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5" windowWidth="14355" windowHeight="4680"/>
  </bookViews>
  <sheets>
    <sheet name="Лист1" sheetId="1" r:id="rId1"/>
    <sheet name="Лист2" sheetId="2" r:id="rId2"/>
    <sheet name="Лист3" sheetId="3" r:id="rId3"/>
  </sheets>
  <calcPr calcId="144525"/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7" i="1"/>
  <c r="D8" i="1"/>
  <c r="C3" i="1"/>
  <c r="C4" i="1"/>
  <c r="C5" i="1"/>
  <c r="C6" i="1"/>
  <c r="F6" i="1"/>
  <c r="B3" i="1"/>
  <c r="B5" i="1"/>
  <c r="B4" i="1"/>
  <c r="B6" i="1"/>
  <c r="D6" i="1" l="1"/>
  <c r="E6" i="1"/>
  <c r="G6" i="1" s="1"/>
</calcChain>
</file>

<file path=xl/sharedStrings.xml><?xml version="1.0" encoding="utf-8"?>
<sst xmlns="http://schemas.openxmlformats.org/spreadsheetml/2006/main" count="11" uniqueCount="11">
  <si>
    <t>СРЗНАЧ</t>
  </si>
  <si>
    <t>0..3</t>
  </si>
  <si>
    <t>0..4</t>
  </si>
  <si>
    <t>ДИСП</t>
  </si>
  <si>
    <t>A</t>
  </si>
  <si>
    <t>B</t>
  </si>
  <si>
    <t>МИН</t>
  </si>
  <si>
    <t>МАКС</t>
  </si>
  <si>
    <t>P</t>
  </si>
  <si>
    <t>Кількість чисел A, які більше B в два і більше разів</t>
  </si>
  <si>
    <t>Всього чисел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</si>
</sst>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6" formatCode="0.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6"/>
  <sheetViews>
    <sheetView tabSelected="1" workbookViewId="0">
      <selection activeCell="D19" sqref="D19"/>
    </sheetView>
  </sheetViews>
  <sheetFormatPr defaultRowHeight="15" x14ac:dyDescent="0.25"/>
  <cols>
    <col min="1" max="4" width="9.140625" style="1"/>
    <col min="5" max="5" width="24.7109375" style="1" customWidth="1"/>
    <col min="6" max="6" width="15" style="1" customWidth="1"/>
    <col min="7" max="16384" width="9.140625" style="1"/>
  </cols>
  <sheetData>
    <row r="1" spans="1:7" x14ac:dyDescent="0.25">
      <c r="B1" s="1" t="s">
        <v>1</v>
      </c>
      <c r="C1" s="1" t="s">
        <v>2</v>
      </c>
    </row>
    <row r="2" spans="1:7" x14ac:dyDescent="0.25">
      <c r="B2" s="2" t="s">
        <v>4</v>
      </c>
      <c r="C2" s="1" t="s">
        <v>5</v>
      </c>
    </row>
    <row r="3" spans="1:7" x14ac:dyDescent="0.25">
      <c r="A3" s="1" t="s">
        <v>6</v>
      </c>
      <c r="B3" s="1">
        <f>MIN(B7:B30006)</f>
        <v>0</v>
      </c>
      <c r="C3" s="1">
        <f>MIN(C7:C30006)</f>
        <v>2.4414807580797754E-4</v>
      </c>
    </row>
    <row r="4" spans="1:7" ht="15.75" thickBot="1" x14ac:dyDescent="0.3">
      <c r="A4" s="1" t="s">
        <v>7</v>
      </c>
      <c r="B4" s="1">
        <f>MAX(B7:B30006)</f>
        <v>2.999908444471572</v>
      </c>
      <c r="C4" s="1">
        <f>MAX(C7:C30006)</f>
        <v>3.999633777886288</v>
      </c>
    </row>
    <row r="5" spans="1:7" ht="46.5" customHeight="1" thickBot="1" x14ac:dyDescent="0.3">
      <c r="A5" s="1" t="s">
        <v>3</v>
      </c>
      <c r="B5" s="2">
        <f>_xlfn.VAR.P(B7:B30006)</f>
        <v>0.74911969215539587</v>
      </c>
      <c r="C5" s="2">
        <f>_xlfn.VAR.P(C7:C30006)</f>
        <v>1.3282807387292936</v>
      </c>
      <c r="E5" s="5" t="s">
        <v>9</v>
      </c>
      <c r="F5" s="3" t="s">
        <v>10</v>
      </c>
      <c r="G5" s="3" t="s">
        <v>8</v>
      </c>
    </row>
    <row r="6" spans="1:7" ht="15.75" thickBot="1" x14ac:dyDescent="0.3">
      <c r="A6" s="1" t="s">
        <v>0</v>
      </c>
      <c r="B6" s="2">
        <f>AVERAGE(B7:B30006)</f>
        <v>1.5075158665730792</v>
      </c>
      <c r="C6" s="2">
        <f>AVERAGE(C7:C30006)</f>
        <v>1.9966649983214997</v>
      </c>
      <c r="D6" s="2">
        <f>AVERAGE(D7:D30006)</f>
        <v>5653.0011000000004</v>
      </c>
      <c r="E6" s="4">
        <f>COUNTIF(D7:D30006, "&gt;0")</f>
        <v>11304</v>
      </c>
      <c r="F6" s="3">
        <f>COUNT(B7:B30006)+COUNT(C7:C30006)</f>
        <v>60000</v>
      </c>
      <c r="G6" s="6">
        <f>E6/F6</f>
        <v>0.18840000000000001</v>
      </c>
    </row>
    <row r="7" spans="1:7" x14ac:dyDescent="0.25">
      <c r="B7">
        <v>0.50959807123020107</v>
      </c>
      <c r="C7">
        <v>0.43006683553575242</v>
      </c>
      <c r="D7" s="1">
        <f>COUNTIFS($B$7:$B$30006, "&gt;=" &amp;2*C7)</f>
        <v>21503</v>
      </c>
    </row>
    <row r="8" spans="1:7" x14ac:dyDescent="0.25">
      <c r="B8">
        <v>1.6570635090182195</v>
      </c>
      <c r="C8">
        <v>0.83779412213507487</v>
      </c>
      <c r="D8" s="1">
        <f>COUNTIFS($B$7:$B$30006, "&gt;=" &amp;2*C8)</f>
        <v>13407</v>
      </c>
    </row>
    <row r="9" spans="1:7" x14ac:dyDescent="0.25">
      <c r="B9">
        <v>1.1560716574602496</v>
      </c>
      <c r="C9">
        <v>0.85757011627552115</v>
      </c>
      <c r="D9" s="1">
        <f t="shared" ref="D9:D72" si="0">COUNTIFS($B$7:$B$30006, "&gt;=" &amp;2*C9)</f>
        <v>12991</v>
      </c>
    </row>
    <row r="10" spans="1:7" x14ac:dyDescent="0.25">
      <c r="B10">
        <v>0.99420148319956059</v>
      </c>
      <c r="C10">
        <v>1.2474745933408613</v>
      </c>
      <c r="D10" s="1">
        <f t="shared" si="0"/>
        <v>5084</v>
      </c>
    </row>
    <row r="11" spans="1:7" x14ac:dyDescent="0.25">
      <c r="B11">
        <v>1.4983062227240822</v>
      </c>
      <c r="C11">
        <v>0.19727164525284585</v>
      </c>
      <c r="D11" s="1">
        <f t="shared" si="0"/>
        <v>26076</v>
      </c>
    </row>
    <row r="12" spans="1:7" x14ac:dyDescent="0.25">
      <c r="B12">
        <v>1.358775597399823</v>
      </c>
      <c r="C12">
        <v>0.58876308481093786</v>
      </c>
      <c r="D12" s="1">
        <f t="shared" si="0"/>
        <v>18379</v>
      </c>
    </row>
    <row r="13" spans="1:7" x14ac:dyDescent="0.25">
      <c r="B13">
        <v>0.87472151860103153</v>
      </c>
      <c r="C13">
        <v>0.89236121707815785</v>
      </c>
      <c r="D13" s="1">
        <f t="shared" si="0"/>
        <v>12317</v>
      </c>
    </row>
    <row r="14" spans="1:7" x14ac:dyDescent="0.25">
      <c r="B14">
        <v>2.8882106997894219</v>
      </c>
      <c r="C14">
        <v>1.9440290536210212</v>
      </c>
      <c r="D14" s="1">
        <f t="shared" si="0"/>
        <v>0</v>
      </c>
    </row>
    <row r="15" spans="1:7" x14ac:dyDescent="0.25">
      <c r="B15">
        <v>0.10144352549821467</v>
      </c>
      <c r="C15">
        <v>3.7119052705465867</v>
      </c>
      <c r="D15" s="1">
        <f t="shared" si="0"/>
        <v>0</v>
      </c>
    </row>
    <row r="16" spans="1:7" x14ac:dyDescent="0.25">
      <c r="B16">
        <v>0.3869136631366924</v>
      </c>
      <c r="C16">
        <v>1.2088991973632008</v>
      </c>
      <c r="D16" s="1">
        <f t="shared" si="0"/>
        <v>5850</v>
      </c>
    </row>
    <row r="17" spans="2:4" x14ac:dyDescent="0.25">
      <c r="B17">
        <v>2.1962340159306617</v>
      </c>
      <c r="C17">
        <v>1.6117435224463637</v>
      </c>
      <c r="D17" s="1">
        <f t="shared" si="0"/>
        <v>0</v>
      </c>
    </row>
    <row r="18" spans="2:4" x14ac:dyDescent="0.25">
      <c r="B18">
        <v>0.94595171971800895</v>
      </c>
      <c r="C18">
        <v>3.8359324930570389</v>
      </c>
      <c r="D18" s="1">
        <f t="shared" si="0"/>
        <v>0</v>
      </c>
    </row>
    <row r="19" spans="2:4" x14ac:dyDescent="0.25">
      <c r="B19">
        <v>2.141026032288583</v>
      </c>
      <c r="C19">
        <v>2.5198522904141361</v>
      </c>
      <c r="D19" s="1">
        <f t="shared" si="0"/>
        <v>0</v>
      </c>
    </row>
    <row r="20" spans="2:4" x14ac:dyDescent="0.25">
      <c r="B20">
        <v>1.7921994689779353</v>
      </c>
      <c r="C20">
        <v>1.4360789819025239</v>
      </c>
      <c r="D20" s="1">
        <f t="shared" si="0"/>
        <v>1263</v>
      </c>
    </row>
    <row r="21" spans="2:4" x14ac:dyDescent="0.25">
      <c r="B21">
        <v>1.923306985686819</v>
      </c>
      <c r="C21">
        <v>0.67104098635822629</v>
      </c>
      <c r="D21" s="1">
        <f t="shared" si="0"/>
        <v>16721</v>
      </c>
    </row>
    <row r="22" spans="2:4" x14ac:dyDescent="0.25">
      <c r="B22">
        <v>0.39506210516678364</v>
      </c>
      <c r="C22">
        <v>2.3488265633106478</v>
      </c>
      <c r="D22" s="1">
        <f t="shared" si="0"/>
        <v>0</v>
      </c>
    </row>
    <row r="23" spans="2:4" x14ac:dyDescent="0.25">
      <c r="B23">
        <v>0.52534562211981561</v>
      </c>
      <c r="C23">
        <v>3.1656239509262369</v>
      </c>
      <c r="D23" s="1">
        <f t="shared" si="0"/>
        <v>0</v>
      </c>
    </row>
    <row r="24" spans="2:4" x14ac:dyDescent="0.25">
      <c r="B24">
        <v>2.5743583483382673</v>
      </c>
      <c r="C24">
        <v>1.1714224677266762</v>
      </c>
      <c r="D24" s="1">
        <f t="shared" si="0"/>
        <v>6647</v>
      </c>
    </row>
    <row r="25" spans="2:4" x14ac:dyDescent="0.25">
      <c r="B25">
        <v>2.3785210730307931</v>
      </c>
      <c r="C25">
        <v>1.7678762169255653</v>
      </c>
      <c r="D25" s="1">
        <f t="shared" si="0"/>
        <v>0</v>
      </c>
    </row>
    <row r="26" spans="2:4" x14ac:dyDescent="0.25">
      <c r="B26">
        <v>0.80285042878505819</v>
      </c>
      <c r="C26">
        <v>2.1896420178838465</v>
      </c>
      <c r="D26" s="1">
        <f t="shared" si="0"/>
        <v>0</v>
      </c>
    </row>
    <row r="27" spans="2:4" x14ac:dyDescent="0.25">
      <c r="B27">
        <v>2.4489272743919188</v>
      </c>
      <c r="C27">
        <v>2.1327555162205876</v>
      </c>
      <c r="D27" s="1">
        <f t="shared" si="0"/>
        <v>0</v>
      </c>
    </row>
    <row r="28" spans="2:4" x14ac:dyDescent="0.25">
      <c r="B28">
        <v>0.96288949247718736</v>
      </c>
      <c r="C28">
        <v>1.153233436078982</v>
      </c>
      <c r="D28" s="1">
        <f t="shared" si="0"/>
        <v>6999</v>
      </c>
    </row>
    <row r="29" spans="2:4" x14ac:dyDescent="0.25">
      <c r="B29">
        <v>1.9368572038941618</v>
      </c>
      <c r="C29">
        <v>2.1184728537858213</v>
      </c>
      <c r="D29" s="1">
        <f t="shared" si="0"/>
        <v>0</v>
      </c>
    </row>
    <row r="30" spans="2:4" x14ac:dyDescent="0.25">
      <c r="B30">
        <v>2.3521530808435318</v>
      </c>
      <c r="C30">
        <v>3.4142887661366621</v>
      </c>
      <c r="D30" s="1">
        <f t="shared" si="0"/>
        <v>0</v>
      </c>
    </row>
    <row r="31" spans="2:4" x14ac:dyDescent="0.25">
      <c r="B31">
        <v>1.9386883144627216</v>
      </c>
      <c r="C31">
        <v>2.1378826258125554</v>
      </c>
      <c r="D31" s="1">
        <f t="shared" si="0"/>
        <v>0</v>
      </c>
    </row>
    <row r="32" spans="2:4" x14ac:dyDescent="0.25">
      <c r="B32">
        <v>2.6492507705923645</v>
      </c>
      <c r="C32">
        <v>2.576982940153203</v>
      </c>
      <c r="D32" s="1">
        <f t="shared" si="0"/>
        <v>0</v>
      </c>
    </row>
    <row r="33" spans="2:4" x14ac:dyDescent="0.25">
      <c r="B33">
        <v>0.70571001312295911</v>
      </c>
      <c r="C33">
        <v>9.912411877803888E-2</v>
      </c>
      <c r="D33" s="1">
        <f t="shared" si="0"/>
        <v>27974</v>
      </c>
    </row>
    <row r="34" spans="2:4" x14ac:dyDescent="0.25">
      <c r="B34">
        <v>2.6775414288766135</v>
      </c>
      <c r="C34">
        <v>3.0047303689687794</v>
      </c>
      <c r="D34" s="1">
        <f t="shared" si="0"/>
        <v>0</v>
      </c>
    </row>
    <row r="35" spans="2:4" x14ac:dyDescent="0.25">
      <c r="B35">
        <v>1.7211523789178136</v>
      </c>
      <c r="C35">
        <v>1.901058992278817</v>
      </c>
      <c r="D35" s="1">
        <f t="shared" si="0"/>
        <v>0</v>
      </c>
    </row>
    <row r="36" spans="2:4" x14ac:dyDescent="0.25">
      <c r="B36">
        <v>2.0629291665395062</v>
      </c>
      <c r="C36">
        <v>2.2853480636005736</v>
      </c>
      <c r="D36" s="1">
        <f t="shared" si="0"/>
        <v>0</v>
      </c>
    </row>
    <row r="37" spans="2:4" x14ac:dyDescent="0.25">
      <c r="B37">
        <v>6.9307535019989625E-2</v>
      </c>
      <c r="C37">
        <v>0.17676320688497574</v>
      </c>
      <c r="D37" s="1">
        <f t="shared" si="0"/>
        <v>26483</v>
      </c>
    </row>
    <row r="38" spans="2:4" x14ac:dyDescent="0.25">
      <c r="B38">
        <v>0.10602130191961426</v>
      </c>
      <c r="C38">
        <v>0.57875301370281074</v>
      </c>
      <c r="D38" s="1">
        <f t="shared" si="0"/>
        <v>18572</v>
      </c>
    </row>
    <row r="39" spans="2:4" x14ac:dyDescent="0.25">
      <c r="B39">
        <v>0.87517929624317148</v>
      </c>
      <c r="C39">
        <v>1.5165257728812525</v>
      </c>
      <c r="D39" s="1">
        <f t="shared" si="0"/>
        <v>0</v>
      </c>
    </row>
    <row r="40" spans="2:4" x14ac:dyDescent="0.25">
      <c r="B40">
        <v>0.28757591479232153</v>
      </c>
      <c r="C40">
        <v>1.152745139927366</v>
      </c>
      <c r="D40" s="1">
        <f t="shared" si="0"/>
        <v>7008</v>
      </c>
    </row>
    <row r="41" spans="2:4" x14ac:dyDescent="0.25">
      <c r="B41">
        <v>0.31778923917355878</v>
      </c>
      <c r="C41">
        <v>2.2523880733664967</v>
      </c>
      <c r="D41" s="1">
        <f t="shared" si="0"/>
        <v>0</v>
      </c>
    </row>
    <row r="42" spans="2:4" x14ac:dyDescent="0.25">
      <c r="B42">
        <v>2.6461378826258128</v>
      </c>
      <c r="C42">
        <v>2.8566545609912413</v>
      </c>
      <c r="D42" s="1">
        <f t="shared" si="0"/>
        <v>0</v>
      </c>
    </row>
    <row r="43" spans="2:4" x14ac:dyDescent="0.25">
      <c r="B43">
        <v>1.2408520767845699</v>
      </c>
      <c r="C43">
        <v>3.5518662068544571</v>
      </c>
      <c r="D43" s="1">
        <f t="shared" si="0"/>
        <v>0</v>
      </c>
    </row>
    <row r="44" spans="2:4" x14ac:dyDescent="0.25">
      <c r="B44">
        <v>2.7083040864284187</v>
      </c>
      <c r="C44">
        <v>1.292153691213721</v>
      </c>
      <c r="D44" s="1">
        <f t="shared" si="0"/>
        <v>4192</v>
      </c>
    </row>
    <row r="45" spans="2:4" x14ac:dyDescent="0.25">
      <c r="B45">
        <v>2.0784936063722648</v>
      </c>
      <c r="C45">
        <v>0.54481643116550182</v>
      </c>
      <c r="D45" s="1">
        <f t="shared" si="0"/>
        <v>19251</v>
      </c>
    </row>
    <row r="46" spans="2:4" x14ac:dyDescent="0.25">
      <c r="B46">
        <v>1.5671559801019319</v>
      </c>
      <c r="C46">
        <v>3.511825922421949</v>
      </c>
      <c r="D46" s="1">
        <f t="shared" si="0"/>
        <v>0</v>
      </c>
    </row>
    <row r="47" spans="2:4" x14ac:dyDescent="0.25">
      <c r="B47">
        <v>5.355998413037507E-2</v>
      </c>
      <c r="C47">
        <v>3.9965819269386884</v>
      </c>
      <c r="D47" s="1">
        <f t="shared" si="0"/>
        <v>0</v>
      </c>
    </row>
    <row r="48" spans="2:4" x14ac:dyDescent="0.25">
      <c r="B48">
        <v>0.98568681905575728</v>
      </c>
      <c r="C48">
        <v>1.7045197912533951</v>
      </c>
      <c r="D48" s="1">
        <f t="shared" si="0"/>
        <v>0</v>
      </c>
    </row>
    <row r="49" spans="2:4" x14ac:dyDescent="0.25">
      <c r="B49">
        <v>0.76915799432355714</v>
      </c>
      <c r="C49">
        <v>3.1384014404736473</v>
      </c>
      <c r="D49" s="1">
        <f t="shared" si="0"/>
        <v>0</v>
      </c>
    </row>
    <row r="50" spans="2:4" x14ac:dyDescent="0.25">
      <c r="B50">
        <v>1.9165318765831478</v>
      </c>
      <c r="C50">
        <v>1.0281075472273935</v>
      </c>
      <c r="D50" s="1">
        <f t="shared" si="0"/>
        <v>9478</v>
      </c>
    </row>
    <row r="51" spans="2:4" x14ac:dyDescent="0.25">
      <c r="B51">
        <v>0.77080599383526116</v>
      </c>
      <c r="C51">
        <v>1.1892452772606585</v>
      </c>
      <c r="D51" s="1">
        <f t="shared" si="0"/>
        <v>6260</v>
      </c>
    </row>
    <row r="52" spans="2:4" x14ac:dyDescent="0.25">
      <c r="B52">
        <v>2.4502090517899107</v>
      </c>
      <c r="C52">
        <v>1.2207403790398877E-3</v>
      </c>
      <c r="D52" s="1">
        <f t="shared" si="0"/>
        <v>29968</v>
      </c>
    </row>
    <row r="53" spans="2:4" x14ac:dyDescent="0.25">
      <c r="B53">
        <v>0.79094821008941918</v>
      </c>
      <c r="C53">
        <v>1.3183996093630788</v>
      </c>
      <c r="D53" s="1">
        <f t="shared" si="0"/>
        <v>3632</v>
      </c>
    </row>
    <row r="54" spans="2:4" x14ac:dyDescent="0.25">
      <c r="B54">
        <v>2.814233832819605</v>
      </c>
      <c r="C54">
        <v>3.1917477950376902</v>
      </c>
      <c r="D54" s="1">
        <f t="shared" si="0"/>
        <v>0</v>
      </c>
    </row>
    <row r="55" spans="2:4" x14ac:dyDescent="0.25">
      <c r="B55">
        <v>0.5612353892635884</v>
      </c>
      <c r="C55">
        <v>0.84536271248512218</v>
      </c>
      <c r="D55" s="1">
        <f t="shared" si="0"/>
        <v>13248</v>
      </c>
    </row>
    <row r="56" spans="2:4" x14ac:dyDescent="0.25">
      <c r="B56">
        <v>0.50914029358806112</v>
      </c>
      <c r="C56">
        <v>1.8197576830347606</v>
      </c>
      <c r="D56" s="1">
        <f t="shared" si="0"/>
        <v>0</v>
      </c>
    </row>
    <row r="57" spans="2:4" x14ac:dyDescent="0.25">
      <c r="B57">
        <v>2.6810205389568775</v>
      </c>
      <c r="C57">
        <v>3.8228705710013124</v>
      </c>
      <c r="D57" s="1">
        <f t="shared" si="0"/>
        <v>0</v>
      </c>
    </row>
    <row r="58" spans="2:4" x14ac:dyDescent="0.25">
      <c r="B58">
        <v>1.8714865565965759</v>
      </c>
      <c r="C58">
        <v>0.83791619617297897</v>
      </c>
      <c r="D58" s="1">
        <f t="shared" si="0"/>
        <v>13404</v>
      </c>
    </row>
    <row r="59" spans="2:4" x14ac:dyDescent="0.25">
      <c r="B59">
        <v>1.4247871333964048</v>
      </c>
      <c r="C59">
        <v>1.3109530930509354</v>
      </c>
      <c r="D59" s="1">
        <f t="shared" si="0"/>
        <v>3801</v>
      </c>
    </row>
    <row r="60" spans="2:4" x14ac:dyDescent="0.25">
      <c r="B60">
        <v>0.16214484084597308</v>
      </c>
      <c r="C60">
        <v>1.5608386486404005</v>
      </c>
      <c r="D60" s="1">
        <f t="shared" si="0"/>
        <v>0</v>
      </c>
    </row>
    <row r="61" spans="2:4" x14ac:dyDescent="0.25">
      <c r="B61">
        <v>1.9418012024292735</v>
      </c>
      <c r="C61">
        <v>1.130771813104648</v>
      </c>
      <c r="D61" s="1">
        <f t="shared" si="0"/>
        <v>7452</v>
      </c>
    </row>
    <row r="62" spans="2:4" x14ac:dyDescent="0.25">
      <c r="B62">
        <v>0.575609607226783</v>
      </c>
      <c r="C62">
        <v>3.4843592638935514</v>
      </c>
      <c r="D62" s="1">
        <f t="shared" si="0"/>
        <v>0</v>
      </c>
    </row>
    <row r="63" spans="2:4" x14ac:dyDescent="0.25">
      <c r="B63">
        <v>0.41236610003967411</v>
      </c>
      <c r="C63">
        <v>1.1693472090823085</v>
      </c>
      <c r="D63" s="1">
        <f t="shared" si="0"/>
        <v>6690</v>
      </c>
    </row>
    <row r="64" spans="2:4" x14ac:dyDescent="0.25">
      <c r="B64">
        <v>1.2171391949217201</v>
      </c>
      <c r="C64">
        <v>7.0558793908505515E-2</v>
      </c>
      <c r="D64" s="1">
        <f t="shared" si="0"/>
        <v>28553</v>
      </c>
    </row>
    <row r="65" spans="2:4" x14ac:dyDescent="0.25">
      <c r="B65">
        <v>0.76842555009613323</v>
      </c>
      <c r="C65">
        <v>2.9168370616779078</v>
      </c>
      <c r="D65" s="1">
        <f t="shared" si="0"/>
        <v>0</v>
      </c>
    </row>
    <row r="66" spans="2:4" x14ac:dyDescent="0.25">
      <c r="B66">
        <v>0.98623615222632521</v>
      </c>
      <c r="C66">
        <v>3.4683675649281289</v>
      </c>
      <c r="D66" s="1">
        <f t="shared" si="0"/>
        <v>0</v>
      </c>
    </row>
    <row r="67" spans="2:4" x14ac:dyDescent="0.25">
      <c r="B67">
        <v>2.9137546922208322</v>
      </c>
      <c r="C67">
        <v>1.3231604968413342</v>
      </c>
      <c r="D67" s="1">
        <f t="shared" si="0"/>
        <v>3541</v>
      </c>
    </row>
    <row r="68" spans="2:4" x14ac:dyDescent="0.25">
      <c r="B68">
        <v>2.3015228736228521</v>
      </c>
      <c r="C68">
        <v>2.8931546983245338</v>
      </c>
      <c r="D68" s="1">
        <f t="shared" si="0"/>
        <v>0</v>
      </c>
    </row>
    <row r="69" spans="2:4" x14ac:dyDescent="0.25">
      <c r="B69">
        <v>2.3895992919705802</v>
      </c>
      <c r="C69">
        <v>1.7933896908474991</v>
      </c>
      <c r="D69" s="1">
        <f t="shared" si="0"/>
        <v>0</v>
      </c>
    </row>
    <row r="70" spans="2:4" x14ac:dyDescent="0.25">
      <c r="B70">
        <v>0.58439893795587017</v>
      </c>
      <c r="C70">
        <v>1.2204962309640797</v>
      </c>
      <c r="D70" s="1">
        <f t="shared" si="0"/>
        <v>5640</v>
      </c>
    </row>
    <row r="71" spans="2:4" x14ac:dyDescent="0.25">
      <c r="B71">
        <v>2.4822534867397077</v>
      </c>
      <c r="C71">
        <v>3.6785790581987974</v>
      </c>
      <c r="D71" s="1">
        <f t="shared" si="0"/>
        <v>0</v>
      </c>
    </row>
    <row r="72" spans="2:4" x14ac:dyDescent="0.25">
      <c r="B72">
        <v>0.26175725577562792</v>
      </c>
      <c r="C72">
        <v>0.71767326883755</v>
      </c>
      <c r="D72" s="1">
        <f t="shared" si="0"/>
        <v>15786</v>
      </c>
    </row>
    <row r="73" spans="2:4" x14ac:dyDescent="0.25">
      <c r="B73">
        <v>1.2433240760521256</v>
      </c>
      <c r="C73">
        <v>2.467604602191229</v>
      </c>
      <c r="D73" s="1">
        <f t="shared" ref="D73:D136" si="1">COUNTIFS($B$7:$B$30006, "&gt;=" &amp;2*C73)</f>
        <v>0</v>
      </c>
    </row>
    <row r="74" spans="2:4" x14ac:dyDescent="0.25">
      <c r="B74">
        <v>2.6217841120639669</v>
      </c>
      <c r="C74">
        <v>2.2934049501022371</v>
      </c>
      <c r="D74" s="1">
        <f t="shared" si="1"/>
        <v>0</v>
      </c>
    </row>
    <row r="75" spans="2:4" x14ac:dyDescent="0.25">
      <c r="B75">
        <v>1.1664174321726126</v>
      </c>
      <c r="C75">
        <v>2.556108279671621</v>
      </c>
      <c r="D75" s="1">
        <f t="shared" si="1"/>
        <v>0</v>
      </c>
    </row>
    <row r="76" spans="2:4" x14ac:dyDescent="0.25">
      <c r="B76">
        <v>4.6052430799279766E-2</v>
      </c>
      <c r="C76">
        <v>3.6474501785332802</v>
      </c>
      <c r="D76" s="1">
        <f t="shared" si="1"/>
        <v>0</v>
      </c>
    </row>
    <row r="77" spans="2:4" x14ac:dyDescent="0.25">
      <c r="B77">
        <v>1.7059541611987672</v>
      </c>
      <c r="C77">
        <v>1.4368114261299478</v>
      </c>
      <c r="D77" s="1">
        <f t="shared" si="1"/>
        <v>1255</v>
      </c>
    </row>
    <row r="78" spans="2:4" x14ac:dyDescent="0.25">
      <c r="B78">
        <v>0.80898464918973356</v>
      </c>
      <c r="C78">
        <v>2.7748649555955689</v>
      </c>
      <c r="D78" s="1">
        <f t="shared" si="1"/>
        <v>0</v>
      </c>
    </row>
    <row r="79" spans="2:4" x14ac:dyDescent="0.25">
      <c r="B79">
        <v>1.8150883510849329</v>
      </c>
      <c r="C79">
        <v>2.9527268288216804</v>
      </c>
      <c r="D79" s="1">
        <f t="shared" si="1"/>
        <v>0</v>
      </c>
    </row>
    <row r="80" spans="2:4" x14ac:dyDescent="0.25">
      <c r="B80">
        <v>0.66222113711966313</v>
      </c>
      <c r="C80">
        <v>2.9123203222754599</v>
      </c>
      <c r="D80" s="1">
        <f t="shared" si="1"/>
        <v>0</v>
      </c>
    </row>
    <row r="81" spans="2:4" x14ac:dyDescent="0.25">
      <c r="B81">
        <v>0.59117404705954169</v>
      </c>
      <c r="C81">
        <v>0.34888760032959992</v>
      </c>
      <c r="D81" s="1">
        <f t="shared" si="1"/>
        <v>23145</v>
      </c>
    </row>
    <row r="82" spans="2:4" x14ac:dyDescent="0.25">
      <c r="B82">
        <v>0.69243446150090027</v>
      </c>
      <c r="C82">
        <v>1.707571642200995</v>
      </c>
      <c r="D82" s="1">
        <f t="shared" si="1"/>
        <v>0</v>
      </c>
    </row>
    <row r="83" spans="2:4" x14ac:dyDescent="0.25">
      <c r="B83">
        <v>1.326273384807886</v>
      </c>
      <c r="C83">
        <v>1.7803277687917722</v>
      </c>
      <c r="D83" s="1">
        <f t="shared" si="1"/>
        <v>0</v>
      </c>
    </row>
    <row r="84" spans="2:4" x14ac:dyDescent="0.25">
      <c r="B84">
        <v>2.30619220557268</v>
      </c>
      <c r="C84">
        <v>3.653065584276864</v>
      </c>
      <c r="D84" s="1">
        <f t="shared" si="1"/>
        <v>0</v>
      </c>
    </row>
    <row r="85" spans="2:4" x14ac:dyDescent="0.25">
      <c r="B85">
        <v>2.140934476760155</v>
      </c>
      <c r="C85">
        <v>2.1508224738303783</v>
      </c>
      <c r="D85" s="1">
        <f t="shared" si="1"/>
        <v>0</v>
      </c>
    </row>
    <row r="86" spans="2:4" x14ac:dyDescent="0.25">
      <c r="B86">
        <v>0.55803094576860857</v>
      </c>
      <c r="C86">
        <v>1.1432233649708547</v>
      </c>
      <c r="D86" s="1">
        <f t="shared" si="1"/>
        <v>7222</v>
      </c>
    </row>
    <row r="87" spans="2:4" x14ac:dyDescent="0.25">
      <c r="B87">
        <v>0.30826746421704765</v>
      </c>
      <c r="C87">
        <v>2.2066103091525009</v>
      </c>
      <c r="D87" s="1">
        <f t="shared" si="1"/>
        <v>0</v>
      </c>
    </row>
    <row r="88" spans="2:4" x14ac:dyDescent="0.25">
      <c r="B88">
        <v>0.25379192480239265</v>
      </c>
      <c r="C88">
        <v>2.4000976592303234</v>
      </c>
      <c r="D88" s="1">
        <f t="shared" si="1"/>
        <v>0</v>
      </c>
    </row>
    <row r="89" spans="2:4" x14ac:dyDescent="0.25">
      <c r="B89">
        <v>0.7236548966948454</v>
      </c>
      <c r="C89">
        <v>1.1517685476241339</v>
      </c>
      <c r="D89" s="1">
        <f t="shared" si="1"/>
        <v>7029</v>
      </c>
    </row>
    <row r="90" spans="2:4" x14ac:dyDescent="0.25">
      <c r="B90">
        <v>0.20938749351481672</v>
      </c>
      <c r="C90">
        <v>0.45313882869960631</v>
      </c>
      <c r="D90" s="1">
        <f t="shared" si="1"/>
        <v>21067</v>
      </c>
    </row>
    <row r="91" spans="2:4" x14ac:dyDescent="0.25">
      <c r="B91">
        <v>1.1216467787713247</v>
      </c>
      <c r="C91">
        <v>1.2217169713431195</v>
      </c>
      <c r="D91" s="1">
        <f t="shared" si="1"/>
        <v>5611</v>
      </c>
    </row>
    <row r="92" spans="2:4" x14ac:dyDescent="0.25">
      <c r="B92">
        <v>1.6109195226905118</v>
      </c>
      <c r="C92">
        <v>0.87282937101351965</v>
      </c>
      <c r="D92" s="1">
        <f t="shared" si="1"/>
        <v>12712</v>
      </c>
    </row>
    <row r="93" spans="2:4" x14ac:dyDescent="0.25">
      <c r="B93">
        <v>2.9621875667592397</v>
      </c>
      <c r="C93">
        <v>0.12524796288949247</v>
      </c>
      <c r="D93" s="1">
        <f t="shared" si="1"/>
        <v>27469</v>
      </c>
    </row>
    <row r="94" spans="2:4" x14ac:dyDescent="0.25">
      <c r="B94">
        <v>2.4620197149571217</v>
      </c>
      <c r="C94">
        <v>1.5216528824732201</v>
      </c>
      <c r="D94" s="1">
        <f t="shared" si="1"/>
        <v>0</v>
      </c>
    </row>
    <row r="95" spans="2:4" x14ac:dyDescent="0.25">
      <c r="B95">
        <v>0.77062288277840518</v>
      </c>
      <c r="C95">
        <v>0.55629139072847678</v>
      </c>
      <c r="D95" s="1">
        <f t="shared" si="1"/>
        <v>19044</v>
      </c>
    </row>
    <row r="96" spans="2:4" x14ac:dyDescent="0.25">
      <c r="B96">
        <v>0.51261940366832481</v>
      </c>
      <c r="C96">
        <v>1.7241737113559374</v>
      </c>
      <c r="D96" s="1">
        <f t="shared" si="1"/>
        <v>0</v>
      </c>
    </row>
    <row r="97" spans="2:4" x14ac:dyDescent="0.25">
      <c r="B97">
        <v>0.50593585009308151</v>
      </c>
      <c r="C97">
        <v>1.5752433851130712</v>
      </c>
      <c r="D97" s="1">
        <f t="shared" si="1"/>
        <v>0</v>
      </c>
    </row>
    <row r="98" spans="2:4" x14ac:dyDescent="0.25">
      <c r="B98">
        <v>0.69829401532029167</v>
      </c>
      <c r="C98">
        <v>3.4488357188634908</v>
      </c>
      <c r="D98" s="1">
        <f t="shared" si="1"/>
        <v>0</v>
      </c>
    </row>
    <row r="99" spans="2:4" x14ac:dyDescent="0.25">
      <c r="B99">
        <v>1.6127506332590718</v>
      </c>
      <c r="C99">
        <v>1.0774254585406049</v>
      </c>
      <c r="D99" s="1">
        <f t="shared" si="1"/>
        <v>8482</v>
      </c>
    </row>
    <row r="100" spans="2:4" x14ac:dyDescent="0.25">
      <c r="B100">
        <v>1.8702047791985841</v>
      </c>
      <c r="C100">
        <v>1.8557695242164374</v>
      </c>
      <c r="D100" s="1">
        <f t="shared" si="1"/>
        <v>0</v>
      </c>
    </row>
    <row r="101" spans="2:4" x14ac:dyDescent="0.25">
      <c r="B101">
        <v>1.1704458754234444</v>
      </c>
      <c r="C101">
        <v>2.2910855433820614</v>
      </c>
      <c r="D101" s="1">
        <f t="shared" si="1"/>
        <v>0</v>
      </c>
    </row>
    <row r="102" spans="2:4" x14ac:dyDescent="0.25">
      <c r="B102">
        <v>1.3274636066774499</v>
      </c>
      <c r="C102">
        <v>3.3836481826227609</v>
      </c>
      <c r="D102" s="1">
        <f t="shared" si="1"/>
        <v>0</v>
      </c>
    </row>
    <row r="103" spans="2:4" x14ac:dyDescent="0.25">
      <c r="B103">
        <v>1.3560289315469831</v>
      </c>
      <c r="C103">
        <v>2.7842646565141758</v>
      </c>
      <c r="D103" s="1">
        <f t="shared" si="1"/>
        <v>0</v>
      </c>
    </row>
    <row r="104" spans="2:4" x14ac:dyDescent="0.25">
      <c r="B104">
        <v>2.2542802209540085</v>
      </c>
      <c r="C104">
        <v>0.92800683614612267</v>
      </c>
      <c r="D104" s="1">
        <f t="shared" si="1"/>
        <v>11591</v>
      </c>
    </row>
    <row r="105" spans="2:4" x14ac:dyDescent="0.25">
      <c r="B105">
        <v>2.6590472121341593</v>
      </c>
      <c r="C105">
        <v>2.3168431653798027</v>
      </c>
      <c r="D105" s="1">
        <f t="shared" si="1"/>
        <v>0</v>
      </c>
    </row>
    <row r="106" spans="2:4" x14ac:dyDescent="0.25">
      <c r="B106">
        <v>2.4922330393383589</v>
      </c>
      <c r="C106">
        <v>2.1174962614825894</v>
      </c>
      <c r="D106" s="1">
        <f t="shared" si="1"/>
        <v>0</v>
      </c>
    </row>
    <row r="107" spans="2:4" x14ac:dyDescent="0.25">
      <c r="B107">
        <v>0.31174657429731134</v>
      </c>
      <c r="C107">
        <v>2.5315713980529191</v>
      </c>
      <c r="D107" s="1">
        <f t="shared" si="1"/>
        <v>0</v>
      </c>
    </row>
    <row r="108" spans="2:4" x14ac:dyDescent="0.25">
      <c r="B108">
        <v>1.1627552110354929E-2</v>
      </c>
      <c r="C108">
        <v>0.69069490646076848</v>
      </c>
      <c r="D108" s="1">
        <f t="shared" si="1"/>
        <v>16318</v>
      </c>
    </row>
    <row r="109" spans="2:4" x14ac:dyDescent="0.25">
      <c r="B109">
        <v>1.588854640339366</v>
      </c>
      <c r="C109">
        <v>1.4600054933317057</v>
      </c>
      <c r="D109" s="1">
        <f t="shared" si="1"/>
        <v>780</v>
      </c>
    </row>
    <row r="110" spans="2:4" x14ac:dyDescent="0.25">
      <c r="B110">
        <v>1.8683736686300239</v>
      </c>
      <c r="C110">
        <v>3.0585650196844387</v>
      </c>
      <c r="D110" s="1">
        <f t="shared" si="1"/>
        <v>0</v>
      </c>
    </row>
    <row r="111" spans="2:4" x14ac:dyDescent="0.25">
      <c r="B111">
        <v>2.3720206305124059</v>
      </c>
      <c r="C111">
        <v>3.6047242652668845</v>
      </c>
      <c r="D111" s="1">
        <f t="shared" si="1"/>
        <v>0</v>
      </c>
    </row>
    <row r="112" spans="2:4" x14ac:dyDescent="0.25">
      <c r="B112">
        <v>0.20819727164525284</v>
      </c>
      <c r="C112">
        <v>0.75881221961119416</v>
      </c>
      <c r="D112" s="1">
        <f t="shared" si="1"/>
        <v>14968</v>
      </c>
    </row>
    <row r="113" spans="2:4" x14ac:dyDescent="0.25">
      <c r="B113">
        <v>3.7079989013336589E-2</v>
      </c>
      <c r="C113">
        <v>2.4632099368266855</v>
      </c>
      <c r="D113" s="1">
        <f t="shared" si="1"/>
        <v>0</v>
      </c>
    </row>
    <row r="114" spans="2:4" x14ac:dyDescent="0.25">
      <c r="B114">
        <v>2.899563585314493</v>
      </c>
      <c r="C114">
        <v>3.2149418622394483</v>
      </c>
      <c r="D114" s="1">
        <f t="shared" si="1"/>
        <v>0</v>
      </c>
    </row>
    <row r="115" spans="2:4" x14ac:dyDescent="0.25">
      <c r="B115">
        <v>2.6800134281441697</v>
      </c>
      <c r="C115">
        <v>1.2704245124668112</v>
      </c>
      <c r="D115" s="1">
        <f t="shared" si="1"/>
        <v>4614</v>
      </c>
    </row>
    <row r="116" spans="2:4" x14ac:dyDescent="0.25">
      <c r="B116">
        <v>2.491683706167791</v>
      </c>
      <c r="C116">
        <v>2.4590594195379496</v>
      </c>
      <c r="D116" s="1">
        <f t="shared" si="1"/>
        <v>0</v>
      </c>
    </row>
    <row r="117" spans="2:4" x14ac:dyDescent="0.25">
      <c r="B117">
        <v>0.3282265694143498</v>
      </c>
      <c r="C117">
        <v>1.9661244544816432</v>
      </c>
      <c r="D117" s="1">
        <f t="shared" si="1"/>
        <v>0</v>
      </c>
    </row>
    <row r="118" spans="2:4" x14ac:dyDescent="0.25">
      <c r="B118">
        <v>2.3111362041077914</v>
      </c>
      <c r="C118">
        <v>0.81008331553086943</v>
      </c>
      <c r="D118" s="1">
        <f t="shared" si="1"/>
        <v>13945</v>
      </c>
    </row>
    <row r="119" spans="2:4" x14ac:dyDescent="0.25">
      <c r="B119">
        <v>1.4635151219214455</v>
      </c>
      <c r="C119">
        <v>2.4300057985168007</v>
      </c>
      <c r="D119" s="1">
        <f t="shared" si="1"/>
        <v>0</v>
      </c>
    </row>
    <row r="120" spans="2:4" x14ac:dyDescent="0.25">
      <c r="B120">
        <v>0.46739097262489704</v>
      </c>
      <c r="C120">
        <v>2.370555742057558</v>
      </c>
      <c r="D120" s="1">
        <f t="shared" si="1"/>
        <v>0</v>
      </c>
    </row>
    <row r="121" spans="2:4" x14ac:dyDescent="0.25">
      <c r="B121">
        <v>1.2798547318948943</v>
      </c>
      <c r="C121">
        <v>0.38074892422254097</v>
      </c>
      <c r="D121" s="1">
        <f t="shared" si="1"/>
        <v>22502</v>
      </c>
    </row>
    <row r="122" spans="2:4" x14ac:dyDescent="0.25">
      <c r="B122">
        <v>0.24729148228400527</v>
      </c>
      <c r="C122">
        <v>2.1571703238013855</v>
      </c>
      <c r="D122" s="1">
        <f t="shared" si="1"/>
        <v>0</v>
      </c>
    </row>
    <row r="123" spans="2:4" x14ac:dyDescent="0.25">
      <c r="B123">
        <v>0.99813837092196411</v>
      </c>
      <c r="C123">
        <v>3.4986419263283182</v>
      </c>
      <c r="D123" s="1">
        <f t="shared" si="1"/>
        <v>0</v>
      </c>
    </row>
    <row r="124" spans="2:4" x14ac:dyDescent="0.25">
      <c r="B124">
        <v>1.6827906125064853</v>
      </c>
      <c r="C124">
        <v>3.1878414258247627</v>
      </c>
      <c r="D124" s="1">
        <f t="shared" si="1"/>
        <v>0</v>
      </c>
    </row>
    <row r="125" spans="2:4" x14ac:dyDescent="0.25">
      <c r="B125">
        <v>1.6265755180516983</v>
      </c>
      <c r="C125">
        <v>3.80626850184637</v>
      </c>
      <c r="D125" s="1">
        <f t="shared" si="1"/>
        <v>0</v>
      </c>
    </row>
    <row r="126" spans="2:4" x14ac:dyDescent="0.25">
      <c r="B126">
        <v>0.87517929624317148</v>
      </c>
      <c r="C126">
        <v>0.41419721060823389</v>
      </c>
      <c r="D126" s="1">
        <f t="shared" si="1"/>
        <v>21828</v>
      </c>
    </row>
    <row r="127" spans="2:4" x14ac:dyDescent="0.25">
      <c r="B127">
        <v>1.1711783196508683</v>
      </c>
      <c r="C127">
        <v>0.63576158940397354</v>
      </c>
      <c r="D127" s="1">
        <f t="shared" si="1"/>
        <v>17429</v>
      </c>
    </row>
    <row r="128" spans="2:4" x14ac:dyDescent="0.25">
      <c r="B128">
        <v>0.81182287057100133</v>
      </c>
      <c r="C128">
        <v>3.5268410290841397</v>
      </c>
      <c r="D128" s="1">
        <f t="shared" si="1"/>
        <v>0</v>
      </c>
    </row>
    <row r="129" spans="2:4" x14ac:dyDescent="0.25">
      <c r="B129">
        <v>2.8398693807794428</v>
      </c>
      <c r="C129">
        <v>1.1066011535996583</v>
      </c>
      <c r="D129" s="1">
        <f t="shared" si="1"/>
        <v>7909</v>
      </c>
    </row>
    <row r="130" spans="2:4" x14ac:dyDescent="0.25">
      <c r="B130">
        <v>2.7990356151005584</v>
      </c>
      <c r="C130">
        <v>0.84926908169804982</v>
      </c>
      <c r="D130" s="1">
        <f t="shared" si="1"/>
        <v>13176</v>
      </c>
    </row>
    <row r="131" spans="2:4" x14ac:dyDescent="0.25">
      <c r="B131">
        <v>1.6128421887874997</v>
      </c>
      <c r="C131">
        <v>0.45399334696493421</v>
      </c>
      <c r="D131" s="1">
        <f t="shared" si="1"/>
        <v>21043</v>
      </c>
    </row>
    <row r="132" spans="2:4" x14ac:dyDescent="0.25">
      <c r="B132">
        <v>2.1351664784691913</v>
      </c>
      <c r="C132">
        <v>2.3031708731345559</v>
      </c>
      <c r="D132" s="1">
        <f t="shared" si="1"/>
        <v>0</v>
      </c>
    </row>
    <row r="133" spans="2:4" x14ac:dyDescent="0.25">
      <c r="B133">
        <v>2.0640278328806421</v>
      </c>
      <c r="C133">
        <v>1.2798242133854183</v>
      </c>
      <c r="D133" s="1">
        <f t="shared" si="1"/>
        <v>4431</v>
      </c>
    </row>
    <row r="134" spans="2:4" x14ac:dyDescent="0.25">
      <c r="B134">
        <v>1.1286965544602803</v>
      </c>
      <c r="C134">
        <v>1.2369762260811181</v>
      </c>
      <c r="D134" s="1">
        <f t="shared" si="1"/>
        <v>5316</v>
      </c>
    </row>
    <row r="135" spans="2:4" x14ac:dyDescent="0.25">
      <c r="B135">
        <v>1.8653523361919002</v>
      </c>
      <c r="C135">
        <v>1.32670064394055</v>
      </c>
      <c r="D135" s="1">
        <f t="shared" si="1"/>
        <v>3472</v>
      </c>
    </row>
    <row r="136" spans="2:4" x14ac:dyDescent="0.25">
      <c r="B136">
        <v>2.9083529160435804</v>
      </c>
      <c r="C136">
        <v>3.3044221320230718</v>
      </c>
      <c r="D136" s="1">
        <f t="shared" si="1"/>
        <v>0</v>
      </c>
    </row>
    <row r="137" spans="2:4" x14ac:dyDescent="0.25">
      <c r="B137">
        <v>0.38489944151127653</v>
      </c>
      <c r="C137">
        <v>2.2384716330454419</v>
      </c>
      <c r="D137" s="1">
        <f t="shared" ref="D137:D200" si="2">COUNTIFS($B$7:$B$30006, "&gt;=" &amp;2*C137)</f>
        <v>0</v>
      </c>
    </row>
    <row r="138" spans="2:4" x14ac:dyDescent="0.25">
      <c r="B138">
        <v>0.54722739341410565</v>
      </c>
      <c r="C138">
        <v>2.0132450331125828</v>
      </c>
      <c r="D138" s="1">
        <f t="shared" si="2"/>
        <v>0</v>
      </c>
    </row>
    <row r="139" spans="2:4" x14ac:dyDescent="0.25">
      <c r="B139">
        <v>1.5575426496169928</v>
      </c>
      <c r="C139">
        <v>1.4244819483016449</v>
      </c>
      <c r="D139" s="1">
        <f t="shared" si="2"/>
        <v>1515</v>
      </c>
    </row>
    <row r="140" spans="2:4" x14ac:dyDescent="0.25">
      <c r="B140">
        <v>0.71303445539719834</v>
      </c>
      <c r="C140">
        <v>3.5833613086336862</v>
      </c>
      <c r="D140" s="1">
        <f t="shared" si="2"/>
        <v>0</v>
      </c>
    </row>
    <row r="141" spans="2:4" x14ac:dyDescent="0.25">
      <c r="B141">
        <v>2.152836695455794</v>
      </c>
      <c r="C141">
        <v>0.13074129459517198</v>
      </c>
      <c r="D141" s="1">
        <f t="shared" si="2"/>
        <v>27347</v>
      </c>
    </row>
    <row r="142" spans="2:4" x14ac:dyDescent="0.25">
      <c r="B142">
        <v>1.2186040833765679</v>
      </c>
      <c r="C142">
        <v>2.8130741294595172</v>
      </c>
      <c r="D142" s="1">
        <f t="shared" si="2"/>
        <v>0</v>
      </c>
    </row>
    <row r="143" spans="2:4" x14ac:dyDescent="0.25">
      <c r="B143">
        <v>1.054170354319895</v>
      </c>
      <c r="C143">
        <v>3.6021607104709008</v>
      </c>
      <c r="D143" s="1">
        <f t="shared" si="2"/>
        <v>0</v>
      </c>
    </row>
    <row r="144" spans="2:4" x14ac:dyDescent="0.25">
      <c r="B144">
        <v>2.3843806268501844</v>
      </c>
      <c r="C144">
        <v>3.2961210974456008</v>
      </c>
      <c r="D144" s="1">
        <f t="shared" si="2"/>
        <v>0</v>
      </c>
    </row>
    <row r="145" spans="2:4" x14ac:dyDescent="0.25">
      <c r="B145">
        <v>0.57533494064149904</v>
      </c>
      <c r="C145">
        <v>2.3259987182226021</v>
      </c>
      <c r="D145" s="1">
        <f t="shared" si="2"/>
        <v>0</v>
      </c>
    </row>
    <row r="146" spans="2:4" x14ac:dyDescent="0.25">
      <c r="B146">
        <v>1.8822901089510791</v>
      </c>
      <c r="C146">
        <v>1.586962492751854E-2</v>
      </c>
      <c r="D146" s="1">
        <f t="shared" si="2"/>
        <v>29660</v>
      </c>
    </row>
    <row r="147" spans="2:4" x14ac:dyDescent="0.25">
      <c r="B147">
        <v>1.5486617633594775</v>
      </c>
      <c r="C147">
        <v>1.262245551927244</v>
      </c>
      <c r="D147" s="1">
        <f t="shared" si="2"/>
        <v>4793</v>
      </c>
    </row>
    <row r="148" spans="2:4" x14ac:dyDescent="0.25">
      <c r="B148">
        <v>1.6071657460249642</v>
      </c>
      <c r="C148">
        <v>0.6114688558610798</v>
      </c>
      <c r="D148" s="1">
        <f t="shared" si="2"/>
        <v>17925</v>
      </c>
    </row>
    <row r="149" spans="2:4" x14ac:dyDescent="0.25">
      <c r="B149">
        <v>0.30195013275551619</v>
      </c>
      <c r="C149">
        <v>1.1872920926541948</v>
      </c>
      <c r="D149" s="1">
        <f t="shared" si="2"/>
        <v>6300</v>
      </c>
    </row>
    <row r="150" spans="2:4" x14ac:dyDescent="0.25">
      <c r="B150">
        <v>2.976378673665578</v>
      </c>
      <c r="C150">
        <v>1.923642689291055</v>
      </c>
      <c r="D150" s="1">
        <f t="shared" si="2"/>
        <v>0</v>
      </c>
    </row>
    <row r="151" spans="2:4" x14ac:dyDescent="0.25">
      <c r="B151">
        <v>2.0676900540177616</v>
      </c>
      <c r="C151">
        <v>3.3212683492538226</v>
      </c>
      <c r="D151" s="1">
        <f t="shared" si="2"/>
        <v>0</v>
      </c>
    </row>
    <row r="152" spans="2:4" x14ac:dyDescent="0.25">
      <c r="B152">
        <v>1.7774590289010286</v>
      </c>
      <c r="C152">
        <v>1.3141270180364391</v>
      </c>
      <c r="D152" s="1">
        <f t="shared" si="2"/>
        <v>3726</v>
      </c>
    </row>
    <row r="153" spans="2:4" x14ac:dyDescent="0.25">
      <c r="B153">
        <v>0.21634571367534411</v>
      </c>
      <c r="C153">
        <v>3.7609790337839901</v>
      </c>
      <c r="D153" s="1">
        <f t="shared" si="2"/>
        <v>0</v>
      </c>
    </row>
    <row r="154" spans="2:4" x14ac:dyDescent="0.25">
      <c r="B154">
        <v>0.13422040467543564</v>
      </c>
      <c r="C154">
        <v>0.19714957121494187</v>
      </c>
      <c r="D154" s="1">
        <f t="shared" si="2"/>
        <v>26082</v>
      </c>
    </row>
    <row r="155" spans="2:4" x14ac:dyDescent="0.25">
      <c r="B155">
        <v>1.3567613757744073</v>
      </c>
      <c r="C155">
        <v>2.4003418073061313</v>
      </c>
      <c r="D155" s="1">
        <f t="shared" si="2"/>
        <v>0</v>
      </c>
    </row>
    <row r="156" spans="2:4" x14ac:dyDescent="0.25">
      <c r="B156">
        <v>0.22046571245460372</v>
      </c>
      <c r="C156">
        <v>2.729453413495285</v>
      </c>
      <c r="D156" s="1">
        <f t="shared" si="2"/>
        <v>0</v>
      </c>
    </row>
    <row r="157" spans="2:4" x14ac:dyDescent="0.25">
      <c r="B157">
        <v>2.1574144718771935</v>
      </c>
      <c r="C157">
        <v>2.5023957029938657</v>
      </c>
      <c r="D157" s="1">
        <f t="shared" si="2"/>
        <v>0</v>
      </c>
    </row>
    <row r="158" spans="2:4" x14ac:dyDescent="0.25">
      <c r="B158">
        <v>1.8981292153691214</v>
      </c>
      <c r="C158">
        <v>2.1746269112216559</v>
      </c>
      <c r="D158" s="1">
        <f t="shared" si="2"/>
        <v>0</v>
      </c>
    </row>
    <row r="159" spans="2:4" x14ac:dyDescent="0.25">
      <c r="B159">
        <v>2.1159398174993136</v>
      </c>
      <c r="C159">
        <v>0.36964018677327798</v>
      </c>
      <c r="D159" s="1">
        <f t="shared" si="2"/>
        <v>22730</v>
      </c>
    </row>
    <row r="160" spans="2:4" x14ac:dyDescent="0.25">
      <c r="B160">
        <v>1.3595995971556749</v>
      </c>
      <c r="C160">
        <v>1.5928220465712455</v>
      </c>
      <c r="D160" s="1">
        <f t="shared" si="2"/>
        <v>0</v>
      </c>
    </row>
    <row r="161" spans="2:4" x14ac:dyDescent="0.25">
      <c r="B161">
        <v>1.7856074709311196</v>
      </c>
      <c r="C161">
        <v>2.1681569872127446</v>
      </c>
      <c r="D161" s="1">
        <f t="shared" si="2"/>
        <v>0</v>
      </c>
    </row>
    <row r="162" spans="2:4" x14ac:dyDescent="0.25">
      <c r="B162">
        <v>1.9920651875362407</v>
      </c>
      <c r="C162">
        <v>2.6984466078676719</v>
      </c>
      <c r="D162" s="1">
        <f t="shared" si="2"/>
        <v>0</v>
      </c>
    </row>
    <row r="163" spans="2:4" x14ac:dyDescent="0.25">
      <c r="B163">
        <v>1.552598651081881</v>
      </c>
      <c r="C163">
        <v>3.3680227057710503</v>
      </c>
      <c r="D163" s="1">
        <f t="shared" si="2"/>
        <v>0</v>
      </c>
    </row>
    <row r="164" spans="2:4" x14ac:dyDescent="0.25">
      <c r="B164">
        <v>1.9309060945463425</v>
      </c>
      <c r="C164">
        <v>1.490035706656087</v>
      </c>
      <c r="D164" s="1">
        <f t="shared" si="2"/>
        <v>202</v>
      </c>
    </row>
    <row r="165" spans="2:4" x14ac:dyDescent="0.25">
      <c r="B165">
        <v>0.31614123966185492</v>
      </c>
      <c r="C165">
        <v>3.9953611865596486</v>
      </c>
      <c r="D165" s="1">
        <f t="shared" si="2"/>
        <v>0</v>
      </c>
    </row>
    <row r="166" spans="2:4" x14ac:dyDescent="0.25">
      <c r="B166">
        <v>7.3244422742393261E-4</v>
      </c>
      <c r="C166">
        <v>7.4709311197241127E-2</v>
      </c>
      <c r="D166" s="1">
        <f t="shared" si="2"/>
        <v>28468</v>
      </c>
    </row>
    <row r="167" spans="2:4" x14ac:dyDescent="0.25">
      <c r="B167">
        <v>1.7229834894863734</v>
      </c>
      <c r="C167">
        <v>0.42432935575426495</v>
      </c>
      <c r="D167" s="1">
        <f t="shared" si="2"/>
        <v>21636</v>
      </c>
    </row>
    <row r="168" spans="2:4" x14ac:dyDescent="0.25">
      <c r="B168">
        <v>0.83599353007599109</v>
      </c>
      <c r="C168">
        <v>1.4921109653004547</v>
      </c>
      <c r="D168" s="1">
        <f t="shared" si="2"/>
        <v>164</v>
      </c>
    </row>
    <row r="169" spans="2:4" x14ac:dyDescent="0.25">
      <c r="B169">
        <v>2.334849085970641</v>
      </c>
      <c r="C169">
        <v>2.2959685048982208</v>
      </c>
      <c r="D169" s="1">
        <f t="shared" si="2"/>
        <v>0</v>
      </c>
    </row>
    <row r="170" spans="2:4" x14ac:dyDescent="0.25">
      <c r="B170">
        <v>0.79552598651081885</v>
      </c>
      <c r="C170">
        <v>2.7904904324472795</v>
      </c>
      <c r="D170" s="1">
        <f t="shared" si="2"/>
        <v>0</v>
      </c>
    </row>
    <row r="171" spans="2:4" x14ac:dyDescent="0.25">
      <c r="B171">
        <v>2.6281014435254981</v>
      </c>
      <c r="C171">
        <v>1.8062074648274178</v>
      </c>
      <c r="D171" s="1">
        <f t="shared" si="2"/>
        <v>0</v>
      </c>
    </row>
    <row r="172" spans="2:4" x14ac:dyDescent="0.25">
      <c r="B172">
        <v>0.72731711783196507</v>
      </c>
      <c r="C172">
        <v>1.6111331522568437</v>
      </c>
      <c r="D172" s="1">
        <f t="shared" si="2"/>
        <v>0</v>
      </c>
    </row>
    <row r="173" spans="2:4" x14ac:dyDescent="0.25">
      <c r="B173">
        <v>2.4170659504989773</v>
      </c>
      <c r="C173">
        <v>2.5910214545121617</v>
      </c>
      <c r="D173" s="1">
        <f t="shared" si="2"/>
        <v>0</v>
      </c>
    </row>
    <row r="174" spans="2:4" x14ac:dyDescent="0.25">
      <c r="B174">
        <v>2.5520187994018375</v>
      </c>
      <c r="C174">
        <v>3.6137577440717794</v>
      </c>
      <c r="D174" s="1">
        <f t="shared" si="2"/>
        <v>0</v>
      </c>
    </row>
    <row r="175" spans="2:4" x14ac:dyDescent="0.25">
      <c r="B175">
        <v>2.5352641376995146</v>
      </c>
      <c r="C175">
        <v>3.2192144535660878</v>
      </c>
      <c r="D175" s="1">
        <f t="shared" si="2"/>
        <v>0</v>
      </c>
    </row>
    <row r="176" spans="2:4" x14ac:dyDescent="0.25">
      <c r="B176">
        <v>2.9197058015686514</v>
      </c>
      <c r="C176">
        <v>2.7007660145878476</v>
      </c>
      <c r="D176" s="1">
        <f t="shared" si="2"/>
        <v>0</v>
      </c>
    </row>
    <row r="177" spans="2:4" x14ac:dyDescent="0.25">
      <c r="B177">
        <v>0.76824243903927725</v>
      </c>
      <c r="C177">
        <v>0.40675069429609056</v>
      </c>
      <c r="D177" s="1">
        <f t="shared" si="2"/>
        <v>21964</v>
      </c>
    </row>
    <row r="178" spans="2:4" x14ac:dyDescent="0.25">
      <c r="B178">
        <v>2.7038178655354472</v>
      </c>
      <c r="C178">
        <v>3.7014069032868435</v>
      </c>
      <c r="D178" s="1">
        <f t="shared" si="2"/>
        <v>0</v>
      </c>
    </row>
    <row r="179" spans="2:4" x14ac:dyDescent="0.25">
      <c r="B179">
        <v>1.4925382244331187</v>
      </c>
      <c r="C179">
        <v>3.9833979308450576</v>
      </c>
      <c r="D179" s="1">
        <f t="shared" si="2"/>
        <v>0</v>
      </c>
    </row>
    <row r="180" spans="2:4" x14ac:dyDescent="0.25">
      <c r="B180">
        <v>1.7216101565599535</v>
      </c>
      <c r="C180">
        <v>0.42774742881557665</v>
      </c>
      <c r="D180" s="1">
        <f t="shared" si="2"/>
        <v>21554</v>
      </c>
    </row>
    <row r="181" spans="2:4" x14ac:dyDescent="0.25">
      <c r="B181">
        <v>2.604937894833216</v>
      </c>
      <c r="C181">
        <v>1.8621173741874446</v>
      </c>
      <c r="D181" s="1">
        <f t="shared" si="2"/>
        <v>0</v>
      </c>
    </row>
    <row r="182" spans="2:4" x14ac:dyDescent="0.25">
      <c r="B182">
        <v>1.6755577257606737</v>
      </c>
      <c r="C182">
        <v>3.3403118991668448</v>
      </c>
      <c r="D182" s="1">
        <f t="shared" si="2"/>
        <v>0</v>
      </c>
    </row>
    <row r="183" spans="2:4" x14ac:dyDescent="0.25">
      <c r="B183">
        <v>2.5053254799035614</v>
      </c>
      <c r="C183">
        <v>1.3109530930509354</v>
      </c>
      <c r="D183" s="1">
        <f t="shared" si="2"/>
        <v>3801</v>
      </c>
    </row>
    <row r="184" spans="2:4" x14ac:dyDescent="0.25">
      <c r="B184">
        <v>0.78041932432020023</v>
      </c>
      <c r="C184">
        <v>2.9388103885006256</v>
      </c>
      <c r="D184" s="1">
        <f t="shared" si="2"/>
        <v>0</v>
      </c>
    </row>
    <row r="185" spans="2:4" x14ac:dyDescent="0.25">
      <c r="B185">
        <v>2.4940641499069187</v>
      </c>
      <c r="C185">
        <v>1.1680043946653647</v>
      </c>
      <c r="D185" s="1">
        <f t="shared" si="2"/>
        <v>6716</v>
      </c>
    </row>
    <row r="186" spans="2:4" x14ac:dyDescent="0.25">
      <c r="B186">
        <v>0.73821222571489609</v>
      </c>
      <c r="C186">
        <v>1.9451277199621571</v>
      </c>
      <c r="D186" s="1">
        <f t="shared" si="2"/>
        <v>0</v>
      </c>
    </row>
    <row r="187" spans="2:4" x14ac:dyDescent="0.25">
      <c r="B187">
        <v>0.34369945371868038</v>
      </c>
      <c r="C187">
        <v>0.81093783379619744</v>
      </c>
      <c r="D187" s="1">
        <f t="shared" si="2"/>
        <v>13929</v>
      </c>
    </row>
    <row r="188" spans="2:4" x14ac:dyDescent="0.25">
      <c r="B188">
        <v>0.53514206366161077</v>
      </c>
      <c r="C188">
        <v>3.8463087862788781</v>
      </c>
      <c r="D188" s="1">
        <f t="shared" si="2"/>
        <v>0</v>
      </c>
    </row>
    <row r="189" spans="2:4" x14ac:dyDescent="0.25">
      <c r="B189">
        <v>1.37076937162389</v>
      </c>
      <c r="C189">
        <v>0.16821802423169652</v>
      </c>
      <c r="D189" s="1">
        <f t="shared" si="2"/>
        <v>26658</v>
      </c>
    </row>
    <row r="190" spans="2:4" x14ac:dyDescent="0.25">
      <c r="B190">
        <v>0.83214819788201544</v>
      </c>
      <c r="C190">
        <v>3.9405499435407574</v>
      </c>
      <c r="D190" s="1">
        <f t="shared" si="2"/>
        <v>0</v>
      </c>
    </row>
    <row r="191" spans="2:4" x14ac:dyDescent="0.25">
      <c r="B191">
        <v>0.45008697775200662</v>
      </c>
      <c r="C191">
        <v>1.3448896755882442</v>
      </c>
      <c r="D191" s="1">
        <f t="shared" si="2"/>
        <v>3108</v>
      </c>
    </row>
    <row r="192" spans="2:4" x14ac:dyDescent="0.25">
      <c r="B192">
        <v>0.36951811273537399</v>
      </c>
      <c r="C192">
        <v>0.16138187810907315</v>
      </c>
      <c r="D192" s="1">
        <f t="shared" si="2"/>
        <v>26792</v>
      </c>
    </row>
    <row r="193" spans="2:4" x14ac:dyDescent="0.25">
      <c r="B193">
        <v>0.45210119937742238</v>
      </c>
      <c r="C193">
        <v>1.042146061586352</v>
      </c>
      <c r="D193" s="1">
        <f t="shared" si="2"/>
        <v>9212</v>
      </c>
    </row>
    <row r="194" spans="2:4" x14ac:dyDescent="0.25">
      <c r="B194">
        <v>1.7001861629078037</v>
      </c>
      <c r="C194">
        <v>1.1493270668660542</v>
      </c>
      <c r="D194" s="1">
        <f t="shared" si="2"/>
        <v>7088</v>
      </c>
    </row>
    <row r="195" spans="2:4" x14ac:dyDescent="0.25">
      <c r="B195">
        <v>0.9140903958250679</v>
      </c>
      <c r="C195">
        <v>2.3593249305703909</v>
      </c>
      <c r="D195" s="1">
        <f t="shared" si="2"/>
        <v>0</v>
      </c>
    </row>
    <row r="196" spans="2:4" x14ac:dyDescent="0.25">
      <c r="B196">
        <v>0.56096072267830432</v>
      </c>
      <c r="C196">
        <v>2.7964720603045747</v>
      </c>
      <c r="D196" s="1">
        <f t="shared" si="2"/>
        <v>0</v>
      </c>
    </row>
    <row r="197" spans="2:4" x14ac:dyDescent="0.25">
      <c r="B197">
        <v>1.7664723654896695</v>
      </c>
      <c r="C197">
        <v>1.2976470229194006</v>
      </c>
      <c r="D197" s="1">
        <f t="shared" si="2"/>
        <v>4073</v>
      </c>
    </row>
    <row r="198" spans="2:4" x14ac:dyDescent="0.25">
      <c r="B198">
        <v>2.1749015778069403</v>
      </c>
      <c r="C198">
        <v>0.31556138798181099</v>
      </c>
      <c r="D198" s="1">
        <f t="shared" si="2"/>
        <v>23811</v>
      </c>
    </row>
    <row r="199" spans="2:4" x14ac:dyDescent="0.25">
      <c r="B199">
        <v>0.98513748588518935</v>
      </c>
      <c r="C199">
        <v>3.8201849421674243</v>
      </c>
      <c r="D199" s="1">
        <f t="shared" si="2"/>
        <v>0</v>
      </c>
    </row>
    <row r="200" spans="2:4" x14ac:dyDescent="0.25">
      <c r="B200">
        <v>2.6181218909268469</v>
      </c>
      <c r="C200">
        <v>1.261879329813532</v>
      </c>
      <c r="D200" s="1">
        <f t="shared" si="2"/>
        <v>4801</v>
      </c>
    </row>
    <row r="201" spans="2:4" x14ac:dyDescent="0.25">
      <c r="B201">
        <v>1.5163426618243965</v>
      </c>
      <c r="C201">
        <v>2.1779229102450635</v>
      </c>
      <c r="D201" s="1">
        <f t="shared" ref="D201:D264" si="3">COUNTIFS($B$7:$B$30006, "&gt;=" &amp;2*C201)</f>
        <v>0</v>
      </c>
    </row>
    <row r="202" spans="2:4" x14ac:dyDescent="0.25">
      <c r="B202">
        <v>0.96426282540360742</v>
      </c>
      <c r="C202">
        <v>2.3836176641132849</v>
      </c>
      <c r="D202" s="1">
        <f t="shared" si="3"/>
        <v>0</v>
      </c>
    </row>
    <row r="203" spans="2:4" x14ac:dyDescent="0.25">
      <c r="B203">
        <v>2.0914944914090396</v>
      </c>
      <c r="C203">
        <v>2.8728904080324718</v>
      </c>
      <c r="D203" s="1">
        <f t="shared" si="3"/>
        <v>0</v>
      </c>
    </row>
    <row r="204" spans="2:4" x14ac:dyDescent="0.25">
      <c r="B204">
        <v>2.1000091555528426</v>
      </c>
      <c r="C204">
        <v>2.185491500595111</v>
      </c>
      <c r="D204" s="1">
        <f t="shared" si="3"/>
        <v>0</v>
      </c>
    </row>
    <row r="205" spans="2:4" x14ac:dyDescent="0.25">
      <c r="B205">
        <v>2.9946897793511766</v>
      </c>
      <c r="C205">
        <v>3.6072878200628682</v>
      </c>
      <c r="D205" s="1">
        <f t="shared" si="3"/>
        <v>0</v>
      </c>
    </row>
    <row r="206" spans="2:4" x14ac:dyDescent="0.25">
      <c r="B206">
        <v>1.7792901394695884</v>
      </c>
      <c r="C206">
        <v>2.1604663228247931</v>
      </c>
      <c r="D206" s="1">
        <f t="shared" si="3"/>
        <v>0</v>
      </c>
    </row>
    <row r="207" spans="2:4" x14ac:dyDescent="0.25">
      <c r="B207">
        <v>1.8324839014862513</v>
      </c>
      <c r="C207">
        <v>1.3553880428479872</v>
      </c>
      <c r="D207" s="1">
        <f t="shared" si="3"/>
        <v>2915</v>
      </c>
    </row>
    <row r="208" spans="2:4" x14ac:dyDescent="0.25">
      <c r="B208">
        <v>2.5122837000640885</v>
      </c>
      <c r="C208">
        <v>3.2745139927365949</v>
      </c>
      <c r="D208" s="1">
        <f t="shared" si="3"/>
        <v>0</v>
      </c>
    </row>
    <row r="209" spans="2:4" x14ac:dyDescent="0.25">
      <c r="B209">
        <v>2.2717673268837553</v>
      </c>
      <c r="C209">
        <v>0.80068361461226234</v>
      </c>
      <c r="D209" s="1">
        <f t="shared" si="3"/>
        <v>14159</v>
      </c>
    </row>
    <row r="210" spans="2:4" x14ac:dyDescent="0.25">
      <c r="B210">
        <v>1.1462752159184546</v>
      </c>
      <c r="C210">
        <v>2.9872737815485091</v>
      </c>
      <c r="D210" s="1">
        <f t="shared" si="3"/>
        <v>0</v>
      </c>
    </row>
    <row r="211" spans="2:4" x14ac:dyDescent="0.25">
      <c r="B211">
        <v>0.91564683980834372</v>
      </c>
      <c r="C211">
        <v>0.2861415448469497</v>
      </c>
      <c r="D211" s="1">
        <f t="shared" si="3"/>
        <v>24390</v>
      </c>
    </row>
    <row r="212" spans="2:4" x14ac:dyDescent="0.25">
      <c r="B212">
        <v>2.3729361857966857</v>
      </c>
      <c r="C212">
        <v>2.3504135258033996</v>
      </c>
      <c r="D212" s="1">
        <f t="shared" si="3"/>
        <v>0</v>
      </c>
    </row>
    <row r="213" spans="2:4" x14ac:dyDescent="0.25">
      <c r="B213">
        <v>0.37345500045777763</v>
      </c>
      <c r="C213">
        <v>3.6634418774987028</v>
      </c>
      <c r="D213" s="1">
        <f t="shared" si="3"/>
        <v>0</v>
      </c>
    </row>
    <row r="214" spans="2:4" x14ac:dyDescent="0.25">
      <c r="B214">
        <v>1.7493514816736351</v>
      </c>
      <c r="C214">
        <v>3.0414746543778803</v>
      </c>
      <c r="D214" s="1">
        <f t="shared" si="3"/>
        <v>0</v>
      </c>
    </row>
    <row r="215" spans="2:4" x14ac:dyDescent="0.25">
      <c r="B215">
        <v>2.5046845912045654</v>
      </c>
      <c r="C215">
        <v>3.4549394207586901</v>
      </c>
      <c r="D215" s="1">
        <f t="shared" si="3"/>
        <v>0</v>
      </c>
    </row>
    <row r="216" spans="2:4" x14ac:dyDescent="0.25">
      <c r="B216">
        <v>2.0415967284157839</v>
      </c>
      <c r="C216">
        <v>3.0776085695974609</v>
      </c>
      <c r="D216" s="1">
        <f t="shared" si="3"/>
        <v>0</v>
      </c>
    </row>
    <row r="217" spans="2:4" x14ac:dyDescent="0.25">
      <c r="B217">
        <v>1.1672414319284645</v>
      </c>
      <c r="C217">
        <v>2.1030915250099187</v>
      </c>
      <c r="D217" s="1">
        <f t="shared" si="3"/>
        <v>0</v>
      </c>
    </row>
    <row r="218" spans="2:4" x14ac:dyDescent="0.25">
      <c r="B218">
        <v>2.6458632160405289</v>
      </c>
      <c r="C218">
        <v>3.8983123264259771</v>
      </c>
      <c r="D218" s="1">
        <f t="shared" si="3"/>
        <v>0</v>
      </c>
    </row>
    <row r="219" spans="2:4" x14ac:dyDescent="0.25">
      <c r="B219">
        <v>2.9490951261940368</v>
      </c>
      <c r="C219">
        <v>2.2392040772728659</v>
      </c>
      <c r="D219" s="1">
        <f t="shared" si="3"/>
        <v>0</v>
      </c>
    </row>
    <row r="220" spans="2:4" x14ac:dyDescent="0.25">
      <c r="B220">
        <v>0.40687276833399455</v>
      </c>
      <c r="C220">
        <v>1.011993774224067</v>
      </c>
      <c r="D220" s="1">
        <f t="shared" si="3"/>
        <v>9796</v>
      </c>
    </row>
    <row r="221" spans="2:4" x14ac:dyDescent="0.25">
      <c r="B221">
        <v>0.67668691061128572</v>
      </c>
      <c r="C221">
        <v>2.3826410718100526</v>
      </c>
      <c r="D221" s="1">
        <f t="shared" si="3"/>
        <v>0</v>
      </c>
    </row>
    <row r="222" spans="2:4" x14ac:dyDescent="0.25">
      <c r="B222">
        <v>0.19757683034760581</v>
      </c>
      <c r="C222">
        <v>1.9745475630970184</v>
      </c>
      <c r="D222" s="1">
        <f t="shared" si="3"/>
        <v>0</v>
      </c>
    </row>
    <row r="223" spans="2:4" x14ac:dyDescent="0.25">
      <c r="B223">
        <v>1.3631702627643667</v>
      </c>
      <c r="C223">
        <v>3.7734305856501966</v>
      </c>
      <c r="D223" s="1">
        <f t="shared" si="3"/>
        <v>0</v>
      </c>
    </row>
    <row r="224" spans="2:4" x14ac:dyDescent="0.25">
      <c r="B224">
        <v>1.0239570299386578</v>
      </c>
      <c r="C224">
        <v>3.597033600878933</v>
      </c>
      <c r="D224" s="1">
        <f t="shared" si="3"/>
        <v>0</v>
      </c>
    </row>
    <row r="225" spans="2:4" x14ac:dyDescent="0.25">
      <c r="B225">
        <v>2.0425122837000638</v>
      </c>
      <c r="C225">
        <v>1.6356700338755454</v>
      </c>
      <c r="D225" s="1">
        <f t="shared" si="3"/>
        <v>0</v>
      </c>
    </row>
    <row r="226" spans="2:4" x14ac:dyDescent="0.25">
      <c r="B226">
        <v>2.064668721579638</v>
      </c>
      <c r="C226">
        <v>1.4803918576616717</v>
      </c>
      <c r="D226" s="1">
        <f t="shared" si="3"/>
        <v>398</v>
      </c>
    </row>
    <row r="227" spans="2:4" x14ac:dyDescent="0.25">
      <c r="B227">
        <v>2.3255104220709859E-2</v>
      </c>
      <c r="C227">
        <v>2.5930967131565295</v>
      </c>
      <c r="D227" s="1">
        <f t="shared" si="3"/>
        <v>0</v>
      </c>
    </row>
    <row r="228" spans="2:4" x14ac:dyDescent="0.25">
      <c r="B228">
        <v>0.7976317636646626</v>
      </c>
      <c r="C228">
        <v>3.7271645252845853</v>
      </c>
      <c r="D228" s="1">
        <f t="shared" si="3"/>
        <v>0</v>
      </c>
    </row>
    <row r="229" spans="2:4" x14ac:dyDescent="0.25">
      <c r="B229">
        <v>1.848323007904294</v>
      </c>
      <c r="C229">
        <v>1.6722922452467421</v>
      </c>
      <c r="D229" s="1">
        <f t="shared" si="3"/>
        <v>0</v>
      </c>
    </row>
    <row r="230" spans="2:4" x14ac:dyDescent="0.25">
      <c r="B230">
        <v>1.1007721182897428</v>
      </c>
      <c r="C230">
        <v>1.5037079989013336</v>
      </c>
      <c r="D230" s="1">
        <f t="shared" si="3"/>
        <v>0</v>
      </c>
    </row>
    <row r="231" spans="2:4" x14ac:dyDescent="0.25">
      <c r="B231">
        <v>2.052217169713431</v>
      </c>
      <c r="C231">
        <v>1.8822595904416028</v>
      </c>
      <c r="D231" s="1">
        <f t="shared" si="3"/>
        <v>0</v>
      </c>
    </row>
    <row r="232" spans="2:4" x14ac:dyDescent="0.25">
      <c r="B232">
        <v>1.80428479873043</v>
      </c>
      <c r="C232">
        <v>0.50917081209753712</v>
      </c>
      <c r="D232" s="1">
        <f t="shared" si="3"/>
        <v>19943</v>
      </c>
    </row>
    <row r="233" spans="2:4" x14ac:dyDescent="0.25">
      <c r="B233">
        <v>3.0671102023377181E-2</v>
      </c>
      <c r="C233">
        <v>1.1976683858760337</v>
      </c>
      <c r="D233" s="1">
        <f t="shared" si="3"/>
        <v>6070</v>
      </c>
    </row>
    <row r="234" spans="2:4" x14ac:dyDescent="0.25">
      <c r="B234">
        <v>1.499588000122074</v>
      </c>
      <c r="C234">
        <v>3.8521683400982698</v>
      </c>
      <c r="D234" s="1">
        <f t="shared" si="3"/>
        <v>0</v>
      </c>
    </row>
    <row r="235" spans="2:4" x14ac:dyDescent="0.25">
      <c r="B235">
        <v>2.3596606341746269</v>
      </c>
      <c r="C235">
        <v>0.44593646046327096</v>
      </c>
      <c r="D235" s="1">
        <f t="shared" si="3"/>
        <v>21199</v>
      </c>
    </row>
    <row r="236" spans="2:4" x14ac:dyDescent="0.25">
      <c r="B236">
        <v>1.3455000457777642</v>
      </c>
      <c r="C236">
        <v>2.8423718985564745</v>
      </c>
      <c r="D236" s="1">
        <f t="shared" si="3"/>
        <v>0</v>
      </c>
    </row>
    <row r="237" spans="2:4" x14ac:dyDescent="0.25">
      <c r="B237">
        <v>9.2287972655415509E-2</v>
      </c>
      <c r="C237">
        <v>3.5709097567674797</v>
      </c>
      <c r="D237" s="1">
        <f t="shared" si="3"/>
        <v>0</v>
      </c>
    </row>
    <row r="238" spans="2:4" x14ac:dyDescent="0.25">
      <c r="B238">
        <v>2.0302438428907132</v>
      </c>
      <c r="C238">
        <v>2.2787560655537584</v>
      </c>
      <c r="D238" s="1">
        <f t="shared" si="3"/>
        <v>0</v>
      </c>
    </row>
    <row r="239" spans="2:4" x14ac:dyDescent="0.25">
      <c r="B239">
        <v>2.3071077608569599</v>
      </c>
      <c r="C239">
        <v>3.5352641376995146</v>
      </c>
      <c r="D239" s="1">
        <f t="shared" si="3"/>
        <v>0</v>
      </c>
    </row>
    <row r="240" spans="2:4" x14ac:dyDescent="0.25">
      <c r="B240">
        <v>0.82885219885860772</v>
      </c>
      <c r="C240">
        <v>1.4441358684041872</v>
      </c>
      <c r="D240" s="1">
        <f t="shared" si="3"/>
        <v>1106</v>
      </c>
    </row>
    <row r="241" spans="2:4" x14ac:dyDescent="0.25">
      <c r="B241">
        <v>0.83562730796227913</v>
      </c>
      <c r="C241">
        <v>3.2271492660298473</v>
      </c>
      <c r="D241" s="1">
        <f t="shared" si="3"/>
        <v>0</v>
      </c>
    </row>
    <row r="242" spans="2:4" x14ac:dyDescent="0.25">
      <c r="B242">
        <v>1.7102572710348827</v>
      </c>
      <c r="C242">
        <v>3.7143467513046664</v>
      </c>
      <c r="D242" s="1">
        <f t="shared" si="3"/>
        <v>0</v>
      </c>
    </row>
    <row r="243" spans="2:4" x14ac:dyDescent="0.25">
      <c r="B243">
        <v>2.0658589434492018</v>
      </c>
      <c r="C243">
        <v>1.6483657338175604</v>
      </c>
      <c r="D243" s="1">
        <f t="shared" si="3"/>
        <v>0</v>
      </c>
    </row>
    <row r="244" spans="2:4" x14ac:dyDescent="0.25">
      <c r="B244">
        <v>0.56755272072511986</v>
      </c>
      <c r="C244">
        <v>0.94668416394543287</v>
      </c>
      <c r="D244" s="1">
        <f t="shared" si="3"/>
        <v>11172</v>
      </c>
    </row>
    <row r="245" spans="2:4" x14ac:dyDescent="0.25">
      <c r="B245">
        <v>0.33783989989928892</v>
      </c>
      <c r="C245">
        <v>3.8890346995452743</v>
      </c>
      <c r="D245" s="1">
        <f t="shared" si="3"/>
        <v>0</v>
      </c>
    </row>
    <row r="246" spans="2:4" x14ac:dyDescent="0.25">
      <c r="B246">
        <v>1.7571337015900144</v>
      </c>
      <c r="C246">
        <v>2.1336100344859159</v>
      </c>
      <c r="D246" s="1">
        <f t="shared" si="3"/>
        <v>0</v>
      </c>
    </row>
    <row r="247" spans="2:4" x14ac:dyDescent="0.25">
      <c r="B247">
        <v>1.1377605517746514</v>
      </c>
      <c r="C247">
        <v>3.4335764641254922</v>
      </c>
      <c r="D247" s="1">
        <f t="shared" si="3"/>
        <v>0</v>
      </c>
    </row>
    <row r="248" spans="2:4" x14ac:dyDescent="0.25">
      <c r="B248">
        <v>9.4759971922971281E-2</v>
      </c>
      <c r="C248">
        <v>1.6884060182500686</v>
      </c>
      <c r="D248" s="1">
        <f t="shared" si="3"/>
        <v>0</v>
      </c>
    </row>
    <row r="249" spans="2:4" x14ac:dyDescent="0.25">
      <c r="B249">
        <v>1.3841364787743766</v>
      </c>
      <c r="C249">
        <v>3.6922513504440442</v>
      </c>
      <c r="D249" s="1">
        <f t="shared" si="3"/>
        <v>0</v>
      </c>
    </row>
    <row r="250" spans="2:4" x14ac:dyDescent="0.25">
      <c r="B250">
        <v>0.16241950743125705</v>
      </c>
      <c r="C250">
        <v>3.6785790581987974</v>
      </c>
      <c r="D250" s="1">
        <f t="shared" si="3"/>
        <v>0</v>
      </c>
    </row>
    <row r="251" spans="2:4" x14ac:dyDescent="0.25">
      <c r="B251">
        <v>6.500442518387402E-3</v>
      </c>
      <c r="C251">
        <v>2.8186895352031005</v>
      </c>
      <c r="D251" s="1">
        <f t="shared" si="3"/>
        <v>0</v>
      </c>
    </row>
    <row r="252" spans="2:4" x14ac:dyDescent="0.25">
      <c r="B252">
        <v>1.0844752342295603</v>
      </c>
      <c r="C252">
        <v>2.8254036072878201</v>
      </c>
      <c r="D252" s="1">
        <f t="shared" si="3"/>
        <v>0</v>
      </c>
    </row>
    <row r="253" spans="2:4" x14ac:dyDescent="0.25">
      <c r="B253">
        <v>7.8829309976500742E-2</v>
      </c>
      <c r="C253">
        <v>0.34974211859492782</v>
      </c>
      <c r="D253" s="1">
        <f t="shared" si="3"/>
        <v>23127</v>
      </c>
    </row>
    <row r="254" spans="2:4" x14ac:dyDescent="0.25">
      <c r="B254">
        <v>0.73354289376506854</v>
      </c>
      <c r="C254">
        <v>3.6645405438398391</v>
      </c>
      <c r="D254" s="1">
        <f t="shared" si="3"/>
        <v>0</v>
      </c>
    </row>
    <row r="255" spans="2:4" x14ac:dyDescent="0.25">
      <c r="B255">
        <v>0.38792077394940028</v>
      </c>
      <c r="C255">
        <v>2.4918973357341225</v>
      </c>
      <c r="D255" s="1">
        <f t="shared" si="3"/>
        <v>0</v>
      </c>
    </row>
    <row r="256" spans="2:4" x14ac:dyDescent="0.25">
      <c r="B256">
        <v>2.4741050447096162</v>
      </c>
      <c r="C256">
        <v>0.38868373668630024</v>
      </c>
      <c r="D256" s="1">
        <f t="shared" si="3"/>
        <v>22342</v>
      </c>
    </row>
    <row r="257" spans="2:4" x14ac:dyDescent="0.25">
      <c r="B257">
        <v>0.85329752494888156</v>
      </c>
      <c r="C257">
        <v>3.4813074129459518</v>
      </c>
      <c r="D257" s="1">
        <f t="shared" si="3"/>
        <v>0</v>
      </c>
    </row>
    <row r="258" spans="2:4" x14ac:dyDescent="0.25">
      <c r="B258">
        <v>2.9456160161137728</v>
      </c>
      <c r="C258">
        <v>2.0949125644703512</v>
      </c>
      <c r="D258" s="1">
        <f t="shared" si="3"/>
        <v>0</v>
      </c>
    </row>
    <row r="259" spans="2:4" x14ac:dyDescent="0.25">
      <c r="B259">
        <v>4.9806207464827418E-2</v>
      </c>
      <c r="C259">
        <v>1.859187597277749</v>
      </c>
      <c r="D259" s="1">
        <f t="shared" si="3"/>
        <v>0</v>
      </c>
    </row>
    <row r="260" spans="2:4" x14ac:dyDescent="0.25">
      <c r="B260">
        <v>2.8818933683278907</v>
      </c>
      <c r="C260">
        <v>3.9121066927091279</v>
      </c>
      <c r="D260" s="1">
        <f t="shared" si="3"/>
        <v>0</v>
      </c>
    </row>
    <row r="261" spans="2:4" x14ac:dyDescent="0.25">
      <c r="B261">
        <v>0.58879360332041386</v>
      </c>
      <c r="C261">
        <v>3.229712820825831</v>
      </c>
      <c r="D261" s="1">
        <f t="shared" si="3"/>
        <v>0</v>
      </c>
    </row>
    <row r="262" spans="2:4" x14ac:dyDescent="0.25">
      <c r="B262">
        <v>0.4473403118991669</v>
      </c>
      <c r="C262">
        <v>2.3078096865749078</v>
      </c>
      <c r="D262" s="1">
        <f t="shared" si="3"/>
        <v>0</v>
      </c>
    </row>
    <row r="263" spans="2:4" x14ac:dyDescent="0.25">
      <c r="B263">
        <v>0.66789757988219856</v>
      </c>
      <c r="C263">
        <v>3.6039918210394606</v>
      </c>
      <c r="D263" s="1">
        <f t="shared" si="3"/>
        <v>0</v>
      </c>
    </row>
    <row r="264" spans="2:4" x14ac:dyDescent="0.25">
      <c r="B264">
        <v>2.9127475814081243</v>
      </c>
      <c r="C264">
        <v>1.2544328135013887</v>
      </c>
      <c r="D264" s="1">
        <f t="shared" si="3"/>
        <v>4944</v>
      </c>
    </row>
    <row r="265" spans="2:4" x14ac:dyDescent="0.25">
      <c r="B265">
        <v>7.3061311685537284E-2</v>
      </c>
      <c r="C265">
        <v>2.2937711722159491</v>
      </c>
      <c r="D265" s="1">
        <f t="shared" ref="D265:D328" si="4">COUNTIFS($B$7:$B$30006, "&gt;=" &amp;2*C265)</f>
        <v>0</v>
      </c>
    </row>
    <row r="266" spans="2:4" x14ac:dyDescent="0.25">
      <c r="B266">
        <v>2.5661183507797478</v>
      </c>
      <c r="C266">
        <v>3.3808404797509688</v>
      </c>
      <c r="D266" s="1">
        <f t="shared" si="4"/>
        <v>0</v>
      </c>
    </row>
    <row r="267" spans="2:4" x14ac:dyDescent="0.25">
      <c r="B267">
        <v>0.68813135166478467</v>
      </c>
      <c r="C267">
        <v>2.9716483046967985</v>
      </c>
      <c r="D267" s="1">
        <f t="shared" si="4"/>
        <v>0</v>
      </c>
    </row>
    <row r="268" spans="2:4" x14ac:dyDescent="0.25">
      <c r="B268">
        <v>1.4470351268044068</v>
      </c>
      <c r="C268">
        <v>3.2430188909573658</v>
      </c>
      <c r="D268" s="1">
        <f t="shared" si="4"/>
        <v>0</v>
      </c>
    </row>
    <row r="269" spans="2:4" x14ac:dyDescent="0.25">
      <c r="B269">
        <v>0.51069673757133693</v>
      </c>
      <c r="C269">
        <v>0.4986724448377941</v>
      </c>
      <c r="D269" s="1">
        <f t="shared" si="4"/>
        <v>20169</v>
      </c>
    </row>
    <row r="270" spans="2:4" x14ac:dyDescent="0.25">
      <c r="B270">
        <v>1.653035065767388</v>
      </c>
      <c r="C270">
        <v>2.9185460982085636</v>
      </c>
      <c r="D270" s="1">
        <f t="shared" si="4"/>
        <v>0</v>
      </c>
    </row>
    <row r="271" spans="2:4" x14ac:dyDescent="0.25">
      <c r="B271">
        <v>0.66368602557451095</v>
      </c>
      <c r="C271">
        <v>1.9080172124393444</v>
      </c>
      <c r="D271" s="1">
        <f t="shared" si="4"/>
        <v>0</v>
      </c>
    </row>
    <row r="272" spans="2:4" x14ac:dyDescent="0.25">
      <c r="B272">
        <v>2.5049592577898494</v>
      </c>
      <c r="C272">
        <v>1.7614062929166538</v>
      </c>
      <c r="D272" s="1">
        <f t="shared" si="4"/>
        <v>0</v>
      </c>
    </row>
    <row r="273" spans="2:4" x14ac:dyDescent="0.25">
      <c r="B273">
        <v>1.3034760582293159</v>
      </c>
      <c r="C273">
        <v>3.0309762871181372</v>
      </c>
      <c r="D273" s="1">
        <f t="shared" si="4"/>
        <v>0</v>
      </c>
    </row>
    <row r="274" spans="2:4" x14ac:dyDescent="0.25">
      <c r="B274">
        <v>2.6153752250740072</v>
      </c>
      <c r="C274">
        <v>0.84829248939481794</v>
      </c>
      <c r="D274" s="1">
        <f t="shared" si="4"/>
        <v>13194</v>
      </c>
    </row>
    <row r="275" spans="2:4" x14ac:dyDescent="0.25">
      <c r="B275">
        <v>2.0346385082552567</v>
      </c>
      <c r="C275">
        <v>0.17224646748252814</v>
      </c>
      <c r="D275" s="1">
        <f t="shared" si="4"/>
        <v>26587</v>
      </c>
    </row>
    <row r="276" spans="2:4" x14ac:dyDescent="0.25">
      <c r="B276">
        <v>2.7811822870571001</v>
      </c>
      <c r="C276">
        <v>0.90896328623310041</v>
      </c>
      <c r="D276" s="1">
        <f t="shared" si="4"/>
        <v>11965</v>
      </c>
    </row>
    <row r="277" spans="2:4" x14ac:dyDescent="0.25">
      <c r="B277">
        <v>1.8221381267738881</v>
      </c>
      <c r="C277">
        <v>1.4618366039002655</v>
      </c>
      <c r="D277" s="1">
        <f t="shared" si="4"/>
        <v>751</v>
      </c>
    </row>
    <row r="278" spans="2:4" x14ac:dyDescent="0.25">
      <c r="B278">
        <v>1.4768822290719321</v>
      </c>
      <c r="C278">
        <v>0.84817041535691395</v>
      </c>
      <c r="D278" s="1">
        <f t="shared" si="4"/>
        <v>13197</v>
      </c>
    </row>
    <row r="279" spans="2:4" x14ac:dyDescent="0.25">
      <c r="B279">
        <v>2.8205511642811367</v>
      </c>
      <c r="C279">
        <v>1.5526596881008332</v>
      </c>
      <c r="D279" s="1">
        <f t="shared" si="4"/>
        <v>0</v>
      </c>
    </row>
    <row r="280" spans="2:4" x14ac:dyDescent="0.25">
      <c r="B280">
        <v>0.44276253547776723</v>
      </c>
      <c r="C280">
        <v>2.8544572283089695</v>
      </c>
      <c r="D280" s="1">
        <f t="shared" si="4"/>
        <v>0</v>
      </c>
    </row>
    <row r="281" spans="2:4" x14ac:dyDescent="0.25">
      <c r="B281">
        <v>2.3867610705893125</v>
      </c>
      <c r="C281">
        <v>2.6862392040772729</v>
      </c>
      <c r="D281" s="1">
        <f t="shared" si="4"/>
        <v>0</v>
      </c>
    </row>
    <row r="282" spans="2:4" x14ac:dyDescent="0.25">
      <c r="B282">
        <v>2.3123264259773553</v>
      </c>
      <c r="C282">
        <v>3.2837916196172982E-2</v>
      </c>
      <c r="D282" s="1">
        <f t="shared" si="4"/>
        <v>29314</v>
      </c>
    </row>
    <row r="283" spans="2:4" x14ac:dyDescent="0.25">
      <c r="B283">
        <v>1.1935178685872982</v>
      </c>
      <c r="C283">
        <v>3.3083285012359998</v>
      </c>
      <c r="D283" s="1">
        <f t="shared" si="4"/>
        <v>0</v>
      </c>
    </row>
    <row r="284" spans="2:4" x14ac:dyDescent="0.25">
      <c r="B284">
        <v>1.2854396191290016</v>
      </c>
      <c r="C284">
        <v>9.7659230323191015E-3</v>
      </c>
      <c r="D284" s="1">
        <f t="shared" si="4"/>
        <v>29779</v>
      </c>
    </row>
    <row r="285" spans="2:4" x14ac:dyDescent="0.25">
      <c r="B285">
        <v>1.1745658742027039</v>
      </c>
      <c r="C285">
        <v>2.8987701040681175</v>
      </c>
      <c r="D285" s="1">
        <f t="shared" si="4"/>
        <v>0</v>
      </c>
    </row>
    <row r="286" spans="2:4" x14ac:dyDescent="0.25">
      <c r="B286">
        <v>1.3976866969817194</v>
      </c>
      <c r="C286">
        <v>3.5230567339091157</v>
      </c>
      <c r="D286" s="1">
        <f t="shared" si="4"/>
        <v>0</v>
      </c>
    </row>
    <row r="287" spans="2:4" x14ac:dyDescent="0.25">
      <c r="B287">
        <v>1.401165807061983</v>
      </c>
      <c r="C287">
        <v>2.9624927518539996</v>
      </c>
      <c r="D287" s="1">
        <f t="shared" si="4"/>
        <v>0</v>
      </c>
    </row>
    <row r="288" spans="2:4" x14ac:dyDescent="0.25">
      <c r="B288">
        <v>2.8397778252510149</v>
      </c>
      <c r="C288">
        <v>3.1508529923398543</v>
      </c>
      <c r="D288" s="1">
        <f t="shared" si="4"/>
        <v>0</v>
      </c>
    </row>
    <row r="289" spans="2:4" x14ac:dyDescent="0.25">
      <c r="B289">
        <v>0.27494125186925872</v>
      </c>
      <c r="C289">
        <v>1.7357707449568163</v>
      </c>
      <c r="D289" s="1">
        <f t="shared" si="4"/>
        <v>0</v>
      </c>
    </row>
    <row r="290" spans="2:4" x14ac:dyDescent="0.25">
      <c r="B290">
        <v>0.9217810602130192</v>
      </c>
      <c r="C290">
        <v>2.5211951048310799</v>
      </c>
      <c r="D290" s="1">
        <f t="shared" si="4"/>
        <v>0</v>
      </c>
    </row>
    <row r="291" spans="2:4" x14ac:dyDescent="0.25">
      <c r="B291">
        <v>7.141331217383343E-3</v>
      </c>
      <c r="C291">
        <v>2.5729544969023714</v>
      </c>
      <c r="D291" s="1">
        <f t="shared" si="4"/>
        <v>0</v>
      </c>
    </row>
    <row r="292" spans="2:4" x14ac:dyDescent="0.25">
      <c r="B292">
        <v>1.5232093264564959</v>
      </c>
      <c r="C292">
        <v>1.1061128574480423</v>
      </c>
      <c r="D292" s="1">
        <f t="shared" si="4"/>
        <v>7916</v>
      </c>
    </row>
    <row r="293" spans="2:4" x14ac:dyDescent="0.25">
      <c r="B293">
        <v>2.608783227027192</v>
      </c>
      <c r="C293">
        <v>1.7050080874050111</v>
      </c>
      <c r="D293" s="1">
        <f t="shared" si="4"/>
        <v>0</v>
      </c>
    </row>
    <row r="294" spans="2:4" x14ac:dyDescent="0.25">
      <c r="B294">
        <v>2.1020233771782584</v>
      </c>
      <c r="C294">
        <v>0.52198858607745602</v>
      </c>
      <c r="D294" s="1">
        <f t="shared" si="4"/>
        <v>19673</v>
      </c>
    </row>
    <row r="295" spans="2:4" x14ac:dyDescent="0.25">
      <c r="B295">
        <v>0.91994994964445942</v>
      </c>
      <c r="C295">
        <v>0.60316782128360846</v>
      </c>
      <c r="D295" s="1">
        <f t="shared" si="4"/>
        <v>18108</v>
      </c>
    </row>
    <row r="296" spans="2:4" x14ac:dyDescent="0.25">
      <c r="B296">
        <v>0.43049409466841637</v>
      </c>
      <c r="C296">
        <v>1.6432386242255927</v>
      </c>
      <c r="D296" s="1">
        <f t="shared" si="4"/>
        <v>0</v>
      </c>
    </row>
    <row r="297" spans="2:4" x14ac:dyDescent="0.25">
      <c r="B297">
        <v>0.93230994598223815</v>
      </c>
      <c r="C297">
        <v>2.9663991210669271E-2</v>
      </c>
      <c r="D297" s="1">
        <f t="shared" si="4"/>
        <v>29382</v>
      </c>
    </row>
    <row r="298" spans="2:4" x14ac:dyDescent="0.25">
      <c r="B298">
        <v>1.0474868007446516</v>
      </c>
      <c r="C298">
        <v>2.2791222876674704</v>
      </c>
      <c r="D298" s="1">
        <f t="shared" si="4"/>
        <v>0</v>
      </c>
    </row>
    <row r="299" spans="2:4" x14ac:dyDescent="0.25">
      <c r="B299">
        <v>1.1764885402996919</v>
      </c>
      <c r="C299">
        <v>3.5212256233405559</v>
      </c>
      <c r="D299" s="1">
        <f t="shared" si="4"/>
        <v>0</v>
      </c>
    </row>
    <row r="300" spans="2:4" x14ac:dyDescent="0.25">
      <c r="B300">
        <v>2.8565324869533373</v>
      </c>
      <c r="C300">
        <v>1.17337565233314</v>
      </c>
      <c r="D300" s="1">
        <f t="shared" si="4"/>
        <v>6609</v>
      </c>
    </row>
    <row r="301" spans="2:4" x14ac:dyDescent="0.25">
      <c r="B301">
        <v>0.64409314249092076</v>
      </c>
      <c r="C301">
        <v>2.032410657063509</v>
      </c>
      <c r="D301" s="1">
        <f t="shared" si="4"/>
        <v>0</v>
      </c>
    </row>
    <row r="302" spans="2:4" x14ac:dyDescent="0.25">
      <c r="B302">
        <v>0.21497238074892422</v>
      </c>
      <c r="C302">
        <v>2.1552171391949217</v>
      </c>
      <c r="D302" s="1">
        <f t="shared" si="4"/>
        <v>0</v>
      </c>
    </row>
    <row r="303" spans="2:4" x14ac:dyDescent="0.25">
      <c r="B303">
        <v>1.9510483108005003</v>
      </c>
      <c r="C303">
        <v>3.2481460005493332</v>
      </c>
      <c r="D303" s="1">
        <f t="shared" si="4"/>
        <v>0</v>
      </c>
    </row>
    <row r="304" spans="2:4" x14ac:dyDescent="0.25">
      <c r="B304">
        <v>2.1448713644825586</v>
      </c>
      <c r="C304">
        <v>0.90310373241370889</v>
      </c>
      <c r="D304" s="1">
        <f t="shared" si="4"/>
        <v>12081</v>
      </c>
    </row>
    <row r="305" spans="2:4" x14ac:dyDescent="0.25">
      <c r="B305">
        <v>2.6124454481643116</v>
      </c>
      <c r="C305">
        <v>3.1818597979674674</v>
      </c>
      <c r="D305" s="1">
        <f t="shared" si="4"/>
        <v>0</v>
      </c>
    </row>
    <row r="306" spans="2:4" x14ac:dyDescent="0.25">
      <c r="B306">
        <v>1.7997070223090306</v>
      </c>
      <c r="C306">
        <v>2.4801782280953399</v>
      </c>
      <c r="D306" s="1">
        <f t="shared" si="4"/>
        <v>0</v>
      </c>
    </row>
    <row r="307" spans="2:4" x14ac:dyDescent="0.25">
      <c r="B307">
        <v>1.7573168126468703</v>
      </c>
      <c r="C307">
        <v>0.58558915982543414</v>
      </c>
      <c r="D307" s="1">
        <f t="shared" si="4"/>
        <v>18444</v>
      </c>
    </row>
    <row r="308" spans="2:4" x14ac:dyDescent="0.25">
      <c r="B308">
        <v>0.95748771629993579</v>
      </c>
      <c r="C308">
        <v>1.054719687490463</v>
      </c>
      <c r="D308" s="1">
        <f t="shared" si="4"/>
        <v>8961</v>
      </c>
    </row>
    <row r="309" spans="2:4" x14ac:dyDescent="0.25">
      <c r="B309">
        <v>2.7439191869869077</v>
      </c>
      <c r="C309">
        <v>0.92971587267677847</v>
      </c>
      <c r="D309" s="1">
        <f t="shared" si="4"/>
        <v>11551</v>
      </c>
    </row>
    <row r="310" spans="2:4" x14ac:dyDescent="0.25">
      <c r="B310">
        <v>1.9054536576433607</v>
      </c>
      <c r="C310">
        <v>2.5417035431989503</v>
      </c>
      <c r="D310" s="1">
        <f t="shared" si="4"/>
        <v>0</v>
      </c>
    </row>
    <row r="311" spans="2:4" x14ac:dyDescent="0.25">
      <c r="B311">
        <v>2.3122348704489273</v>
      </c>
      <c r="C311">
        <v>0.74294259468367563</v>
      </c>
      <c r="D311" s="1">
        <f t="shared" si="4"/>
        <v>15257</v>
      </c>
    </row>
    <row r="312" spans="2:4" x14ac:dyDescent="0.25">
      <c r="B312">
        <v>1.5569017609179969</v>
      </c>
      <c r="C312">
        <v>2.7835322122867519</v>
      </c>
      <c r="D312" s="1">
        <f t="shared" si="4"/>
        <v>0</v>
      </c>
    </row>
    <row r="313" spans="2:4" x14ac:dyDescent="0.25">
      <c r="B313">
        <v>0.51060518204290894</v>
      </c>
      <c r="C313">
        <v>3.4611651966917938</v>
      </c>
      <c r="D313" s="1">
        <f t="shared" si="4"/>
        <v>0</v>
      </c>
    </row>
    <row r="314" spans="2:4" x14ac:dyDescent="0.25">
      <c r="B314">
        <v>2.838404492324595</v>
      </c>
      <c r="C314">
        <v>0.83364360484633926</v>
      </c>
      <c r="D314" s="1">
        <f t="shared" si="4"/>
        <v>13479</v>
      </c>
    </row>
    <row r="315" spans="2:4" x14ac:dyDescent="0.25">
      <c r="B315">
        <v>2.0313425092318491</v>
      </c>
      <c r="C315">
        <v>1.0918301950132756</v>
      </c>
      <c r="D315" s="1">
        <f t="shared" si="4"/>
        <v>8213</v>
      </c>
    </row>
    <row r="316" spans="2:4" x14ac:dyDescent="0.25">
      <c r="B316">
        <v>0.19602038636432997</v>
      </c>
      <c r="C316">
        <v>1.4141056550798059</v>
      </c>
      <c r="D316" s="1">
        <f t="shared" si="4"/>
        <v>1741</v>
      </c>
    </row>
    <row r="317" spans="2:4" x14ac:dyDescent="0.25">
      <c r="B317">
        <v>1.1550645466475418</v>
      </c>
      <c r="C317">
        <v>0.48365733817560352</v>
      </c>
      <c r="D317" s="1">
        <f t="shared" si="4"/>
        <v>20452</v>
      </c>
    </row>
    <row r="318" spans="2:4" x14ac:dyDescent="0.25">
      <c r="B318">
        <v>2.3665272988067265</v>
      </c>
      <c r="C318">
        <v>3.1878414258247627</v>
      </c>
      <c r="D318" s="1">
        <f t="shared" si="4"/>
        <v>0</v>
      </c>
    </row>
    <row r="319" spans="2:4" x14ac:dyDescent="0.25">
      <c r="B319">
        <v>1.6232795190282907</v>
      </c>
      <c r="C319">
        <v>1.272011474959563</v>
      </c>
      <c r="D319" s="1">
        <f t="shared" si="4"/>
        <v>4587</v>
      </c>
    </row>
    <row r="320" spans="2:4" x14ac:dyDescent="0.25">
      <c r="B320">
        <v>2.209601123081149</v>
      </c>
      <c r="C320">
        <v>0.6224555192724387</v>
      </c>
      <c r="D320" s="1">
        <f t="shared" si="4"/>
        <v>17679</v>
      </c>
    </row>
    <row r="321" spans="2:4" x14ac:dyDescent="0.25">
      <c r="B321">
        <v>0.79140598773155912</v>
      </c>
      <c r="C321">
        <v>3.1817377239295634</v>
      </c>
      <c r="D321" s="1">
        <f t="shared" si="4"/>
        <v>0</v>
      </c>
    </row>
    <row r="322" spans="2:4" x14ac:dyDescent="0.25">
      <c r="B322">
        <v>1.2910245063631092</v>
      </c>
      <c r="C322">
        <v>3.4125797296060059</v>
      </c>
      <c r="D322" s="1">
        <f t="shared" si="4"/>
        <v>0</v>
      </c>
    </row>
    <row r="323" spans="2:4" x14ac:dyDescent="0.25">
      <c r="B323">
        <v>2.7525254066591387</v>
      </c>
      <c r="C323">
        <v>3.774163029877621</v>
      </c>
      <c r="D323" s="1">
        <f t="shared" si="4"/>
        <v>0</v>
      </c>
    </row>
    <row r="324" spans="2:4" x14ac:dyDescent="0.25">
      <c r="B324">
        <v>0.90026551103244123</v>
      </c>
      <c r="C324">
        <v>3.1891842402417065</v>
      </c>
      <c r="D324" s="1">
        <f t="shared" si="4"/>
        <v>0</v>
      </c>
    </row>
    <row r="325" spans="2:4" x14ac:dyDescent="0.25">
      <c r="B325">
        <v>2.1227149266029848</v>
      </c>
      <c r="C325">
        <v>2.4586931974242376</v>
      </c>
      <c r="D325" s="1">
        <f t="shared" si="4"/>
        <v>0</v>
      </c>
    </row>
    <row r="326" spans="2:4" x14ac:dyDescent="0.25">
      <c r="B326">
        <v>0.17093417157506027</v>
      </c>
      <c r="C326">
        <v>1.0650959807123019</v>
      </c>
      <c r="D326" s="1">
        <f t="shared" si="4"/>
        <v>8729</v>
      </c>
    </row>
    <row r="327" spans="2:4" x14ac:dyDescent="0.25">
      <c r="B327">
        <v>0.23969237342448196</v>
      </c>
      <c r="C327">
        <v>3.1235084078493607</v>
      </c>
      <c r="D327" s="1">
        <f t="shared" si="4"/>
        <v>0</v>
      </c>
    </row>
    <row r="328" spans="2:4" x14ac:dyDescent="0.25">
      <c r="B328">
        <v>2.8135929441206091</v>
      </c>
      <c r="C328">
        <v>3.9460432752464372</v>
      </c>
      <c r="D328" s="1">
        <f t="shared" si="4"/>
        <v>0</v>
      </c>
    </row>
    <row r="329" spans="2:4" x14ac:dyDescent="0.25">
      <c r="B329">
        <v>1.9908749656666769</v>
      </c>
      <c r="C329">
        <v>0.59376812036500137</v>
      </c>
      <c r="D329" s="1">
        <f t="shared" ref="D329:D392" si="5">COUNTIFS($B$7:$B$30006, "&gt;=" &amp;2*C329)</f>
        <v>18278</v>
      </c>
    </row>
    <row r="330" spans="2:4" x14ac:dyDescent="0.25">
      <c r="B330">
        <v>2.5461592455824458</v>
      </c>
      <c r="C330">
        <v>2.9816583758049258</v>
      </c>
      <c r="D330" s="1">
        <f t="shared" si="5"/>
        <v>0</v>
      </c>
    </row>
    <row r="331" spans="2:4" x14ac:dyDescent="0.25">
      <c r="B331">
        <v>2.7676320688497573</v>
      </c>
      <c r="C331">
        <v>3.7910092471083714</v>
      </c>
      <c r="D331" s="1">
        <f t="shared" si="5"/>
        <v>0</v>
      </c>
    </row>
    <row r="332" spans="2:4" x14ac:dyDescent="0.25">
      <c r="B332">
        <v>0.49439985351115456</v>
      </c>
      <c r="C332">
        <v>0.54481643116550182</v>
      </c>
      <c r="D332" s="1">
        <f t="shared" si="5"/>
        <v>19251</v>
      </c>
    </row>
    <row r="333" spans="2:4" x14ac:dyDescent="0.25">
      <c r="B333">
        <v>1.4804528946806239</v>
      </c>
      <c r="C333">
        <v>1.4382763145847957</v>
      </c>
      <c r="D333" s="1">
        <f t="shared" si="5"/>
        <v>1227</v>
      </c>
    </row>
    <row r="334" spans="2:4" x14ac:dyDescent="0.25">
      <c r="B334">
        <v>1.5020599993896298</v>
      </c>
      <c r="C334">
        <v>1.1888790551469466</v>
      </c>
      <c r="D334" s="1">
        <f t="shared" si="5"/>
        <v>6265</v>
      </c>
    </row>
    <row r="335" spans="2:4" x14ac:dyDescent="0.25">
      <c r="B335">
        <v>1.5614795373393964</v>
      </c>
      <c r="C335">
        <v>0.95510727256080818</v>
      </c>
      <c r="D335" s="1">
        <f t="shared" si="5"/>
        <v>10994</v>
      </c>
    </row>
    <row r="336" spans="2:4" x14ac:dyDescent="0.25">
      <c r="B336">
        <v>2.3214819788201542</v>
      </c>
      <c r="C336">
        <v>3.6710104678487503</v>
      </c>
      <c r="D336" s="1">
        <f t="shared" si="5"/>
        <v>0</v>
      </c>
    </row>
    <row r="337" spans="2:4" x14ac:dyDescent="0.25">
      <c r="B337">
        <v>0.79351176488540287</v>
      </c>
      <c r="C337">
        <v>2.2746055482650229</v>
      </c>
      <c r="D337" s="1">
        <f t="shared" si="5"/>
        <v>0</v>
      </c>
    </row>
    <row r="338" spans="2:4" x14ac:dyDescent="0.25">
      <c r="B338">
        <v>2.9204382457960754</v>
      </c>
      <c r="C338">
        <v>1.8257393108920561</v>
      </c>
      <c r="D338" s="1">
        <f t="shared" si="5"/>
        <v>0</v>
      </c>
    </row>
    <row r="339" spans="2:4" x14ac:dyDescent="0.25">
      <c r="B339">
        <v>1.2909329508346813E-2</v>
      </c>
      <c r="C339">
        <v>0.24085207678456985</v>
      </c>
      <c r="D339" s="1">
        <f t="shared" si="5"/>
        <v>25229</v>
      </c>
    </row>
    <row r="340" spans="2:4" x14ac:dyDescent="0.25">
      <c r="B340">
        <v>2.5096285897396768</v>
      </c>
      <c r="C340">
        <v>2.32624286629841</v>
      </c>
      <c r="D340" s="1">
        <f t="shared" si="5"/>
        <v>0</v>
      </c>
    </row>
    <row r="341" spans="2:4" x14ac:dyDescent="0.25">
      <c r="B341">
        <v>2.6147343363750113</v>
      </c>
      <c r="C341">
        <v>0.46559038056581314</v>
      </c>
      <c r="D341" s="1">
        <f t="shared" si="5"/>
        <v>20816</v>
      </c>
    </row>
    <row r="342" spans="2:4" x14ac:dyDescent="0.25">
      <c r="B342">
        <v>2.2584917752616964</v>
      </c>
      <c r="C342">
        <v>1.6954863124485</v>
      </c>
      <c r="D342" s="1">
        <f t="shared" si="5"/>
        <v>0</v>
      </c>
    </row>
    <row r="343" spans="2:4" x14ac:dyDescent="0.25">
      <c r="B343">
        <v>2.7162694174016542</v>
      </c>
      <c r="C343">
        <v>2.5601367229224525</v>
      </c>
      <c r="D343" s="1">
        <f t="shared" si="5"/>
        <v>0</v>
      </c>
    </row>
    <row r="344" spans="2:4" x14ac:dyDescent="0.25">
      <c r="B344">
        <v>0.87737662892544332</v>
      </c>
      <c r="C344">
        <v>1.8087710196234017</v>
      </c>
      <c r="D344" s="1">
        <f t="shared" si="5"/>
        <v>0</v>
      </c>
    </row>
    <row r="345" spans="2:4" x14ac:dyDescent="0.25">
      <c r="B345">
        <v>1.185369426557207</v>
      </c>
      <c r="C345">
        <v>2.0178838465529343</v>
      </c>
      <c r="D345" s="1">
        <f t="shared" si="5"/>
        <v>0</v>
      </c>
    </row>
    <row r="346" spans="2:4" x14ac:dyDescent="0.25">
      <c r="B346">
        <v>1.2022156437879574</v>
      </c>
      <c r="C346">
        <v>3.0778527176732688</v>
      </c>
      <c r="D346" s="1">
        <f t="shared" si="5"/>
        <v>0</v>
      </c>
    </row>
    <row r="347" spans="2:4" x14ac:dyDescent="0.25">
      <c r="B347">
        <v>1.8850367748039187</v>
      </c>
      <c r="C347">
        <v>2.1781670583208714</v>
      </c>
      <c r="D347" s="1">
        <f t="shared" si="5"/>
        <v>0</v>
      </c>
    </row>
    <row r="348" spans="2:4" x14ac:dyDescent="0.25">
      <c r="B348">
        <v>0.47123630481887269</v>
      </c>
      <c r="C348">
        <v>2.011780144657735</v>
      </c>
      <c r="D348" s="1">
        <f t="shared" si="5"/>
        <v>0</v>
      </c>
    </row>
    <row r="349" spans="2:4" x14ac:dyDescent="0.25">
      <c r="B349">
        <v>1.8052003540147099</v>
      </c>
      <c r="C349">
        <v>1.183507797479171</v>
      </c>
      <c r="D349" s="1">
        <f t="shared" si="5"/>
        <v>6376</v>
      </c>
    </row>
    <row r="350" spans="2:4" x14ac:dyDescent="0.25">
      <c r="B350">
        <v>2.0353709524826806</v>
      </c>
      <c r="C350">
        <v>3.4216132084109012</v>
      </c>
      <c r="D350" s="1">
        <f t="shared" si="5"/>
        <v>0</v>
      </c>
    </row>
    <row r="351" spans="2:4" x14ac:dyDescent="0.25">
      <c r="B351">
        <v>0.61836603900265508</v>
      </c>
      <c r="C351">
        <v>0.13245033112582782</v>
      </c>
      <c r="D351" s="1">
        <f t="shared" si="5"/>
        <v>27318</v>
      </c>
    </row>
    <row r="352" spans="2:4" x14ac:dyDescent="0.25">
      <c r="B352">
        <v>2.641010773033845</v>
      </c>
      <c r="C352">
        <v>1.6681417279580066</v>
      </c>
      <c r="D352" s="1">
        <f t="shared" si="5"/>
        <v>0</v>
      </c>
    </row>
    <row r="353" spans="2:4" x14ac:dyDescent="0.25">
      <c r="B353">
        <v>2.9808648945585494</v>
      </c>
      <c r="C353">
        <v>2.226142155217139</v>
      </c>
      <c r="D353" s="1">
        <f t="shared" si="5"/>
        <v>0</v>
      </c>
    </row>
    <row r="354" spans="2:4" x14ac:dyDescent="0.25">
      <c r="B354">
        <v>6.9490646076845602E-2</v>
      </c>
      <c r="C354">
        <v>2.5473189489425336</v>
      </c>
      <c r="D354" s="1">
        <f t="shared" si="5"/>
        <v>0</v>
      </c>
    </row>
    <row r="355" spans="2:4" x14ac:dyDescent="0.25">
      <c r="B355">
        <v>2.9867244483779412</v>
      </c>
      <c r="C355">
        <v>1.1278420361949522</v>
      </c>
      <c r="D355" s="1">
        <f t="shared" si="5"/>
        <v>7509</v>
      </c>
    </row>
    <row r="356" spans="2:4" x14ac:dyDescent="0.25">
      <c r="B356">
        <v>2.6603289895321511</v>
      </c>
      <c r="C356">
        <v>0.16602069154942473</v>
      </c>
      <c r="D356" s="1">
        <f t="shared" si="5"/>
        <v>26701</v>
      </c>
    </row>
    <row r="357" spans="2:4" x14ac:dyDescent="0.25">
      <c r="B357">
        <v>0.93917661061433755</v>
      </c>
      <c r="C357">
        <v>0.47596667378765223</v>
      </c>
      <c r="D357" s="1">
        <f t="shared" si="5"/>
        <v>20622</v>
      </c>
    </row>
    <row r="358" spans="2:4" x14ac:dyDescent="0.25">
      <c r="B358">
        <v>1.9791558580278941</v>
      </c>
      <c r="C358">
        <v>3.9813226722006898</v>
      </c>
      <c r="D358" s="1">
        <f t="shared" si="5"/>
        <v>0</v>
      </c>
    </row>
    <row r="359" spans="2:4" x14ac:dyDescent="0.25">
      <c r="B359">
        <v>1.4023560289315469</v>
      </c>
      <c r="C359">
        <v>3.2593768120365005E-2</v>
      </c>
      <c r="D359" s="1">
        <f t="shared" si="5"/>
        <v>29322</v>
      </c>
    </row>
    <row r="360" spans="2:4" x14ac:dyDescent="0.25">
      <c r="B360">
        <v>2.4862819299905392</v>
      </c>
      <c r="C360">
        <v>2.5583056123538928</v>
      </c>
      <c r="D360" s="1">
        <f t="shared" si="5"/>
        <v>0</v>
      </c>
    </row>
    <row r="361" spans="2:4" x14ac:dyDescent="0.25">
      <c r="B361">
        <v>2.7250587481307416</v>
      </c>
      <c r="C361">
        <v>1.7998596148564103</v>
      </c>
      <c r="D361" s="1">
        <f t="shared" si="5"/>
        <v>0</v>
      </c>
    </row>
    <row r="362" spans="2:4" x14ac:dyDescent="0.25">
      <c r="B362">
        <v>0.38288521988586077</v>
      </c>
      <c r="C362">
        <v>1.0478835413678396</v>
      </c>
      <c r="D362" s="1">
        <f t="shared" si="5"/>
        <v>9099</v>
      </c>
    </row>
    <row r="363" spans="2:4" x14ac:dyDescent="0.25">
      <c r="B363">
        <v>2.2484206671346172</v>
      </c>
      <c r="C363">
        <v>2.1022370067445908</v>
      </c>
      <c r="D363" s="1">
        <f t="shared" si="5"/>
        <v>0</v>
      </c>
    </row>
    <row r="364" spans="2:4" x14ac:dyDescent="0.25">
      <c r="B364">
        <v>1.750358592486343</v>
      </c>
      <c r="C364">
        <v>3.3935361796929837</v>
      </c>
      <c r="D364" s="1">
        <f t="shared" si="5"/>
        <v>0</v>
      </c>
    </row>
    <row r="365" spans="2:4" x14ac:dyDescent="0.25">
      <c r="B365">
        <v>2.6015503402813804</v>
      </c>
      <c r="C365">
        <v>1.6082033753471481</v>
      </c>
      <c r="D365" s="1">
        <f t="shared" si="5"/>
        <v>0</v>
      </c>
    </row>
    <row r="366" spans="2:4" x14ac:dyDescent="0.25">
      <c r="B366">
        <v>1.5186315500350964</v>
      </c>
      <c r="C366">
        <v>0.34461500900296027</v>
      </c>
      <c r="D366" s="1">
        <f t="shared" si="5"/>
        <v>23224</v>
      </c>
    </row>
    <row r="367" spans="2:4" x14ac:dyDescent="0.25">
      <c r="B367">
        <v>0.23090304269539477</v>
      </c>
      <c r="C367">
        <v>3.0533158360545669</v>
      </c>
      <c r="D367" s="1">
        <f t="shared" si="5"/>
        <v>0</v>
      </c>
    </row>
    <row r="368" spans="2:4" x14ac:dyDescent="0.25">
      <c r="B368">
        <v>1.576586199530015</v>
      </c>
      <c r="C368">
        <v>2.9917905209509565</v>
      </c>
      <c r="D368" s="1">
        <f t="shared" si="5"/>
        <v>0</v>
      </c>
    </row>
    <row r="369" spans="2:4" x14ac:dyDescent="0.25">
      <c r="B369">
        <v>0.97149571214941866</v>
      </c>
      <c r="C369">
        <v>2.5287636951811274</v>
      </c>
      <c r="D369" s="1">
        <f t="shared" si="5"/>
        <v>0</v>
      </c>
    </row>
    <row r="370" spans="2:4" x14ac:dyDescent="0.25">
      <c r="B370">
        <v>0.35294656208990755</v>
      </c>
      <c r="C370">
        <v>1.2256233405560473</v>
      </c>
      <c r="D370" s="1">
        <f t="shared" si="5"/>
        <v>5536</v>
      </c>
    </row>
    <row r="371" spans="2:4" x14ac:dyDescent="0.25">
      <c r="B371">
        <v>2.4243903927732169</v>
      </c>
      <c r="C371">
        <v>1.1156346324045534</v>
      </c>
      <c r="D371" s="1">
        <f t="shared" si="5"/>
        <v>7734</v>
      </c>
    </row>
    <row r="372" spans="2:4" x14ac:dyDescent="0.25">
      <c r="B372">
        <v>0.31897946104312269</v>
      </c>
      <c r="C372">
        <v>3.7910092471083714</v>
      </c>
      <c r="D372" s="1">
        <f t="shared" si="5"/>
        <v>0</v>
      </c>
    </row>
    <row r="373" spans="2:4" x14ac:dyDescent="0.25">
      <c r="B373">
        <v>2.5398419141209145</v>
      </c>
      <c r="C373">
        <v>3.86718344676046</v>
      </c>
      <c r="D373" s="1">
        <f t="shared" si="5"/>
        <v>0</v>
      </c>
    </row>
    <row r="374" spans="2:4" x14ac:dyDescent="0.25">
      <c r="B374">
        <v>2.9702444532609027</v>
      </c>
      <c r="C374">
        <v>3.9162572099978639</v>
      </c>
      <c r="D374" s="1">
        <f t="shared" si="5"/>
        <v>0</v>
      </c>
    </row>
    <row r="375" spans="2:4" x14ac:dyDescent="0.25">
      <c r="B375">
        <v>0.47965941343424789</v>
      </c>
      <c r="C375">
        <v>3.1847895748771631</v>
      </c>
      <c r="D375" s="1">
        <f t="shared" si="5"/>
        <v>0</v>
      </c>
    </row>
    <row r="376" spans="2:4" x14ac:dyDescent="0.25">
      <c r="B376">
        <v>0.81328775902584916</v>
      </c>
      <c r="C376">
        <v>0.3881954405346843</v>
      </c>
      <c r="D376" s="1">
        <f t="shared" si="5"/>
        <v>22350</v>
      </c>
    </row>
    <row r="377" spans="2:4" x14ac:dyDescent="0.25">
      <c r="B377">
        <v>0.93404950102236994</v>
      </c>
      <c r="C377">
        <v>1.9826044495986817</v>
      </c>
      <c r="D377" s="1">
        <f t="shared" si="5"/>
        <v>0</v>
      </c>
    </row>
    <row r="378" spans="2:4" x14ac:dyDescent="0.25">
      <c r="B378">
        <v>2.5843379009369185</v>
      </c>
      <c r="C378">
        <v>0.88735618152409435</v>
      </c>
      <c r="D378" s="1">
        <f t="shared" si="5"/>
        <v>12413</v>
      </c>
    </row>
    <row r="379" spans="2:4" x14ac:dyDescent="0.25">
      <c r="B379">
        <v>0.96316415906247133</v>
      </c>
      <c r="C379">
        <v>1.2008423108615376</v>
      </c>
      <c r="D379" s="1">
        <f t="shared" si="5"/>
        <v>6003</v>
      </c>
    </row>
    <row r="380" spans="2:4" x14ac:dyDescent="0.25">
      <c r="B380">
        <v>2.2349620044557024</v>
      </c>
      <c r="C380">
        <v>2.9015778069399092</v>
      </c>
      <c r="D380" s="1">
        <f t="shared" si="5"/>
        <v>0</v>
      </c>
    </row>
    <row r="381" spans="2:4" x14ac:dyDescent="0.25">
      <c r="B381">
        <v>0.50364696188238167</v>
      </c>
      <c r="C381">
        <v>2.7025971251564074</v>
      </c>
      <c r="D381" s="1">
        <f t="shared" si="5"/>
        <v>0</v>
      </c>
    </row>
    <row r="382" spans="2:4" x14ac:dyDescent="0.25">
      <c r="B382">
        <v>1.8036439100314341E-2</v>
      </c>
      <c r="C382">
        <v>0.1120639667958617</v>
      </c>
      <c r="D382" s="1">
        <f t="shared" si="5"/>
        <v>27705</v>
      </c>
    </row>
    <row r="383" spans="2:4" x14ac:dyDescent="0.25">
      <c r="B383">
        <v>0.2946256904812769</v>
      </c>
      <c r="C383">
        <v>0.88064210943937493</v>
      </c>
      <c r="D383" s="1">
        <f t="shared" si="5"/>
        <v>12551</v>
      </c>
    </row>
    <row r="384" spans="2:4" x14ac:dyDescent="0.25">
      <c r="B384">
        <v>2.1599780266731772</v>
      </c>
      <c r="C384">
        <v>3.2770775475325786</v>
      </c>
      <c r="D384" s="1">
        <f t="shared" si="5"/>
        <v>0</v>
      </c>
    </row>
    <row r="385" spans="2:4" x14ac:dyDescent="0.25">
      <c r="B385">
        <v>1.5146031067842647</v>
      </c>
      <c r="C385">
        <v>0.90127262184514911</v>
      </c>
      <c r="D385" s="1">
        <f t="shared" si="5"/>
        <v>12123</v>
      </c>
    </row>
    <row r="386" spans="2:4" x14ac:dyDescent="0.25">
      <c r="B386">
        <v>1.9925229651783807</v>
      </c>
      <c r="C386">
        <v>2.8289437543870357</v>
      </c>
      <c r="D386" s="1">
        <f t="shared" si="5"/>
        <v>0</v>
      </c>
    </row>
    <row r="387" spans="2:4" x14ac:dyDescent="0.25">
      <c r="B387">
        <v>2.2544633320108645</v>
      </c>
      <c r="C387">
        <v>2.9242835779900509</v>
      </c>
      <c r="D387" s="1">
        <f t="shared" si="5"/>
        <v>0</v>
      </c>
    </row>
    <row r="388" spans="2:4" x14ac:dyDescent="0.25">
      <c r="B388">
        <v>2.9192480239265115</v>
      </c>
      <c r="C388">
        <v>0.16663106173894468</v>
      </c>
      <c r="D388" s="1">
        <f t="shared" si="5"/>
        <v>26690</v>
      </c>
    </row>
    <row r="389" spans="2:4" x14ac:dyDescent="0.25">
      <c r="B389">
        <v>2.4600970488601339</v>
      </c>
      <c r="C389">
        <v>0.36744285409100619</v>
      </c>
      <c r="D389" s="1">
        <f t="shared" si="5"/>
        <v>22766</v>
      </c>
    </row>
    <row r="390" spans="2:4" x14ac:dyDescent="0.25">
      <c r="B390">
        <v>1.0701925717947935</v>
      </c>
      <c r="C390">
        <v>0.4392223883785516</v>
      </c>
      <c r="D390" s="1">
        <f t="shared" si="5"/>
        <v>21322</v>
      </c>
    </row>
    <row r="391" spans="2:4" x14ac:dyDescent="0.25">
      <c r="B391">
        <v>0.52671895504623556</v>
      </c>
      <c r="C391">
        <v>2.8240607928708763</v>
      </c>
      <c r="D391" s="1">
        <f t="shared" si="5"/>
        <v>0</v>
      </c>
    </row>
    <row r="392" spans="2:4" x14ac:dyDescent="0.25">
      <c r="B392">
        <v>2.8421582689901426</v>
      </c>
      <c r="C392">
        <v>4.8829615161595508E-4</v>
      </c>
      <c r="D392" s="1">
        <f t="shared" si="5"/>
        <v>29984</v>
      </c>
    </row>
    <row r="393" spans="2:4" x14ac:dyDescent="0.25">
      <c r="B393">
        <v>2.7050996429334391</v>
      </c>
      <c r="C393">
        <v>1.0859706411938841</v>
      </c>
      <c r="D393" s="1">
        <f t="shared" ref="D393:D456" si="6">COUNTIFS($B$7:$B$30006, "&gt;=" &amp;2*C393)</f>
        <v>8317</v>
      </c>
    </row>
    <row r="394" spans="2:4" x14ac:dyDescent="0.25">
      <c r="B394">
        <v>2.5977050080874049</v>
      </c>
      <c r="C394">
        <v>1.1625110629596851</v>
      </c>
      <c r="D394" s="1">
        <f t="shared" si="6"/>
        <v>6823</v>
      </c>
    </row>
    <row r="395" spans="2:4" x14ac:dyDescent="0.25">
      <c r="B395">
        <v>0.24958037049470502</v>
      </c>
      <c r="C395">
        <v>1.401165807061983</v>
      </c>
      <c r="D395" s="1">
        <f t="shared" si="6"/>
        <v>1997</v>
      </c>
    </row>
    <row r="396" spans="2:4" x14ac:dyDescent="0.25">
      <c r="B396">
        <v>2.4824365977965637</v>
      </c>
      <c r="C396">
        <v>1.8803064058351391</v>
      </c>
      <c r="D396" s="1">
        <f t="shared" si="6"/>
        <v>0</v>
      </c>
    </row>
    <row r="397" spans="2:4" x14ac:dyDescent="0.25">
      <c r="B397">
        <v>2.1829584643086033</v>
      </c>
      <c r="C397">
        <v>3.0586870937223427</v>
      </c>
      <c r="D397" s="1">
        <f t="shared" si="6"/>
        <v>0</v>
      </c>
    </row>
    <row r="398" spans="2:4" x14ac:dyDescent="0.25">
      <c r="B398">
        <v>0.48826563310647908</v>
      </c>
      <c r="C398">
        <v>3.0729697561571094</v>
      </c>
      <c r="D398" s="1">
        <f t="shared" si="6"/>
        <v>0</v>
      </c>
    </row>
    <row r="399" spans="2:4" x14ac:dyDescent="0.25">
      <c r="B399">
        <v>1.0394299142429884</v>
      </c>
      <c r="C399">
        <v>0.19202246162297434</v>
      </c>
      <c r="D399" s="1">
        <f t="shared" si="6"/>
        <v>26183</v>
      </c>
    </row>
    <row r="400" spans="2:4" x14ac:dyDescent="0.25">
      <c r="B400">
        <v>0.42069765312662133</v>
      </c>
      <c r="C400">
        <v>3.9172338023010957</v>
      </c>
      <c r="D400" s="1">
        <f t="shared" si="6"/>
        <v>0</v>
      </c>
    </row>
    <row r="401" spans="2:4" x14ac:dyDescent="0.25">
      <c r="B401">
        <v>2.3649708548234507</v>
      </c>
      <c r="C401">
        <v>1.7892391735587634</v>
      </c>
      <c r="D401" s="1">
        <f t="shared" si="6"/>
        <v>0</v>
      </c>
    </row>
    <row r="402" spans="2:4" x14ac:dyDescent="0.25">
      <c r="B402">
        <v>0.1921750541703543</v>
      </c>
      <c r="C402">
        <v>0.14575640125736258</v>
      </c>
      <c r="D402" s="1">
        <f t="shared" si="6"/>
        <v>27078</v>
      </c>
    </row>
    <row r="403" spans="2:4" x14ac:dyDescent="0.25">
      <c r="B403">
        <v>0.45805230872524183</v>
      </c>
      <c r="C403">
        <v>1.8124332407605213</v>
      </c>
      <c r="D403" s="1">
        <f t="shared" si="6"/>
        <v>0</v>
      </c>
    </row>
    <row r="404" spans="2:4" x14ac:dyDescent="0.25">
      <c r="B404">
        <v>2.7361369670705282</v>
      </c>
      <c r="C404">
        <v>2.641315958128605</v>
      </c>
      <c r="D404" s="1">
        <f t="shared" si="6"/>
        <v>0</v>
      </c>
    </row>
    <row r="405" spans="2:4" x14ac:dyDescent="0.25">
      <c r="B405">
        <v>2.218115787224952</v>
      </c>
      <c r="C405">
        <v>0.55726798303170877</v>
      </c>
      <c r="D405" s="1">
        <f t="shared" si="6"/>
        <v>19025</v>
      </c>
    </row>
    <row r="406" spans="2:4" x14ac:dyDescent="0.25">
      <c r="B406">
        <v>2.693746757408368</v>
      </c>
      <c r="C406">
        <v>1.9349955748161261</v>
      </c>
      <c r="D406" s="1">
        <f t="shared" si="6"/>
        <v>0</v>
      </c>
    </row>
    <row r="407" spans="2:4" x14ac:dyDescent="0.25">
      <c r="B407">
        <v>0.39313943906979582</v>
      </c>
      <c r="C407">
        <v>1.4224066896572771</v>
      </c>
      <c r="D407" s="1">
        <f t="shared" si="6"/>
        <v>1557</v>
      </c>
    </row>
    <row r="408" spans="2:4" x14ac:dyDescent="0.25">
      <c r="B408">
        <v>2.742088076418348</v>
      </c>
      <c r="C408">
        <v>3.1048310800500505</v>
      </c>
      <c r="D408" s="1">
        <f t="shared" si="6"/>
        <v>0</v>
      </c>
    </row>
    <row r="409" spans="2:4" x14ac:dyDescent="0.25">
      <c r="B409">
        <v>2.3737601855525376</v>
      </c>
      <c r="C409">
        <v>2.6061586352122563</v>
      </c>
      <c r="D409" s="1">
        <f t="shared" si="6"/>
        <v>0</v>
      </c>
    </row>
    <row r="410" spans="2:4" x14ac:dyDescent="0.25">
      <c r="B410">
        <v>2.8839075899533064</v>
      </c>
      <c r="C410">
        <v>1.5094454786828211</v>
      </c>
      <c r="D410" s="1">
        <f t="shared" si="6"/>
        <v>0</v>
      </c>
    </row>
    <row r="411" spans="2:4" x14ac:dyDescent="0.25">
      <c r="B411">
        <v>0.31833857234412671</v>
      </c>
      <c r="C411">
        <v>1.4189886165959655</v>
      </c>
      <c r="D411" s="1">
        <f t="shared" si="6"/>
        <v>1637</v>
      </c>
    </row>
    <row r="412" spans="2:4" x14ac:dyDescent="0.25">
      <c r="B412">
        <v>7.9561754203924681E-2</v>
      </c>
      <c r="C412">
        <v>3.3069856868190559</v>
      </c>
      <c r="D412" s="1">
        <f t="shared" si="6"/>
        <v>0</v>
      </c>
    </row>
    <row r="413" spans="2:4" x14ac:dyDescent="0.25">
      <c r="B413">
        <v>2.2228766747032074</v>
      </c>
      <c r="C413">
        <v>0.36988433484908595</v>
      </c>
      <c r="D413" s="1">
        <f t="shared" si="6"/>
        <v>22725</v>
      </c>
    </row>
    <row r="414" spans="2:4" x14ac:dyDescent="0.25">
      <c r="B414">
        <v>0.14758751182592245</v>
      </c>
      <c r="C414">
        <v>0.27185888241218298</v>
      </c>
      <c r="D414" s="1">
        <f t="shared" si="6"/>
        <v>24652</v>
      </c>
    </row>
    <row r="415" spans="2:4" x14ac:dyDescent="0.25">
      <c r="B415">
        <v>1.9038056581316567</v>
      </c>
      <c r="C415">
        <v>3.4787438581499681</v>
      </c>
      <c r="D415" s="1">
        <f t="shared" si="6"/>
        <v>0</v>
      </c>
    </row>
    <row r="416" spans="2:4" x14ac:dyDescent="0.25">
      <c r="B416">
        <v>0.76155888546403394</v>
      </c>
      <c r="C416">
        <v>2.5633106479079562</v>
      </c>
      <c r="D416" s="1">
        <f t="shared" si="6"/>
        <v>0</v>
      </c>
    </row>
    <row r="417" spans="2:4" x14ac:dyDescent="0.25">
      <c r="B417">
        <v>0.15811639759514146</v>
      </c>
      <c r="C417">
        <v>0.86452833643604843</v>
      </c>
      <c r="D417" s="1">
        <f t="shared" si="6"/>
        <v>12857</v>
      </c>
    </row>
    <row r="418" spans="2:4" x14ac:dyDescent="0.25">
      <c r="B418">
        <v>2.5137485885189368</v>
      </c>
      <c r="C418">
        <v>0.28540910061952574</v>
      </c>
      <c r="D418" s="1">
        <f t="shared" si="6"/>
        <v>24405</v>
      </c>
    </row>
    <row r="419" spans="2:4" x14ac:dyDescent="0.25">
      <c r="B419">
        <v>2.9442426831873529</v>
      </c>
      <c r="C419">
        <v>2.0781884212775048</v>
      </c>
      <c r="D419" s="1">
        <f t="shared" si="6"/>
        <v>0</v>
      </c>
    </row>
    <row r="420" spans="2:4" x14ac:dyDescent="0.25">
      <c r="B420">
        <v>1.2617267372661518</v>
      </c>
      <c r="C420">
        <v>1.445966978972747</v>
      </c>
      <c r="D420" s="1">
        <f t="shared" si="6"/>
        <v>1063</v>
      </c>
    </row>
    <row r="421" spans="2:4" x14ac:dyDescent="0.25">
      <c r="B421">
        <v>2.6814783165990175</v>
      </c>
      <c r="C421">
        <v>0.36841944639423813</v>
      </c>
      <c r="D421" s="1">
        <f t="shared" si="6"/>
        <v>22747</v>
      </c>
    </row>
    <row r="422" spans="2:4" x14ac:dyDescent="0.25">
      <c r="B422">
        <v>1.2067018646809289</v>
      </c>
      <c r="C422">
        <v>0.7330545976134526</v>
      </c>
      <c r="D422" s="1">
        <f t="shared" si="6"/>
        <v>15462</v>
      </c>
    </row>
    <row r="423" spans="2:4" x14ac:dyDescent="0.25">
      <c r="B423">
        <v>2.0755638294625691</v>
      </c>
      <c r="C423">
        <v>1.6157719656971954</v>
      </c>
      <c r="D423" s="1">
        <f t="shared" si="6"/>
        <v>0</v>
      </c>
    </row>
    <row r="424" spans="2:4" x14ac:dyDescent="0.25">
      <c r="B424">
        <v>0.24298837244788965</v>
      </c>
      <c r="C424">
        <v>2.9184240241706596</v>
      </c>
      <c r="D424" s="1">
        <f t="shared" si="6"/>
        <v>0</v>
      </c>
    </row>
    <row r="425" spans="2:4" x14ac:dyDescent="0.25">
      <c r="B425">
        <v>1.5945310831019013</v>
      </c>
      <c r="C425">
        <v>3.5159764397106845</v>
      </c>
      <c r="D425" s="1">
        <f t="shared" si="6"/>
        <v>0</v>
      </c>
    </row>
    <row r="426" spans="2:4" x14ac:dyDescent="0.25">
      <c r="B426">
        <v>1.9489425336466566</v>
      </c>
      <c r="C426">
        <v>1.1350444044312875</v>
      </c>
      <c r="D426" s="1">
        <f t="shared" si="6"/>
        <v>7381</v>
      </c>
    </row>
    <row r="427" spans="2:4" x14ac:dyDescent="0.25">
      <c r="B427">
        <v>1.2454298532059696</v>
      </c>
      <c r="C427">
        <v>1.2591937009796441</v>
      </c>
      <c r="D427" s="1">
        <f t="shared" si="6"/>
        <v>4860</v>
      </c>
    </row>
    <row r="428" spans="2:4" x14ac:dyDescent="0.25">
      <c r="B428">
        <v>2.0175176244392223</v>
      </c>
      <c r="C428">
        <v>2.2914517654957733</v>
      </c>
      <c r="D428" s="1">
        <f t="shared" si="6"/>
        <v>0</v>
      </c>
    </row>
    <row r="429" spans="2:4" x14ac:dyDescent="0.25">
      <c r="B429">
        <v>2.9940488906521803</v>
      </c>
      <c r="C429">
        <v>3.9313943906979585</v>
      </c>
      <c r="D429" s="1">
        <f t="shared" si="6"/>
        <v>0</v>
      </c>
    </row>
    <row r="430" spans="2:4" x14ac:dyDescent="0.25">
      <c r="B430">
        <v>2.8532364879299292</v>
      </c>
      <c r="C430">
        <v>3.9488509781182288</v>
      </c>
      <c r="D430" s="1">
        <f t="shared" si="6"/>
        <v>0</v>
      </c>
    </row>
    <row r="431" spans="2:4" x14ac:dyDescent="0.25">
      <c r="B431">
        <v>0.41035187841425824</v>
      </c>
      <c r="C431">
        <v>1.6459242530594806</v>
      </c>
      <c r="D431" s="1">
        <f t="shared" si="6"/>
        <v>0</v>
      </c>
    </row>
    <row r="432" spans="2:4" x14ac:dyDescent="0.25">
      <c r="B432">
        <v>1.3331400494399854</v>
      </c>
      <c r="C432">
        <v>3.6241340372936186</v>
      </c>
      <c r="D432" s="1">
        <f t="shared" si="6"/>
        <v>0</v>
      </c>
    </row>
    <row r="433" spans="2:4" x14ac:dyDescent="0.25">
      <c r="B433">
        <v>1.2859889522995696</v>
      </c>
      <c r="C433">
        <v>1.5258033997619556</v>
      </c>
      <c r="D433" s="1">
        <f t="shared" si="6"/>
        <v>0</v>
      </c>
    </row>
    <row r="434" spans="2:4" x14ac:dyDescent="0.25">
      <c r="B434">
        <v>2.2510757774590289</v>
      </c>
      <c r="C434">
        <v>3.1770989104892116</v>
      </c>
      <c r="D434" s="1">
        <f t="shared" si="6"/>
        <v>0</v>
      </c>
    </row>
    <row r="435" spans="2:4" x14ac:dyDescent="0.25">
      <c r="B435">
        <v>1.4244209112826929</v>
      </c>
      <c r="C435">
        <v>1.5586413159581287</v>
      </c>
      <c r="D435" s="1">
        <f t="shared" si="6"/>
        <v>0</v>
      </c>
    </row>
    <row r="436" spans="2:4" x14ac:dyDescent="0.25">
      <c r="B436">
        <v>0.5799127170628986</v>
      </c>
      <c r="C436">
        <v>2.1945249794000059</v>
      </c>
      <c r="D436" s="1">
        <f t="shared" si="6"/>
        <v>0</v>
      </c>
    </row>
    <row r="437" spans="2:4" x14ac:dyDescent="0.25">
      <c r="B437">
        <v>2.9424115726187932</v>
      </c>
      <c r="C437">
        <v>1.5840327158421583</v>
      </c>
      <c r="D437" s="1">
        <f t="shared" si="6"/>
        <v>0</v>
      </c>
    </row>
    <row r="438" spans="2:4" x14ac:dyDescent="0.25">
      <c r="B438">
        <v>1.3009125034333322</v>
      </c>
      <c r="C438">
        <v>3.608630634479812</v>
      </c>
      <c r="D438" s="1">
        <f t="shared" si="6"/>
        <v>0</v>
      </c>
    </row>
    <row r="439" spans="2:4" x14ac:dyDescent="0.25">
      <c r="B439">
        <v>0.59135715811639766</v>
      </c>
      <c r="C439">
        <v>2.7039399395733512</v>
      </c>
      <c r="D439" s="1">
        <f t="shared" si="6"/>
        <v>0</v>
      </c>
    </row>
    <row r="440" spans="2:4" x14ac:dyDescent="0.25">
      <c r="B440">
        <v>1.010315256202887</v>
      </c>
      <c r="C440">
        <v>2.6665852839747308</v>
      </c>
      <c r="D440" s="1">
        <f t="shared" si="6"/>
        <v>0</v>
      </c>
    </row>
    <row r="441" spans="2:4" x14ac:dyDescent="0.25">
      <c r="B441">
        <v>2.2150944547868283</v>
      </c>
      <c r="C441">
        <v>2.7646107364116337</v>
      </c>
      <c r="D441" s="1">
        <f t="shared" si="6"/>
        <v>0</v>
      </c>
    </row>
    <row r="442" spans="2:4" x14ac:dyDescent="0.25">
      <c r="B442">
        <v>0.71871089815973388</v>
      </c>
      <c r="C442">
        <v>1.3160802026429028</v>
      </c>
      <c r="D442" s="1">
        <f t="shared" si="6"/>
        <v>3682</v>
      </c>
    </row>
    <row r="443" spans="2:4" x14ac:dyDescent="0.25">
      <c r="B443">
        <v>1.8469496749778742</v>
      </c>
      <c r="C443">
        <v>2.7161473433637502</v>
      </c>
      <c r="D443" s="1">
        <f t="shared" si="6"/>
        <v>0</v>
      </c>
    </row>
    <row r="444" spans="2:4" x14ac:dyDescent="0.25">
      <c r="B444">
        <v>1.0665303506576738</v>
      </c>
      <c r="C444">
        <v>0.57667775505844299</v>
      </c>
      <c r="D444" s="1">
        <f t="shared" si="6"/>
        <v>18618</v>
      </c>
    </row>
    <row r="445" spans="2:4" x14ac:dyDescent="0.25">
      <c r="B445">
        <v>1.5289773247474592</v>
      </c>
      <c r="C445">
        <v>3.1395001068147832</v>
      </c>
      <c r="D445" s="1">
        <f t="shared" si="6"/>
        <v>0</v>
      </c>
    </row>
    <row r="446" spans="2:4" x14ac:dyDescent="0.25">
      <c r="B446">
        <v>1.4755088961455123</v>
      </c>
      <c r="C446">
        <v>2.0388805810724202</v>
      </c>
      <c r="D446" s="1">
        <f t="shared" si="6"/>
        <v>0</v>
      </c>
    </row>
    <row r="447" spans="2:4" x14ac:dyDescent="0.25">
      <c r="B447">
        <v>4.1016876735740226E-2</v>
      </c>
      <c r="C447">
        <v>2.5132602923673208</v>
      </c>
      <c r="D447" s="1">
        <f t="shared" si="6"/>
        <v>0</v>
      </c>
    </row>
    <row r="448" spans="2:4" x14ac:dyDescent="0.25">
      <c r="B448">
        <v>0.40925321207312237</v>
      </c>
      <c r="C448">
        <v>0.76625873592333749</v>
      </c>
      <c r="D448" s="1">
        <f t="shared" si="6"/>
        <v>14828</v>
      </c>
    </row>
    <row r="449" spans="2:4" x14ac:dyDescent="0.25">
      <c r="B449">
        <v>2.7708365123447369</v>
      </c>
      <c r="C449">
        <v>3.3980529190954312</v>
      </c>
      <c r="D449" s="1">
        <f t="shared" si="6"/>
        <v>0</v>
      </c>
    </row>
    <row r="450" spans="2:4" x14ac:dyDescent="0.25">
      <c r="B450">
        <v>2.8058107242042296</v>
      </c>
      <c r="C450">
        <v>7.0314645832697531E-2</v>
      </c>
      <c r="D450" s="1">
        <f t="shared" si="6"/>
        <v>28562</v>
      </c>
    </row>
    <row r="451" spans="2:4" x14ac:dyDescent="0.25">
      <c r="B451">
        <v>2.2882473220007933</v>
      </c>
      <c r="C451">
        <v>0.12988677632984405</v>
      </c>
      <c r="D451" s="1">
        <f t="shared" si="6"/>
        <v>27370</v>
      </c>
    </row>
    <row r="452" spans="2:4" x14ac:dyDescent="0.25">
      <c r="B452">
        <v>0.74132511368144782</v>
      </c>
      <c r="C452">
        <v>0.38367870113223668</v>
      </c>
      <c r="D452" s="1">
        <f t="shared" si="6"/>
        <v>22448</v>
      </c>
    </row>
    <row r="453" spans="2:4" x14ac:dyDescent="0.25">
      <c r="B453">
        <v>2.1927549058503981</v>
      </c>
      <c r="C453">
        <v>0.33899960325937684</v>
      </c>
      <c r="D453" s="1">
        <f t="shared" si="6"/>
        <v>23325</v>
      </c>
    </row>
    <row r="454" spans="2:4" x14ac:dyDescent="0.25">
      <c r="B454">
        <v>1.3696707052827541</v>
      </c>
      <c r="C454">
        <v>2.2816858424634541</v>
      </c>
      <c r="D454" s="1">
        <f t="shared" si="6"/>
        <v>0</v>
      </c>
    </row>
    <row r="455" spans="2:4" x14ac:dyDescent="0.25">
      <c r="B455">
        <v>0.85512863551744134</v>
      </c>
      <c r="C455">
        <v>1.15103610339671</v>
      </c>
      <c r="D455" s="1">
        <f t="shared" si="6"/>
        <v>7050</v>
      </c>
    </row>
    <row r="456" spans="2:4" x14ac:dyDescent="0.25">
      <c r="B456">
        <v>2.01989806817835</v>
      </c>
      <c r="C456">
        <v>2.0822168645283363</v>
      </c>
      <c r="D456" s="1">
        <f t="shared" si="6"/>
        <v>0</v>
      </c>
    </row>
    <row r="457" spans="2:4" x14ac:dyDescent="0.25">
      <c r="B457">
        <v>2.1512802514725182</v>
      </c>
      <c r="C457">
        <v>1.7780083620715965</v>
      </c>
      <c r="D457" s="1">
        <f t="shared" ref="D457:D520" si="7">COUNTIFS($B$7:$B$30006, "&gt;=" &amp;2*C457)</f>
        <v>0</v>
      </c>
    </row>
    <row r="458" spans="2:4" x14ac:dyDescent="0.25">
      <c r="B458">
        <v>2.9141209143345441</v>
      </c>
      <c r="C458">
        <v>3.9001434369945374</v>
      </c>
      <c r="D458" s="1">
        <f t="shared" si="7"/>
        <v>0</v>
      </c>
    </row>
    <row r="459" spans="2:4" x14ac:dyDescent="0.25">
      <c r="B459">
        <v>1.5541550950651573</v>
      </c>
      <c r="C459">
        <v>1.8726157414471878</v>
      </c>
      <c r="D459" s="1">
        <f t="shared" si="7"/>
        <v>0</v>
      </c>
    </row>
    <row r="460" spans="2:4" x14ac:dyDescent="0.25">
      <c r="B460">
        <v>0.15124973296304209</v>
      </c>
      <c r="C460">
        <v>1.0382396923734245</v>
      </c>
      <c r="D460" s="1">
        <f t="shared" si="7"/>
        <v>9280</v>
      </c>
    </row>
    <row r="461" spans="2:4" x14ac:dyDescent="0.25">
      <c r="B461">
        <v>0.39762565996276744</v>
      </c>
      <c r="C461">
        <v>3.9927976317636649</v>
      </c>
      <c r="D461" s="1">
        <f t="shared" si="7"/>
        <v>0</v>
      </c>
    </row>
    <row r="462" spans="2:4" x14ac:dyDescent="0.25">
      <c r="B462">
        <v>2.274056215094455</v>
      </c>
      <c r="C462">
        <v>0.67238380077517013</v>
      </c>
      <c r="D462" s="1">
        <f t="shared" si="7"/>
        <v>16698</v>
      </c>
    </row>
    <row r="463" spans="2:4" x14ac:dyDescent="0.25">
      <c r="B463">
        <v>0.11123996704000977</v>
      </c>
      <c r="C463">
        <v>3.314188055055391</v>
      </c>
      <c r="D463" s="1">
        <f t="shared" si="7"/>
        <v>0</v>
      </c>
    </row>
    <row r="464" spans="2:4" x14ac:dyDescent="0.25">
      <c r="B464">
        <v>2.761772515030366</v>
      </c>
      <c r="C464">
        <v>3.4142887661366621</v>
      </c>
      <c r="D464" s="1">
        <f t="shared" si="7"/>
        <v>0</v>
      </c>
    </row>
    <row r="465" spans="2:4" x14ac:dyDescent="0.25">
      <c r="B465">
        <v>0.14072084719382305</v>
      </c>
      <c r="C465">
        <v>2.8329721976378672</v>
      </c>
      <c r="D465" s="1">
        <f t="shared" si="7"/>
        <v>0</v>
      </c>
    </row>
    <row r="466" spans="2:4" x14ac:dyDescent="0.25">
      <c r="B466">
        <v>6.1616870632038329E-2</v>
      </c>
      <c r="C466">
        <v>3.5279396954252758E-2</v>
      </c>
      <c r="D466" s="1">
        <f t="shared" si="7"/>
        <v>29276</v>
      </c>
    </row>
    <row r="467" spans="2:4" x14ac:dyDescent="0.25">
      <c r="B467">
        <v>1.477523117770928</v>
      </c>
      <c r="C467">
        <v>0.20703756828516495</v>
      </c>
      <c r="D467" s="1">
        <f t="shared" si="7"/>
        <v>25891</v>
      </c>
    </row>
    <row r="468" spans="2:4" x14ac:dyDescent="0.25">
      <c r="B468">
        <v>0.13824884792626729</v>
      </c>
      <c r="C468">
        <v>3.8931852168340098</v>
      </c>
      <c r="D468" s="1">
        <f t="shared" si="7"/>
        <v>0</v>
      </c>
    </row>
    <row r="469" spans="2:4" x14ac:dyDescent="0.25">
      <c r="B469">
        <v>1.5990173039948727</v>
      </c>
      <c r="C469">
        <v>3.6199835200048831</v>
      </c>
      <c r="D469" s="1">
        <f t="shared" si="7"/>
        <v>0</v>
      </c>
    </row>
    <row r="470" spans="2:4" x14ac:dyDescent="0.25">
      <c r="B470">
        <v>2.8823511459700306</v>
      </c>
      <c r="C470">
        <v>3.9182103946043276</v>
      </c>
      <c r="D470" s="1">
        <f t="shared" si="7"/>
        <v>0</v>
      </c>
    </row>
    <row r="471" spans="2:4" x14ac:dyDescent="0.25">
      <c r="B471">
        <v>1.552507095553453</v>
      </c>
      <c r="C471">
        <v>3.085055085909604</v>
      </c>
      <c r="D471" s="1">
        <f t="shared" si="7"/>
        <v>0</v>
      </c>
    </row>
    <row r="472" spans="2:4" x14ac:dyDescent="0.25">
      <c r="B472">
        <v>0.93313394573809005</v>
      </c>
      <c r="C472">
        <v>3.9064912869655446</v>
      </c>
      <c r="D472" s="1">
        <f t="shared" si="7"/>
        <v>0</v>
      </c>
    </row>
    <row r="473" spans="2:4" x14ac:dyDescent="0.25">
      <c r="B473">
        <v>0.26239814447462384</v>
      </c>
      <c r="C473">
        <v>0.95876949369792774</v>
      </c>
      <c r="D473" s="1">
        <f t="shared" si="7"/>
        <v>10911</v>
      </c>
    </row>
    <row r="474" spans="2:4" x14ac:dyDescent="0.25">
      <c r="B474">
        <v>0.42555009613330486</v>
      </c>
      <c r="C474">
        <v>1.804376354258858</v>
      </c>
      <c r="D474" s="1">
        <f t="shared" si="7"/>
        <v>0</v>
      </c>
    </row>
    <row r="475" spans="2:4" x14ac:dyDescent="0.25">
      <c r="B475">
        <v>2.2887966551713612</v>
      </c>
      <c r="C475">
        <v>1.6011230811487167</v>
      </c>
      <c r="D475" s="1">
        <f t="shared" si="7"/>
        <v>0</v>
      </c>
    </row>
    <row r="476" spans="2:4" x14ac:dyDescent="0.25">
      <c r="B476">
        <v>0.72576067384868925</v>
      </c>
      <c r="C476">
        <v>2.1843928342539751</v>
      </c>
      <c r="D476" s="1">
        <f t="shared" si="7"/>
        <v>0</v>
      </c>
    </row>
    <row r="477" spans="2:4" x14ac:dyDescent="0.25">
      <c r="B477">
        <v>0.58192693868831447</v>
      </c>
      <c r="C477">
        <v>1.5905026398510698</v>
      </c>
      <c r="D477" s="1">
        <f t="shared" si="7"/>
        <v>0</v>
      </c>
    </row>
    <row r="478" spans="2:4" x14ac:dyDescent="0.25">
      <c r="B478">
        <v>1.271889400921659</v>
      </c>
      <c r="C478">
        <v>2.6754966887417218</v>
      </c>
      <c r="D478" s="1">
        <f t="shared" si="7"/>
        <v>0</v>
      </c>
    </row>
    <row r="479" spans="2:4" x14ac:dyDescent="0.25">
      <c r="B479">
        <v>0.64574114200262456</v>
      </c>
      <c r="C479">
        <v>3.1963866084780421</v>
      </c>
      <c r="D479" s="1">
        <f t="shared" si="7"/>
        <v>0</v>
      </c>
    </row>
    <row r="480" spans="2:4" x14ac:dyDescent="0.25">
      <c r="B480">
        <v>2.0355540635395366</v>
      </c>
      <c r="C480">
        <v>3.250221259193701</v>
      </c>
      <c r="D480" s="1">
        <f t="shared" si="7"/>
        <v>0</v>
      </c>
    </row>
    <row r="481" spans="2:4" x14ac:dyDescent="0.25">
      <c r="B481">
        <v>1.3051240577410199</v>
      </c>
      <c r="C481">
        <v>1.4089785454878383</v>
      </c>
      <c r="D481" s="1">
        <f t="shared" si="7"/>
        <v>1829</v>
      </c>
    </row>
    <row r="482" spans="2:4" x14ac:dyDescent="0.25">
      <c r="B482">
        <v>0.76000244148075813</v>
      </c>
      <c r="C482">
        <v>0.46205023346659752</v>
      </c>
      <c r="D482" s="1">
        <f t="shared" si="7"/>
        <v>20884</v>
      </c>
    </row>
    <row r="483" spans="2:4" x14ac:dyDescent="0.25">
      <c r="B483">
        <v>1.3622547074800866</v>
      </c>
      <c r="C483">
        <v>3.2443617053743097</v>
      </c>
      <c r="D483" s="1">
        <f t="shared" si="7"/>
        <v>0</v>
      </c>
    </row>
    <row r="484" spans="2:4" x14ac:dyDescent="0.25">
      <c r="B484">
        <v>1.8801843317972349</v>
      </c>
      <c r="C484">
        <v>3.4849696340830714</v>
      </c>
      <c r="D484" s="1">
        <f t="shared" si="7"/>
        <v>0</v>
      </c>
    </row>
    <row r="485" spans="2:4" x14ac:dyDescent="0.25">
      <c r="B485">
        <v>0.17725150303659171</v>
      </c>
      <c r="C485">
        <v>1.7648243659779657</v>
      </c>
      <c r="D485" s="1">
        <f t="shared" si="7"/>
        <v>0</v>
      </c>
    </row>
    <row r="486" spans="2:4" x14ac:dyDescent="0.25">
      <c r="B486">
        <v>1.7592394787438581</v>
      </c>
      <c r="C486">
        <v>1.6289559617908262</v>
      </c>
      <c r="D486" s="1">
        <f t="shared" si="7"/>
        <v>0</v>
      </c>
    </row>
    <row r="487" spans="2:4" x14ac:dyDescent="0.25">
      <c r="B487">
        <v>1.5655995361186559E-2</v>
      </c>
      <c r="C487">
        <v>0.79787591174047057</v>
      </c>
      <c r="D487" s="1">
        <f t="shared" si="7"/>
        <v>14215</v>
      </c>
    </row>
    <row r="488" spans="2:4" x14ac:dyDescent="0.25">
      <c r="B488">
        <v>2.4722739341410565</v>
      </c>
      <c r="C488">
        <v>0.38758507034516432</v>
      </c>
      <c r="D488" s="1">
        <f t="shared" si="7"/>
        <v>22362</v>
      </c>
    </row>
    <row r="489" spans="2:4" x14ac:dyDescent="0.25">
      <c r="B489">
        <v>1.2262947477645192</v>
      </c>
      <c r="C489">
        <v>0.18567461165196691</v>
      </c>
      <c r="D489" s="1">
        <f t="shared" si="7"/>
        <v>26311</v>
      </c>
    </row>
    <row r="490" spans="2:4" x14ac:dyDescent="0.25">
      <c r="B490">
        <v>0.68895535142063657</v>
      </c>
      <c r="C490">
        <v>1.5171361430707724</v>
      </c>
      <c r="D490" s="1">
        <f t="shared" si="7"/>
        <v>0</v>
      </c>
    </row>
    <row r="491" spans="2:4" x14ac:dyDescent="0.25">
      <c r="B491">
        <v>1.3375347148045289</v>
      </c>
      <c r="C491">
        <v>6.2623981444746235E-2</v>
      </c>
      <c r="D491" s="1">
        <f t="shared" si="7"/>
        <v>28727</v>
      </c>
    </row>
    <row r="492" spans="2:4" x14ac:dyDescent="0.25">
      <c r="B492">
        <v>0.14813684499649038</v>
      </c>
      <c r="C492">
        <v>0.65651417584765159</v>
      </c>
      <c r="D492" s="1">
        <f t="shared" si="7"/>
        <v>17014</v>
      </c>
    </row>
    <row r="493" spans="2:4" x14ac:dyDescent="0.25">
      <c r="B493">
        <v>0.3507492294076357</v>
      </c>
      <c r="C493">
        <v>0.63441877498702959</v>
      </c>
      <c r="D493" s="1">
        <f t="shared" si="7"/>
        <v>17451</v>
      </c>
    </row>
    <row r="494" spans="2:4" x14ac:dyDescent="0.25">
      <c r="B494">
        <v>2.6306649983214818</v>
      </c>
      <c r="C494">
        <v>2.0690328684347055</v>
      </c>
      <c r="D494" s="1">
        <f t="shared" si="7"/>
        <v>0</v>
      </c>
    </row>
    <row r="495" spans="2:4" x14ac:dyDescent="0.25">
      <c r="B495">
        <v>1.2531205175939206</v>
      </c>
      <c r="C495">
        <v>3.7214270455030976</v>
      </c>
      <c r="D495" s="1">
        <f t="shared" si="7"/>
        <v>0</v>
      </c>
    </row>
    <row r="496" spans="2:4" x14ac:dyDescent="0.25">
      <c r="B496">
        <v>2.1234473708304087</v>
      </c>
      <c r="C496">
        <v>0.71425519577623831</v>
      </c>
      <c r="D496" s="1">
        <f t="shared" si="7"/>
        <v>15843</v>
      </c>
    </row>
    <row r="497" spans="2:4" x14ac:dyDescent="0.25">
      <c r="B497">
        <v>1.4289986877040926</v>
      </c>
      <c r="C497">
        <v>2.4306161687063206</v>
      </c>
      <c r="D497" s="1">
        <f t="shared" si="7"/>
        <v>0</v>
      </c>
    </row>
    <row r="498" spans="2:4" x14ac:dyDescent="0.25">
      <c r="B498">
        <v>1.8746910000915555</v>
      </c>
      <c r="C498">
        <v>1.5612048707541124</v>
      </c>
      <c r="D498" s="1">
        <f t="shared" si="7"/>
        <v>0</v>
      </c>
    </row>
    <row r="499" spans="2:4" x14ac:dyDescent="0.25">
      <c r="B499">
        <v>0.61497848445081948</v>
      </c>
      <c r="C499">
        <v>2.2350535599841304</v>
      </c>
      <c r="D499" s="1">
        <f t="shared" si="7"/>
        <v>0</v>
      </c>
    </row>
    <row r="500" spans="2:4" x14ac:dyDescent="0.25">
      <c r="B500">
        <v>2.1679433576464127</v>
      </c>
      <c r="C500">
        <v>3.3044221320230718</v>
      </c>
      <c r="D500" s="1">
        <f t="shared" si="7"/>
        <v>0</v>
      </c>
    </row>
    <row r="501" spans="2:4" x14ac:dyDescent="0.25">
      <c r="B501">
        <v>2.6682943205053866</v>
      </c>
      <c r="C501">
        <v>0.96304208502456745</v>
      </c>
      <c r="D501" s="1">
        <f t="shared" si="7"/>
        <v>10837</v>
      </c>
    </row>
    <row r="502" spans="2:4" x14ac:dyDescent="0.25">
      <c r="B502">
        <v>0.74718466750083923</v>
      </c>
      <c r="C502">
        <v>0.97036652729880668</v>
      </c>
      <c r="D502" s="1">
        <f t="shared" si="7"/>
        <v>10659</v>
      </c>
    </row>
    <row r="503" spans="2:4" x14ac:dyDescent="0.25">
      <c r="B503">
        <v>9.8422193060090937E-2</v>
      </c>
      <c r="C503">
        <v>1.2460097048860133</v>
      </c>
      <c r="D503" s="1">
        <f t="shared" si="7"/>
        <v>5127</v>
      </c>
    </row>
    <row r="504" spans="2:4" x14ac:dyDescent="0.25">
      <c r="B504">
        <v>0.79461043122653896</v>
      </c>
      <c r="C504">
        <v>3.782586138492996</v>
      </c>
      <c r="D504" s="1">
        <f t="shared" si="7"/>
        <v>0</v>
      </c>
    </row>
    <row r="505" spans="2:4" x14ac:dyDescent="0.25">
      <c r="B505">
        <v>2.4140446180608537</v>
      </c>
      <c r="C505">
        <v>3.314798425244911</v>
      </c>
      <c r="D505" s="1">
        <f t="shared" si="7"/>
        <v>0</v>
      </c>
    </row>
    <row r="506" spans="2:4" x14ac:dyDescent="0.25">
      <c r="B506">
        <v>5.9877315591906496E-2</v>
      </c>
      <c r="C506">
        <v>1.596484267708365</v>
      </c>
      <c r="D506" s="1">
        <f t="shared" si="7"/>
        <v>0</v>
      </c>
    </row>
    <row r="507" spans="2:4" x14ac:dyDescent="0.25">
      <c r="B507">
        <v>2.2275460066530348</v>
      </c>
      <c r="C507">
        <v>3.2078615680410167</v>
      </c>
      <c r="D507" s="1">
        <f t="shared" si="7"/>
        <v>0</v>
      </c>
    </row>
    <row r="508" spans="2:4" x14ac:dyDescent="0.25">
      <c r="B508">
        <v>1.0560014648884548</v>
      </c>
      <c r="C508">
        <v>1.7286904507583849</v>
      </c>
      <c r="D508" s="1">
        <f t="shared" si="7"/>
        <v>0</v>
      </c>
    </row>
    <row r="509" spans="2:4" x14ac:dyDescent="0.25">
      <c r="B509">
        <v>0.13531907101657156</v>
      </c>
      <c r="C509">
        <v>3.9272438734092225</v>
      </c>
      <c r="D509" s="1">
        <f t="shared" si="7"/>
        <v>0</v>
      </c>
    </row>
    <row r="510" spans="2:4" x14ac:dyDescent="0.25">
      <c r="B510">
        <v>1.0257881405072176</v>
      </c>
      <c r="C510">
        <v>2.5696584978789634</v>
      </c>
      <c r="D510" s="1">
        <f t="shared" si="7"/>
        <v>0</v>
      </c>
    </row>
    <row r="511" spans="2:4" x14ac:dyDescent="0.25">
      <c r="B511">
        <v>8.2399975585192419E-4</v>
      </c>
      <c r="C511">
        <v>1.3649098178044985</v>
      </c>
      <c r="D511" s="1">
        <f t="shared" si="7"/>
        <v>2716</v>
      </c>
    </row>
    <row r="512" spans="2:4" x14ac:dyDescent="0.25">
      <c r="B512">
        <v>2.5413983581041903</v>
      </c>
      <c r="C512">
        <v>3.5043794061098055</v>
      </c>
      <c r="D512" s="1">
        <f t="shared" si="7"/>
        <v>0</v>
      </c>
    </row>
    <row r="513" spans="2:4" x14ac:dyDescent="0.25">
      <c r="B513">
        <v>2.8080996124149298</v>
      </c>
      <c r="C513">
        <v>3.4295480208746603</v>
      </c>
      <c r="D513" s="1">
        <f t="shared" si="7"/>
        <v>0</v>
      </c>
    </row>
    <row r="514" spans="2:4" x14ac:dyDescent="0.25">
      <c r="B514">
        <v>2.9867244483779412</v>
      </c>
      <c r="C514">
        <v>0.86367381817072053</v>
      </c>
      <c r="D514" s="1">
        <f t="shared" si="7"/>
        <v>12874</v>
      </c>
    </row>
    <row r="515" spans="2:4" x14ac:dyDescent="0.25">
      <c r="B515">
        <v>2.0860927152317883</v>
      </c>
      <c r="C515">
        <v>2.2114932706686607</v>
      </c>
      <c r="D515" s="1">
        <f t="shared" si="7"/>
        <v>0</v>
      </c>
    </row>
    <row r="516" spans="2:4" x14ac:dyDescent="0.25">
      <c r="B516">
        <v>2.6693014313180945</v>
      </c>
      <c r="C516">
        <v>3.379375591296121</v>
      </c>
      <c r="D516" s="1">
        <f t="shared" si="7"/>
        <v>0</v>
      </c>
    </row>
    <row r="517" spans="2:4" x14ac:dyDescent="0.25">
      <c r="B517">
        <v>0.41227454451124612</v>
      </c>
      <c r="C517">
        <v>3.7560960722678303</v>
      </c>
      <c r="D517" s="1">
        <f t="shared" si="7"/>
        <v>0</v>
      </c>
    </row>
    <row r="518" spans="2:4" x14ac:dyDescent="0.25">
      <c r="B518">
        <v>0.79406109805597103</v>
      </c>
      <c r="C518">
        <v>2.443922238837855</v>
      </c>
      <c r="D518" s="1">
        <f t="shared" si="7"/>
        <v>0</v>
      </c>
    </row>
    <row r="519" spans="2:4" x14ac:dyDescent="0.25">
      <c r="B519">
        <v>2.0511185033722952</v>
      </c>
      <c r="C519">
        <v>2.5496383556627094</v>
      </c>
      <c r="D519" s="1">
        <f t="shared" si="7"/>
        <v>0</v>
      </c>
    </row>
    <row r="520" spans="2:4" x14ac:dyDescent="0.25">
      <c r="B520">
        <v>0.86840418713950007</v>
      </c>
      <c r="C520">
        <v>0.85512863551744134</v>
      </c>
      <c r="D520" s="1">
        <f t="shared" si="7"/>
        <v>13051</v>
      </c>
    </row>
    <row r="521" spans="2:4" x14ac:dyDescent="0.25">
      <c r="B521">
        <v>1.7650074770348216</v>
      </c>
      <c r="C521">
        <v>2.6776940214239935</v>
      </c>
      <c r="D521" s="1">
        <f t="shared" ref="D521:D584" si="8">COUNTIFS($B$7:$B$30006, "&gt;=" &amp;2*C521)</f>
        <v>0</v>
      </c>
    </row>
    <row r="522" spans="2:4" x14ac:dyDescent="0.25">
      <c r="B522">
        <v>2.1887264625995666</v>
      </c>
      <c r="C522">
        <v>3.1708731345561083</v>
      </c>
      <c r="D522" s="1">
        <f t="shared" si="8"/>
        <v>0</v>
      </c>
    </row>
    <row r="523" spans="2:4" x14ac:dyDescent="0.25">
      <c r="B523">
        <v>1.6011230811487169</v>
      </c>
      <c r="C523">
        <v>1.2756736960966826</v>
      </c>
      <c r="D523" s="1">
        <f t="shared" si="8"/>
        <v>4503</v>
      </c>
    </row>
    <row r="524" spans="2:4" x14ac:dyDescent="0.25">
      <c r="B524">
        <v>2.7412640766624961</v>
      </c>
      <c r="C524">
        <v>1.8077944273201696</v>
      </c>
      <c r="D524" s="1">
        <f t="shared" si="8"/>
        <v>0</v>
      </c>
    </row>
    <row r="525" spans="2:4" x14ac:dyDescent="0.25">
      <c r="B525">
        <v>1.4039124729148229</v>
      </c>
      <c r="C525">
        <v>0.87307351908932773</v>
      </c>
      <c r="D525" s="1">
        <f t="shared" si="8"/>
        <v>12708</v>
      </c>
    </row>
    <row r="526" spans="2:4" x14ac:dyDescent="0.25">
      <c r="B526">
        <v>2.1240882595294046E-2</v>
      </c>
      <c r="C526">
        <v>8.8747825556199839E-2</v>
      </c>
      <c r="D526" s="1">
        <f t="shared" si="8"/>
        <v>28172</v>
      </c>
    </row>
    <row r="527" spans="2:4" x14ac:dyDescent="0.25">
      <c r="B527">
        <v>1.2906582842493972</v>
      </c>
      <c r="C527">
        <v>1.6724143192846461E-2</v>
      </c>
      <c r="D527" s="1">
        <f t="shared" si="8"/>
        <v>29638</v>
      </c>
    </row>
    <row r="528" spans="2:4" x14ac:dyDescent="0.25">
      <c r="B528">
        <v>1.8035523545030061</v>
      </c>
      <c r="C528">
        <v>1.0760826441236611</v>
      </c>
      <c r="D528" s="1">
        <f t="shared" si="8"/>
        <v>8506</v>
      </c>
    </row>
    <row r="529" spans="2:4" x14ac:dyDescent="0.25">
      <c r="B529">
        <v>1.7441328165532397</v>
      </c>
      <c r="C529">
        <v>0.66347239600817898</v>
      </c>
      <c r="D529" s="1">
        <f t="shared" si="8"/>
        <v>16866</v>
      </c>
    </row>
    <row r="530" spans="2:4" x14ac:dyDescent="0.25">
      <c r="B530">
        <v>0.65956602679525134</v>
      </c>
      <c r="C530">
        <v>3.7208166753135776</v>
      </c>
      <c r="D530" s="1">
        <f t="shared" si="8"/>
        <v>0</v>
      </c>
    </row>
    <row r="531" spans="2:4" x14ac:dyDescent="0.25">
      <c r="B531">
        <v>2.6786400952177498</v>
      </c>
      <c r="C531">
        <v>0.74513992736594747</v>
      </c>
      <c r="D531" s="1">
        <f t="shared" si="8"/>
        <v>15212</v>
      </c>
    </row>
    <row r="532" spans="2:4" x14ac:dyDescent="0.25">
      <c r="B532">
        <v>1.8940092165898619</v>
      </c>
      <c r="C532">
        <v>2.120670186468093</v>
      </c>
      <c r="D532" s="1">
        <f t="shared" si="8"/>
        <v>0</v>
      </c>
    </row>
    <row r="533" spans="2:4" x14ac:dyDescent="0.25">
      <c r="B533">
        <v>0.22421948912015138</v>
      </c>
      <c r="C533">
        <v>1.5363017670216987</v>
      </c>
      <c r="D533" s="1">
        <f t="shared" si="8"/>
        <v>0</v>
      </c>
    </row>
    <row r="534" spans="2:4" x14ac:dyDescent="0.25">
      <c r="B534">
        <v>1.423780022583697</v>
      </c>
      <c r="C534">
        <v>3.9965819269386884</v>
      </c>
      <c r="D534" s="1">
        <f t="shared" si="8"/>
        <v>0</v>
      </c>
    </row>
    <row r="535" spans="2:4" x14ac:dyDescent="0.25">
      <c r="B535">
        <v>1.3952146977141635</v>
      </c>
      <c r="C535">
        <v>2.4929960020752588</v>
      </c>
      <c r="D535" s="1">
        <f t="shared" si="8"/>
        <v>0</v>
      </c>
    </row>
    <row r="536" spans="2:4" x14ac:dyDescent="0.25">
      <c r="B536">
        <v>0.84725486007263417</v>
      </c>
      <c r="C536">
        <v>3.3777886288033692</v>
      </c>
      <c r="D536" s="1">
        <f t="shared" si="8"/>
        <v>0</v>
      </c>
    </row>
    <row r="537" spans="2:4" x14ac:dyDescent="0.25">
      <c r="B537">
        <v>2.6619769890438549</v>
      </c>
      <c r="C537">
        <v>3.5834833826715902</v>
      </c>
      <c r="D537" s="1">
        <f t="shared" si="8"/>
        <v>0</v>
      </c>
    </row>
    <row r="538" spans="2:4" x14ac:dyDescent="0.25">
      <c r="B538">
        <v>0.39579454939420755</v>
      </c>
      <c r="C538">
        <v>0.4392223883785516</v>
      </c>
      <c r="D538" s="1">
        <f t="shared" si="8"/>
        <v>21322</v>
      </c>
    </row>
    <row r="539" spans="2:4" x14ac:dyDescent="0.25">
      <c r="B539">
        <v>9.0823084200567644E-2</v>
      </c>
      <c r="C539">
        <v>1.2948393200476089</v>
      </c>
      <c r="D539" s="1">
        <f t="shared" si="8"/>
        <v>4142</v>
      </c>
    </row>
    <row r="540" spans="2:4" x14ac:dyDescent="0.25">
      <c r="B540">
        <v>1.5248573259681997</v>
      </c>
      <c r="C540">
        <v>2.9333170567949463</v>
      </c>
      <c r="D540" s="1">
        <f t="shared" si="8"/>
        <v>0</v>
      </c>
    </row>
    <row r="541" spans="2:4" x14ac:dyDescent="0.25">
      <c r="B541">
        <v>2.5367290261543625</v>
      </c>
      <c r="C541">
        <v>3.9783928952909942</v>
      </c>
      <c r="D541" s="1">
        <f t="shared" si="8"/>
        <v>0</v>
      </c>
    </row>
    <row r="542" spans="2:4" x14ac:dyDescent="0.25">
      <c r="B542">
        <v>0.44495986816003907</v>
      </c>
      <c r="C542">
        <v>1.2338023010956145</v>
      </c>
      <c r="D542" s="1">
        <f t="shared" si="8"/>
        <v>5377</v>
      </c>
    </row>
    <row r="543" spans="2:4" x14ac:dyDescent="0.25">
      <c r="B543">
        <v>2.7331156346324046</v>
      </c>
      <c r="C543">
        <v>3.4809411908322399</v>
      </c>
      <c r="D543" s="1">
        <f t="shared" si="8"/>
        <v>0</v>
      </c>
    </row>
    <row r="544" spans="2:4" x14ac:dyDescent="0.25">
      <c r="B544">
        <v>0.7968077639088107</v>
      </c>
      <c r="C544">
        <v>3.1430402539139988</v>
      </c>
      <c r="D544" s="1">
        <f t="shared" si="8"/>
        <v>0</v>
      </c>
    </row>
    <row r="545" spans="2:4" x14ac:dyDescent="0.25">
      <c r="B545">
        <v>2.419721060823389</v>
      </c>
      <c r="C545">
        <v>1.6169927060762352</v>
      </c>
      <c r="D545" s="1">
        <f t="shared" si="8"/>
        <v>0</v>
      </c>
    </row>
    <row r="546" spans="2:4" x14ac:dyDescent="0.25">
      <c r="B546">
        <v>0.81447798089541301</v>
      </c>
      <c r="C546">
        <v>1.8037659840693381</v>
      </c>
      <c r="D546" s="1">
        <f t="shared" si="8"/>
        <v>0</v>
      </c>
    </row>
    <row r="547" spans="2:4" x14ac:dyDescent="0.25">
      <c r="B547">
        <v>1.2231818597979676</v>
      </c>
      <c r="C547">
        <v>0.44642475661488695</v>
      </c>
      <c r="D547" s="1">
        <f t="shared" si="8"/>
        <v>21189</v>
      </c>
    </row>
    <row r="548" spans="2:4" x14ac:dyDescent="0.25">
      <c r="B548">
        <v>1.5683462019714958</v>
      </c>
      <c r="C548">
        <v>2.8219855342265086</v>
      </c>
      <c r="D548" s="1">
        <f t="shared" si="8"/>
        <v>0</v>
      </c>
    </row>
    <row r="549" spans="2:4" x14ac:dyDescent="0.25">
      <c r="B549">
        <v>2.2686544389172036</v>
      </c>
      <c r="C549">
        <v>3.0480666524246955</v>
      </c>
      <c r="D549" s="1">
        <f t="shared" si="8"/>
        <v>0</v>
      </c>
    </row>
    <row r="550" spans="2:4" x14ac:dyDescent="0.25">
      <c r="B550">
        <v>1.1115756706442457</v>
      </c>
      <c r="C550">
        <v>3.520493179113132</v>
      </c>
      <c r="D550" s="1">
        <f t="shared" si="8"/>
        <v>0</v>
      </c>
    </row>
    <row r="551" spans="2:4" x14ac:dyDescent="0.25">
      <c r="B551">
        <v>2.7991271706289864</v>
      </c>
      <c r="C551">
        <v>3.0245063631092259</v>
      </c>
      <c r="D551" s="1">
        <f t="shared" si="8"/>
        <v>0</v>
      </c>
    </row>
    <row r="552" spans="2:4" x14ac:dyDescent="0.25">
      <c r="B552">
        <v>1.445387127292703</v>
      </c>
      <c r="C552">
        <v>2.6302072206793419</v>
      </c>
      <c r="D552" s="1">
        <f t="shared" si="8"/>
        <v>0</v>
      </c>
    </row>
    <row r="553" spans="2:4" x14ac:dyDescent="0.25">
      <c r="B553">
        <v>0.80596331675160993</v>
      </c>
      <c r="C553">
        <v>0.8171636097293008</v>
      </c>
      <c r="D553" s="1">
        <f t="shared" si="8"/>
        <v>13820</v>
      </c>
    </row>
    <row r="554" spans="2:4" x14ac:dyDescent="0.25">
      <c r="B554">
        <v>2.0465407269508957</v>
      </c>
      <c r="C554">
        <v>3.1708731345561083</v>
      </c>
      <c r="D554" s="1">
        <f t="shared" si="8"/>
        <v>0</v>
      </c>
    </row>
    <row r="555" spans="2:4" x14ac:dyDescent="0.25">
      <c r="B555">
        <v>1.1944334238715781</v>
      </c>
      <c r="C555">
        <v>3.5829950865199742</v>
      </c>
      <c r="D555" s="1">
        <f t="shared" si="8"/>
        <v>0</v>
      </c>
    </row>
    <row r="556" spans="2:4" x14ac:dyDescent="0.25">
      <c r="B556">
        <v>0.13238929410687583</v>
      </c>
      <c r="C556">
        <v>3.2779320657979065</v>
      </c>
      <c r="D556" s="1">
        <f t="shared" si="8"/>
        <v>0</v>
      </c>
    </row>
    <row r="557" spans="2:4" x14ac:dyDescent="0.25">
      <c r="B557">
        <v>0.70122379222998743</v>
      </c>
      <c r="C557">
        <v>1.3503830072939238</v>
      </c>
      <c r="D557" s="1">
        <f t="shared" si="8"/>
        <v>3005</v>
      </c>
    </row>
    <row r="558" spans="2:4" x14ac:dyDescent="0.25">
      <c r="B558">
        <v>0.76320688497573774</v>
      </c>
      <c r="C558">
        <v>1.8069399090548417</v>
      </c>
      <c r="D558" s="1">
        <f t="shared" si="8"/>
        <v>0</v>
      </c>
    </row>
    <row r="559" spans="2:4" x14ac:dyDescent="0.25">
      <c r="B559">
        <v>2.2614215521713919E-2</v>
      </c>
      <c r="C559">
        <v>3.9749748222296821</v>
      </c>
      <c r="D559" s="1">
        <f t="shared" si="8"/>
        <v>0</v>
      </c>
    </row>
    <row r="560" spans="2:4" x14ac:dyDescent="0.25">
      <c r="B560">
        <v>0.15637684255500961</v>
      </c>
      <c r="C560">
        <v>2.1763359477523117</v>
      </c>
      <c r="D560" s="1">
        <f t="shared" si="8"/>
        <v>0</v>
      </c>
    </row>
    <row r="561" spans="2:4" x14ac:dyDescent="0.25">
      <c r="B561">
        <v>0.77336954863124485</v>
      </c>
      <c r="C561">
        <v>1.5011444441053499</v>
      </c>
      <c r="D561" s="1">
        <f t="shared" si="8"/>
        <v>0</v>
      </c>
    </row>
    <row r="562" spans="2:4" x14ac:dyDescent="0.25">
      <c r="B562">
        <v>1.1047090060121465</v>
      </c>
      <c r="C562">
        <v>3.6046021912289805</v>
      </c>
      <c r="D562" s="1">
        <f t="shared" si="8"/>
        <v>0</v>
      </c>
    </row>
    <row r="563" spans="2:4" x14ac:dyDescent="0.25">
      <c r="B563">
        <v>0.35340433973204749</v>
      </c>
      <c r="C563">
        <v>1.4648884548478653</v>
      </c>
      <c r="D563" s="1">
        <f t="shared" si="8"/>
        <v>692</v>
      </c>
    </row>
    <row r="564" spans="2:4" x14ac:dyDescent="0.25">
      <c r="B564">
        <v>1.0106814783165989</v>
      </c>
      <c r="C564">
        <v>0.15955076754051331</v>
      </c>
      <c r="D564" s="1">
        <f t="shared" si="8"/>
        <v>26827</v>
      </c>
    </row>
    <row r="565" spans="2:4" x14ac:dyDescent="0.25">
      <c r="B565">
        <v>1.9345683156834621</v>
      </c>
      <c r="C565">
        <v>2.8872951445051425</v>
      </c>
      <c r="D565" s="1">
        <f t="shared" si="8"/>
        <v>0</v>
      </c>
    </row>
    <row r="566" spans="2:4" x14ac:dyDescent="0.25">
      <c r="B566">
        <v>0.65874202703939944</v>
      </c>
      <c r="C566">
        <v>1.3531907101657155</v>
      </c>
      <c r="D566" s="1">
        <f t="shared" si="8"/>
        <v>2953</v>
      </c>
    </row>
    <row r="567" spans="2:4" x14ac:dyDescent="0.25">
      <c r="B567">
        <v>0.95217749565111243</v>
      </c>
      <c r="C567">
        <v>2.7564317758720662</v>
      </c>
      <c r="D567" s="1">
        <f t="shared" si="8"/>
        <v>0</v>
      </c>
    </row>
    <row r="568" spans="2:4" x14ac:dyDescent="0.25">
      <c r="B568">
        <v>0.31257057405316324</v>
      </c>
      <c r="C568">
        <v>3.9002655110324413</v>
      </c>
      <c r="D568" s="1">
        <f t="shared" si="8"/>
        <v>0</v>
      </c>
    </row>
    <row r="569" spans="2:4" x14ac:dyDescent="0.25">
      <c r="B569">
        <v>1.0916165654469436</v>
      </c>
      <c r="C569">
        <v>3.140964995269631</v>
      </c>
      <c r="D569" s="1">
        <f t="shared" si="8"/>
        <v>0</v>
      </c>
    </row>
    <row r="570" spans="2:4" x14ac:dyDescent="0.25">
      <c r="B570">
        <v>1.9262367625965147</v>
      </c>
      <c r="C570">
        <v>3.2049317911313211</v>
      </c>
      <c r="D570" s="1">
        <f t="shared" si="8"/>
        <v>0</v>
      </c>
    </row>
    <row r="571" spans="2:4" x14ac:dyDescent="0.25">
      <c r="B571">
        <v>1.1499374370555742</v>
      </c>
      <c r="C571">
        <v>2.2462843714712974</v>
      </c>
      <c r="D571" s="1">
        <f t="shared" si="8"/>
        <v>0</v>
      </c>
    </row>
    <row r="572" spans="2:4" x14ac:dyDescent="0.25">
      <c r="B572">
        <v>2.068605609302042</v>
      </c>
      <c r="C572">
        <v>3.6467177343058563</v>
      </c>
      <c r="D572" s="1">
        <f t="shared" si="8"/>
        <v>0</v>
      </c>
    </row>
    <row r="573" spans="2:4" x14ac:dyDescent="0.25">
      <c r="B573">
        <v>2.7270729697561573</v>
      </c>
      <c r="C573">
        <v>1.1982787560655537</v>
      </c>
      <c r="D573" s="1">
        <f t="shared" si="8"/>
        <v>6055</v>
      </c>
    </row>
    <row r="574" spans="2:4" x14ac:dyDescent="0.25">
      <c r="B574">
        <v>0.45603808709982607</v>
      </c>
      <c r="C574">
        <v>1.3059480574968718</v>
      </c>
      <c r="D574" s="1">
        <f t="shared" si="8"/>
        <v>3904</v>
      </c>
    </row>
    <row r="575" spans="2:4" x14ac:dyDescent="0.25">
      <c r="B575">
        <v>0.8129215369121372</v>
      </c>
      <c r="C575">
        <v>2.6310617389446698</v>
      </c>
      <c r="D575" s="1">
        <f t="shared" si="8"/>
        <v>0</v>
      </c>
    </row>
    <row r="576" spans="2:4" x14ac:dyDescent="0.25">
      <c r="B576">
        <v>0.6403393658253731</v>
      </c>
      <c r="C576">
        <v>3.9053926206244087</v>
      </c>
      <c r="D576" s="1">
        <f t="shared" si="8"/>
        <v>0</v>
      </c>
    </row>
    <row r="577" spans="2:4" x14ac:dyDescent="0.25">
      <c r="B577">
        <v>1.3744315927610096</v>
      </c>
      <c r="C577">
        <v>3.7537766655476545</v>
      </c>
      <c r="D577" s="1">
        <f t="shared" si="8"/>
        <v>0</v>
      </c>
    </row>
    <row r="578" spans="2:4" x14ac:dyDescent="0.25">
      <c r="B578">
        <v>0.29105502487258522</v>
      </c>
      <c r="C578">
        <v>0.9353312784203619</v>
      </c>
      <c r="D578" s="1">
        <f t="shared" si="8"/>
        <v>11444</v>
      </c>
    </row>
    <row r="579" spans="2:4" x14ac:dyDescent="0.25">
      <c r="B579">
        <v>2.3807184057130648</v>
      </c>
      <c r="C579">
        <v>1.9891964476454971</v>
      </c>
      <c r="D579" s="1">
        <f t="shared" si="8"/>
        <v>0</v>
      </c>
    </row>
    <row r="580" spans="2:4" x14ac:dyDescent="0.25">
      <c r="B580">
        <v>0.50584429456465352</v>
      </c>
      <c r="C580">
        <v>2.6927091280861841</v>
      </c>
      <c r="D580" s="1">
        <f t="shared" si="8"/>
        <v>0</v>
      </c>
    </row>
    <row r="581" spans="2:4" x14ac:dyDescent="0.25">
      <c r="B581">
        <v>0.71074556718649862</v>
      </c>
      <c r="C581">
        <v>2.0012817773979918</v>
      </c>
      <c r="D581" s="1">
        <f t="shared" si="8"/>
        <v>0</v>
      </c>
    </row>
    <row r="582" spans="2:4" x14ac:dyDescent="0.25">
      <c r="B582">
        <v>0.56791894283883182</v>
      </c>
      <c r="C582">
        <v>2.7775505844294566</v>
      </c>
      <c r="D582" s="1">
        <f t="shared" si="8"/>
        <v>0</v>
      </c>
    </row>
    <row r="583" spans="2:4" x14ac:dyDescent="0.25">
      <c r="B583">
        <v>0.4408398693807794</v>
      </c>
      <c r="C583">
        <v>1.4653767509994813</v>
      </c>
      <c r="D583" s="1">
        <f t="shared" si="8"/>
        <v>680</v>
      </c>
    </row>
    <row r="584" spans="2:4" x14ac:dyDescent="0.25">
      <c r="B584">
        <v>1.4091311380352183</v>
      </c>
      <c r="C584">
        <v>0.98330637531662957</v>
      </c>
      <c r="D584" s="1">
        <f t="shared" si="8"/>
        <v>10402</v>
      </c>
    </row>
    <row r="585" spans="2:4" x14ac:dyDescent="0.25">
      <c r="B585">
        <v>1.4818262276070437</v>
      </c>
      <c r="C585">
        <v>1.7929013946958829</v>
      </c>
      <c r="D585" s="1">
        <f t="shared" ref="D585:D648" si="9">COUNTIFS($B$7:$B$30006, "&gt;=" &amp;2*C585)</f>
        <v>0</v>
      </c>
    </row>
    <row r="586" spans="2:4" x14ac:dyDescent="0.25">
      <c r="B586">
        <v>0.6148869289223915</v>
      </c>
      <c r="C586">
        <v>0.95144505142368851</v>
      </c>
      <c r="D586" s="1">
        <f t="shared" si="9"/>
        <v>11075</v>
      </c>
    </row>
    <row r="587" spans="2:4" x14ac:dyDescent="0.25">
      <c r="B587">
        <v>2.8105716116824855</v>
      </c>
      <c r="C587">
        <v>1.6805932798242134</v>
      </c>
      <c r="D587" s="1">
        <f t="shared" si="9"/>
        <v>0</v>
      </c>
    </row>
    <row r="588" spans="2:4" x14ac:dyDescent="0.25">
      <c r="B588">
        <v>2.9924924466689045</v>
      </c>
      <c r="C588">
        <v>1.97796563615833</v>
      </c>
      <c r="D588" s="1">
        <f t="shared" si="9"/>
        <v>0</v>
      </c>
    </row>
    <row r="589" spans="2:4" x14ac:dyDescent="0.25">
      <c r="B589">
        <v>2.9808648945585494</v>
      </c>
      <c r="C589">
        <v>0.33277382732627336</v>
      </c>
      <c r="D589" s="1">
        <f t="shared" si="9"/>
        <v>23448</v>
      </c>
    </row>
    <row r="590" spans="2:4" x14ac:dyDescent="0.25">
      <c r="B590">
        <v>0.39222388378551593</v>
      </c>
      <c r="C590">
        <v>1.423749504074221</v>
      </c>
      <c r="D590" s="1">
        <f t="shared" si="9"/>
        <v>1527</v>
      </c>
    </row>
    <row r="591" spans="2:4" x14ac:dyDescent="0.25">
      <c r="B591">
        <v>2.5913876766258737</v>
      </c>
      <c r="C591">
        <v>1.9951780755027924</v>
      </c>
      <c r="D591" s="1">
        <f t="shared" si="9"/>
        <v>0</v>
      </c>
    </row>
    <row r="592" spans="2:4" x14ac:dyDescent="0.25">
      <c r="B592">
        <v>0.50502029480880151</v>
      </c>
      <c r="C592">
        <v>1.816827906125065</v>
      </c>
      <c r="D592" s="1">
        <f t="shared" si="9"/>
        <v>0</v>
      </c>
    </row>
    <row r="593" spans="2:4" x14ac:dyDescent="0.25">
      <c r="B593">
        <v>1.2978911709952086</v>
      </c>
      <c r="C593">
        <v>0.53846858119449448</v>
      </c>
      <c r="D593" s="1">
        <f t="shared" si="9"/>
        <v>19378</v>
      </c>
    </row>
    <row r="594" spans="2:4" x14ac:dyDescent="0.25">
      <c r="B594">
        <v>1.6169621875667592</v>
      </c>
      <c r="C594">
        <v>3.4286935026093324</v>
      </c>
      <c r="D594" s="1">
        <f t="shared" si="9"/>
        <v>0</v>
      </c>
    </row>
    <row r="595" spans="2:4" x14ac:dyDescent="0.25">
      <c r="B595">
        <v>2.1687673574022646</v>
      </c>
      <c r="C595">
        <v>2.7470320749534594</v>
      </c>
      <c r="D595" s="1">
        <f t="shared" si="9"/>
        <v>0</v>
      </c>
    </row>
    <row r="596" spans="2:4" x14ac:dyDescent="0.25">
      <c r="B596">
        <v>1.6807763908810691</v>
      </c>
      <c r="C596">
        <v>3.3633838923306985</v>
      </c>
      <c r="D596" s="1">
        <f t="shared" si="9"/>
        <v>0</v>
      </c>
    </row>
    <row r="597" spans="2:4" x14ac:dyDescent="0.25">
      <c r="B597">
        <v>2.0606402783288065</v>
      </c>
      <c r="C597">
        <v>0.18897061067537463</v>
      </c>
      <c r="D597" s="1">
        <f t="shared" si="9"/>
        <v>26240</v>
      </c>
    </row>
    <row r="598" spans="2:4" x14ac:dyDescent="0.25">
      <c r="B598">
        <v>1.4177373577074497</v>
      </c>
      <c r="C598">
        <v>0.52162236396374406</v>
      </c>
      <c r="D598" s="1">
        <f t="shared" si="9"/>
        <v>19681</v>
      </c>
    </row>
    <row r="599" spans="2:4" x14ac:dyDescent="0.25">
      <c r="B599">
        <v>2.6226996673482468</v>
      </c>
      <c r="C599">
        <v>0.59181493575853761</v>
      </c>
      <c r="D599" s="1">
        <f t="shared" si="9"/>
        <v>18314</v>
      </c>
    </row>
    <row r="600" spans="2:4" x14ac:dyDescent="0.25">
      <c r="B600">
        <v>0.38077944273201697</v>
      </c>
      <c r="C600">
        <v>2.6828211310159613</v>
      </c>
      <c r="D600" s="1">
        <f t="shared" si="9"/>
        <v>0</v>
      </c>
    </row>
    <row r="601" spans="2:4" x14ac:dyDescent="0.25">
      <c r="B601">
        <v>0.88277840510269479</v>
      </c>
      <c r="C601">
        <v>2.988128299813837</v>
      </c>
      <c r="D601" s="1">
        <f t="shared" si="9"/>
        <v>0</v>
      </c>
    </row>
    <row r="602" spans="2:4" x14ac:dyDescent="0.25">
      <c r="B602">
        <v>1.8627887813959165</v>
      </c>
      <c r="C602">
        <v>3.8906216620380261</v>
      </c>
      <c r="D602" s="1">
        <f t="shared" si="9"/>
        <v>0</v>
      </c>
    </row>
    <row r="603" spans="2:4" x14ac:dyDescent="0.25">
      <c r="B603">
        <v>2.5197912533951841</v>
      </c>
      <c r="C603">
        <v>1.0705893124179815</v>
      </c>
      <c r="D603" s="1">
        <f t="shared" si="9"/>
        <v>8625</v>
      </c>
    </row>
    <row r="604" spans="2:4" x14ac:dyDescent="0.25">
      <c r="B604">
        <v>9.219641712698752E-2</v>
      </c>
      <c r="C604">
        <v>3.8426465651417585</v>
      </c>
      <c r="D604" s="1">
        <f t="shared" si="9"/>
        <v>0</v>
      </c>
    </row>
    <row r="605" spans="2:4" x14ac:dyDescent="0.25">
      <c r="B605">
        <v>0.24134037293618582</v>
      </c>
      <c r="C605">
        <v>0.66615802484206676</v>
      </c>
      <c r="D605" s="1">
        <f t="shared" si="9"/>
        <v>16817</v>
      </c>
    </row>
    <row r="606" spans="2:4" x14ac:dyDescent="0.25">
      <c r="B606">
        <v>0.20416882839442119</v>
      </c>
      <c r="C606">
        <v>0.54860072634052548</v>
      </c>
      <c r="D606" s="1">
        <f t="shared" si="9"/>
        <v>19186</v>
      </c>
    </row>
    <row r="607" spans="2:4" x14ac:dyDescent="0.25">
      <c r="B607">
        <v>0.554460280159917</v>
      </c>
      <c r="C607">
        <v>2.5274208807641836</v>
      </c>
      <c r="D607" s="1">
        <f t="shared" si="9"/>
        <v>0</v>
      </c>
    </row>
    <row r="608" spans="2:4" x14ac:dyDescent="0.25">
      <c r="B608">
        <v>1.879543443098239</v>
      </c>
      <c r="C608">
        <v>3.6557512131107517</v>
      </c>
      <c r="D608" s="1">
        <f t="shared" si="9"/>
        <v>0</v>
      </c>
    </row>
    <row r="609" spans="2:4" x14ac:dyDescent="0.25">
      <c r="B609">
        <v>0.999969481490524</v>
      </c>
      <c r="C609">
        <v>1.2466200750755334</v>
      </c>
      <c r="D609" s="1">
        <f t="shared" si="9"/>
        <v>5107</v>
      </c>
    </row>
    <row r="610" spans="2:4" x14ac:dyDescent="0.25">
      <c r="B610">
        <v>1.1828974272896513</v>
      </c>
      <c r="C610">
        <v>1.0370189519943847</v>
      </c>
      <c r="D610" s="1">
        <f t="shared" si="9"/>
        <v>9303</v>
      </c>
    </row>
    <row r="611" spans="2:4" x14ac:dyDescent="0.25">
      <c r="B611">
        <v>1.0093997009186071</v>
      </c>
      <c r="C611">
        <v>3.5049897762993254</v>
      </c>
      <c r="D611" s="1">
        <f t="shared" si="9"/>
        <v>0</v>
      </c>
    </row>
    <row r="612" spans="2:4" x14ac:dyDescent="0.25">
      <c r="B612">
        <v>1.878994109927671</v>
      </c>
      <c r="C612">
        <v>1.9962767418439284</v>
      </c>
      <c r="D612" s="1">
        <f t="shared" si="9"/>
        <v>0</v>
      </c>
    </row>
    <row r="613" spans="2:4" x14ac:dyDescent="0.25">
      <c r="B613">
        <v>1.2970671712393567</v>
      </c>
      <c r="C613">
        <v>0.60097048860133673</v>
      </c>
      <c r="D613" s="1">
        <f t="shared" si="9"/>
        <v>18145</v>
      </c>
    </row>
    <row r="614" spans="2:4" x14ac:dyDescent="0.25">
      <c r="B614">
        <v>1.23810541093173</v>
      </c>
      <c r="C614">
        <v>1.2591937009796441</v>
      </c>
      <c r="D614" s="1">
        <f t="shared" si="9"/>
        <v>4860</v>
      </c>
    </row>
    <row r="615" spans="2:4" x14ac:dyDescent="0.25">
      <c r="B615">
        <v>1.5016937772759178</v>
      </c>
      <c r="C615">
        <v>3.7405926694540237</v>
      </c>
      <c r="D615" s="1">
        <f t="shared" si="9"/>
        <v>0</v>
      </c>
    </row>
    <row r="616" spans="2:4" x14ac:dyDescent="0.25">
      <c r="B616">
        <v>2.9340800195318462</v>
      </c>
      <c r="C616">
        <v>3.3100375377666555</v>
      </c>
      <c r="D616" s="1">
        <f t="shared" si="9"/>
        <v>0</v>
      </c>
    </row>
    <row r="617" spans="2:4" x14ac:dyDescent="0.25">
      <c r="B617">
        <v>1.0189214758751182</v>
      </c>
      <c r="C617">
        <v>0.41798150578325755</v>
      </c>
      <c r="D617" s="1">
        <f t="shared" si="9"/>
        <v>21757</v>
      </c>
    </row>
    <row r="618" spans="2:4" x14ac:dyDescent="0.25">
      <c r="B618">
        <v>0.96481215857417535</v>
      </c>
      <c r="C618">
        <v>1.0724204229865413</v>
      </c>
      <c r="D618" s="1">
        <f t="shared" si="9"/>
        <v>8576</v>
      </c>
    </row>
    <row r="619" spans="2:4" x14ac:dyDescent="0.25">
      <c r="B619">
        <v>0.98623615222632521</v>
      </c>
      <c r="C619">
        <v>2.8901028473769341</v>
      </c>
      <c r="D619" s="1">
        <f t="shared" si="9"/>
        <v>0</v>
      </c>
    </row>
    <row r="620" spans="2:4" x14ac:dyDescent="0.25">
      <c r="B620">
        <v>1.4606769005401776</v>
      </c>
      <c r="C620">
        <v>0.94424268318735316</v>
      </c>
      <c r="D620" s="1">
        <f t="shared" si="9"/>
        <v>11240</v>
      </c>
    </row>
    <row r="621" spans="2:4" x14ac:dyDescent="0.25">
      <c r="B621">
        <v>2.5745414593951232</v>
      </c>
      <c r="C621">
        <v>1.7120883816034425</v>
      </c>
      <c r="D621" s="1">
        <f t="shared" si="9"/>
        <v>0</v>
      </c>
    </row>
    <row r="622" spans="2:4" x14ac:dyDescent="0.25">
      <c r="B622">
        <v>1.663014618366039</v>
      </c>
      <c r="C622">
        <v>0.26416821802423168</v>
      </c>
      <c r="D622" s="1">
        <f t="shared" si="9"/>
        <v>24785</v>
      </c>
    </row>
    <row r="623" spans="2:4" x14ac:dyDescent="0.25">
      <c r="B623">
        <v>1.4828333384197516</v>
      </c>
      <c r="C623">
        <v>3.1020233771782588</v>
      </c>
      <c r="D623" s="1">
        <f t="shared" si="9"/>
        <v>0</v>
      </c>
    </row>
    <row r="624" spans="2:4" x14ac:dyDescent="0.25">
      <c r="B624">
        <v>2.141117587817011</v>
      </c>
      <c r="C624">
        <v>1.9243751335184789</v>
      </c>
      <c r="D624" s="1">
        <f t="shared" si="9"/>
        <v>0</v>
      </c>
    </row>
    <row r="625" spans="2:4" x14ac:dyDescent="0.25">
      <c r="B625">
        <v>0.19235816522721028</v>
      </c>
      <c r="C625">
        <v>0.99526963103122046</v>
      </c>
      <c r="D625" s="1">
        <f t="shared" si="9"/>
        <v>10161</v>
      </c>
    </row>
    <row r="626" spans="2:4" x14ac:dyDescent="0.25">
      <c r="B626">
        <v>0.32200079348124638</v>
      </c>
      <c r="C626">
        <v>2.5337687307351908</v>
      </c>
      <c r="D626" s="1">
        <f t="shared" si="9"/>
        <v>0</v>
      </c>
    </row>
    <row r="627" spans="2:4" x14ac:dyDescent="0.25">
      <c r="B627">
        <v>2.4972685934018983</v>
      </c>
      <c r="C627">
        <v>3.5688344981231115</v>
      </c>
      <c r="D627" s="1">
        <f t="shared" si="9"/>
        <v>0</v>
      </c>
    </row>
    <row r="628" spans="2:4" x14ac:dyDescent="0.25">
      <c r="B628">
        <v>0.53596606341746267</v>
      </c>
      <c r="C628">
        <v>3.7993102816858424</v>
      </c>
      <c r="D628" s="1">
        <f t="shared" si="9"/>
        <v>0</v>
      </c>
    </row>
    <row r="629" spans="2:4" x14ac:dyDescent="0.25">
      <c r="B629">
        <v>2.4578081606494342</v>
      </c>
      <c r="C629">
        <v>2.2393261513107698</v>
      </c>
      <c r="D629" s="1">
        <f t="shared" si="9"/>
        <v>0</v>
      </c>
    </row>
    <row r="630" spans="2:4" x14ac:dyDescent="0.25">
      <c r="B630">
        <v>1.8850367748039187</v>
      </c>
      <c r="C630">
        <v>0.10852381969664601</v>
      </c>
      <c r="D630" s="1">
        <f t="shared" si="9"/>
        <v>27784</v>
      </c>
    </row>
    <row r="631" spans="2:4" x14ac:dyDescent="0.25">
      <c r="B631">
        <v>0.60362559892574841</v>
      </c>
      <c r="C631">
        <v>1.1800897244178594</v>
      </c>
      <c r="D631" s="1">
        <f t="shared" si="9"/>
        <v>6466</v>
      </c>
    </row>
    <row r="632" spans="2:4" x14ac:dyDescent="0.25">
      <c r="B632">
        <v>1.2107303079317606</v>
      </c>
      <c r="C632">
        <v>1.1837519455549792</v>
      </c>
      <c r="D632" s="1">
        <f t="shared" si="9"/>
        <v>6372</v>
      </c>
    </row>
    <row r="633" spans="2:4" x14ac:dyDescent="0.25">
      <c r="B633">
        <v>2.3084810937833797</v>
      </c>
      <c r="C633">
        <v>3.7509689626758629</v>
      </c>
      <c r="D633" s="1">
        <f t="shared" si="9"/>
        <v>0</v>
      </c>
    </row>
    <row r="634" spans="2:4" x14ac:dyDescent="0.25">
      <c r="B634">
        <v>0.13595995971556751</v>
      </c>
      <c r="C634">
        <v>1.6180913724173711</v>
      </c>
      <c r="D634" s="1">
        <f t="shared" si="9"/>
        <v>0</v>
      </c>
    </row>
    <row r="635" spans="2:4" x14ac:dyDescent="0.25">
      <c r="B635">
        <v>2.1590624713888973</v>
      </c>
      <c r="C635">
        <v>1.4017761772515029</v>
      </c>
      <c r="D635" s="1">
        <f t="shared" si="9"/>
        <v>1988</v>
      </c>
    </row>
    <row r="636" spans="2:4" x14ac:dyDescent="0.25">
      <c r="B636">
        <v>2.4696188238166448</v>
      </c>
      <c r="C636">
        <v>1.6195562608722189</v>
      </c>
      <c r="D636" s="1">
        <f t="shared" si="9"/>
        <v>0</v>
      </c>
    </row>
    <row r="637" spans="2:4" x14ac:dyDescent="0.25">
      <c r="B637">
        <v>2.2083193456831567</v>
      </c>
      <c r="C637">
        <v>1.0858485671559801</v>
      </c>
      <c r="D637" s="1">
        <f t="shared" si="9"/>
        <v>8318</v>
      </c>
    </row>
    <row r="638" spans="2:4" x14ac:dyDescent="0.25">
      <c r="B638">
        <v>5.3376873073519092E-2</v>
      </c>
      <c r="C638">
        <v>3.8494827112643817</v>
      </c>
      <c r="D638" s="1">
        <f t="shared" si="9"/>
        <v>0</v>
      </c>
    </row>
    <row r="639" spans="2:4" x14ac:dyDescent="0.25">
      <c r="B639">
        <v>1.6158635212256234</v>
      </c>
      <c r="C639">
        <v>1.5068819238868374</v>
      </c>
      <c r="D639" s="1">
        <f t="shared" si="9"/>
        <v>0</v>
      </c>
    </row>
    <row r="640" spans="2:4" x14ac:dyDescent="0.25">
      <c r="B640">
        <v>0.29023102511673327</v>
      </c>
      <c r="C640">
        <v>0.38319040498062074</v>
      </c>
      <c r="D640" s="1">
        <f t="shared" si="9"/>
        <v>22461</v>
      </c>
    </row>
    <row r="641" spans="2:4" x14ac:dyDescent="0.25">
      <c r="B641">
        <v>2.718008972441786</v>
      </c>
      <c r="C641">
        <v>1.1282082583086641</v>
      </c>
      <c r="D641" s="1">
        <f t="shared" si="9"/>
        <v>7502</v>
      </c>
    </row>
    <row r="642" spans="2:4" x14ac:dyDescent="0.25">
      <c r="B642">
        <v>2.9750053407391581</v>
      </c>
      <c r="C642">
        <v>2.012024292733543</v>
      </c>
      <c r="D642" s="1">
        <f t="shared" si="9"/>
        <v>0</v>
      </c>
    </row>
    <row r="643" spans="2:4" x14ac:dyDescent="0.25">
      <c r="B643">
        <v>2.4042481765190589</v>
      </c>
      <c r="C643">
        <v>2.2835169530320139</v>
      </c>
      <c r="D643" s="1">
        <f t="shared" si="9"/>
        <v>0</v>
      </c>
    </row>
    <row r="644" spans="2:4" x14ac:dyDescent="0.25">
      <c r="B644">
        <v>2.5538499099703973</v>
      </c>
      <c r="C644">
        <v>1.8627277443769645</v>
      </c>
      <c r="D644" s="1">
        <f t="shared" si="9"/>
        <v>0</v>
      </c>
    </row>
    <row r="645" spans="2:4" x14ac:dyDescent="0.25">
      <c r="B645">
        <v>2.1798455763420517</v>
      </c>
      <c r="C645">
        <v>0.45765556810205388</v>
      </c>
      <c r="D645" s="1">
        <f t="shared" si="9"/>
        <v>20973</v>
      </c>
    </row>
    <row r="646" spans="2:4" x14ac:dyDescent="0.25">
      <c r="B646">
        <v>0.41584521011993775</v>
      </c>
      <c r="C646">
        <v>3.1342509231849118</v>
      </c>
      <c r="D646" s="1">
        <f t="shared" si="9"/>
        <v>0</v>
      </c>
    </row>
    <row r="647" spans="2:4" x14ac:dyDescent="0.25">
      <c r="B647">
        <v>2.8505813776055176</v>
      </c>
      <c r="C647">
        <v>2.3433332316049684</v>
      </c>
      <c r="D647" s="1">
        <f t="shared" si="9"/>
        <v>0</v>
      </c>
    </row>
    <row r="648" spans="2:4" x14ac:dyDescent="0.25">
      <c r="B648">
        <v>1.163487655262917</v>
      </c>
      <c r="C648">
        <v>1.130771813104648</v>
      </c>
      <c r="D648" s="1">
        <f t="shared" si="9"/>
        <v>7452</v>
      </c>
    </row>
    <row r="649" spans="2:4" x14ac:dyDescent="0.25">
      <c r="B649">
        <v>2.7374187444685205</v>
      </c>
      <c r="C649">
        <v>3.1313211462752157</v>
      </c>
      <c r="D649" s="1">
        <f t="shared" ref="D649:D712" si="10">COUNTIFS($B$7:$B$30006, "&gt;=" &amp;2*C649)</f>
        <v>0</v>
      </c>
    </row>
    <row r="650" spans="2:4" x14ac:dyDescent="0.25">
      <c r="B650">
        <v>2.8861964781640062</v>
      </c>
      <c r="C650">
        <v>1.2184209723197119</v>
      </c>
      <c r="D650" s="1">
        <f t="shared" si="10"/>
        <v>5689</v>
      </c>
    </row>
    <row r="651" spans="2:4" x14ac:dyDescent="0.25">
      <c r="B651">
        <v>0.10217596972563861</v>
      </c>
      <c r="C651">
        <v>3.1576891384624775</v>
      </c>
      <c r="D651" s="1">
        <f t="shared" si="10"/>
        <v>0</v>
      </c>
    </row>
    <row r="652" spans="2:4" x14ac:dyDescent="0.25">
      <c r="B652">
        <v>1.1452681051057465</v>
      </c>
      <c r="C652">
        <v>1.3379314554277169</v>
      </c>
      <c r="D652" s="1">
        <f t="shared" si="10"/>
        <v>3261</v>
      </c>
    </row>
    <row r="653" spans="2:4" x14ac:dyDescent="0.25">
      <c r="B653">
        <v>1.4078493606372264</v>
      </c>
      <c r="C653">
        <v>3.0046082949308754</v>
      </c>
      <c r="D653" s="1">
        <f t="shared" si="10"/>
        <v>0</v>
      </c>
    </row>
    <row r="654" spans="2:4" x14ac:dyDescent="0.25">
      <c r="B654">
        <v>2.5489974669637139</v>
      </c>
      <c r="C654">
        <v>2.7786492507705924</v>
      </c>
      <c r="D654" s="1">
        <f t="shared" si="10"/>
        <v>0</v>
      </c>
    </row>
    <row r="655" spans="2:4" x14ac:dyDescent="0.25">
      <c r="B655">
        <v>0.52690206610309154</v>
      </c>
      <c r="C655">
        <v>2.9446699423200169</v>
      </c>
      <c r="D655" s="1">
        <f t="shared" si="10"/>
        <v>0</v>
      </c>
    </row>
    <row r="656" spans="2:4" x14ac:dyDescent="0.25">
      <c r="B656">
        <v>0.32520523697622605</v>
      </c>
      <c r="C656">
        <v>0.55043183690908537</v>
      </c>
      <c r="D656" s="1">
        <f t="shared" si="10"/>
        <v>19164</v>
      </c>
    </row>
    <row r="657" spans="2:4" x14ac:dyDescent="0.25">
      <c r="B657">
        <v>0.42527542954802089</v>
      </c>
      <c r="C657">
        <v>1.7159947508163702</v>
      </c>
      <c r="D657" s="1">
        <f t="shared" si="10"/>
        <v>0</v>
      </c>
    </row>
    <row r="658" spans="2:4" x14ac:dyDescent="0.25">
      <c r="B658">
        <v>1.064516129032258</v>
      </c>
      <c r="C658">
        <v>1.3855403302102725</v>
      </c>
      <c r="D658" s="1">
        <f t="shared" si="10"/>
        <v>2310</v>
      </c>
    </row>
    <row r="659" spans="2:4" x14ac:dyDescent="0.25">
      <c r="B659">
        <v>2.5554063539536731</v>
      </c>
      <c r="C659">
        <v>3.5329447309793389</v>
      </c>
      <c r="D659" s="1">
        <f t="shared" si="10"/>
        <v>0</v>
      </c>
    </row>
    <row r="660" spans="2:4" x14ac:dyDescent="0.25">
      <c r="B660">
        <v>0.67650379955442974</v>
      </c>
      <c r="C660">
        <v>3.6599017303994872</v>
      </c>
      <c r="D660" s="1">
        <f t="shared" si="10"/>
        <v>0</v>
      </c>
    </row>
    <row r="661" spans="2:4" x14ac:dyDescent="0.25">
      <c r="B661">
        <v>0.57496871852778708</v>
      </c>
      <c r="C661">
        <v>3.4611651966917938</v>
      </c>
      <c r="D661" s="1">
        <f t="shared" si="10"/>
        <v>0</v>
      </c>
    </row>
    <row r="662" spans="2:4" x14ac:dyDescent="0.25">
      <c r="B662">
        <v>1.4637897885067295</v>
      </c>
      <c r="C662">
        <v>1.8452711569566942</v>
      </c>
      <c r="D662" s="1">
        <f t="shared" si="10"/>
        <v>0</v>
      </c>
    </row>
    <row r="663" spans="2:4" x14ac:dyDescent="0.25">
      <c r="B663">
        <v>0.43589587084566794</v>
      </c>
      <c r="C663">
        <v>0.32679219946897792</v>
      </c>
      <c r="D663" s="1">
        <f t="shared" si="10"/>
        <v>23573</v>
      </c>
    </row>
    <row r="664" spans="2:4" x14ac:dyDescent="0.25">
      <c r="B664">
        <v>1.9301736503189186</v>
      </c>
      <c r="C664">
        <v>0.98574785607470927</v>
      </c>
      <c r="D664" s="1">
        <f t="shared" si="10"/>
        <v>10359</v>
      </c>
    </row>
    <row r="665" spans="2:4" x14ac:dyDescent="0.25">
      <c r="B665">
        <v>2.7355876338999603</v>
      </c>
      <c r="C665">
        <v>1.6804712057863094</v>
      </c>
      <c r="D665" s="1">
        <f t="shared" si="10"/>
        <v>0</v>
      </c>
    </row>
    <row r="666" spans="2:4" x14ac:dyDescent="0.25">
      <c r="B666">
        <v>2.3950010681478315</v>
      </c>
      <c r="C666">
        <v>0.63478499710074165</v>
      </c>
      <c r="D666" s="1">
        <f t="shared" si="10"/>
        <v>17450</v>
      </c>
    </row>
    <row r="667" spans="2:4" x14ac:dyDescent="0.25">
      <c r="B667">
        <v>1.8702963347270121</v>
      </c>
      <c r="C667">
        <v>3.4986419263283182</v>
      </c>
      <c r="D667" s="1">
        <f t="shared" si="10"/>
        <v>0</v>
      </c>
    </row>
    <row r="668" spans="2:4" x14ac:dyDescent="0.25">
      <c r="B668">
        <v>1.5431684316537981</v>
      </c>
      <c r="C668">
        <v>1.2013306070131535</v>
      </c>
      <c r="D668" s="1">
        <f t="shared" si="10"/>
        <v>5995</v>
      </c>
    </row>
    <row r="669" spans="2:4" x14ac:dyDescent="0.25">
      <c r="B669">
        <v>2.350321970274972</v>
      </c>
      <c r="C669">
        <v>2.7867061372722555</v>
      </c>
      <c r="D669" s="1">
        <f t="shared" si="10"/>
        <v>0</v>
      </c>
    </row>
    <row r="670" spans="2:4" x14ac:dyDescent="0.25">
      <c r="B670">
        <v>1.5865657521286658</v>
      </c>
      <c r="C670">
        <v>3.2212897122104556</v>
      </c>
      <c r="D670" s="1">
        <f t="shared" si="10"/>
        <v>0</v>
      </c>
    </row>
    <row r="671" spans="2:4" x14ac:dyDescent="0.25">
      <c r="B671">
        <v>2.9986266670735802</v>
      </c>
      <c r="C671">
        <v>0.53138828699606311</v>
      </c>
      <c r="D671" s="1">
        <f t="shared" si="10"/>
        <v>19502</v>
      </c>
    </row>
    <row r="672" spans="2:4" x14ac:dyDescent="0.25">
      <c r="B672">
        <v>2.617481002227851</v>
      </c>
      <c r="C672">
        <v>0.20227668080690939</v>
      </c>
      <c r="D672" s="1">
        <f t="shared" si="10"/>
        <v>25989</v>
      </c>
    </row>
    <row r="673" spans="2:4" x14ac:dyDescent="0.25">
      <c r="B673">
        <v>2.0438856166264836</v>
      </c>
      <c r="C673">
        <v>2.0556047242652671</v>
      </c>
      <c r="D673" s="1">
        <f t="shared" si="10"/>
        <v>0</v>
      </c>
    </row>
    <row r="674" spans="2:4" x14ac:dyDescent="0.25">
      <c r="B674">
        <v>1.871120334482864</v>
      </c>
      <c r="C674">
        <v>0.8885769219031342</v>
      </c>
      <c r="D674" s="1">
        <f t="shared" si="10"/>
        <v>12395</v>
      </c>
    </row>
    <row r="675" spans="2:4" x14ac:dyDescent="0.25">
      <c r="B675">
        <v>0.70342112491225928</v>
      </c>
      <c r="C675">
        <v>0.23999755851924193</v>
      </c>
      <c r="D675" s="1">
        <f t="shared" si="10"/>
        <v>25248</v>
      </c>
    </row>
    <row r="676" spans="2:4" x14ac:dyDescent="0.25">
      <c r="B676">
        <v>2.8649555955687123</v>
      </c>
      <c r="C676">
        <v>1.5468001342814417</v>
      </c>
      <c r="D676" s="1">
        <f t="shared" si="10"/>
        <v>0</v>
      </c>
    </row>
    <row r="677" spans="2:4" x14ac:dyDescent="0.25">
      <c r="B677">
        <v>0.10464796899319437</v>
      </c>
      <c r="C677">
        <v>0.80642109439374976</v>
      </c>
      <c r="D677" s="1">
        <f t="shared" si="10"/>
        <v>14018</v>
      </c>
    </row>
    <row r="678" spans="2:4" x14ac:dyDescent="0.25">
      <c r="B678">
        <v>2.6136356700338754</v>
      </c>
      <c r="C678">
        <v>3.6966460158085881</v>
      </c>
      <c r="D678" s="1">
        <f t="shared" si="10"/>
        <v>0</v>
      </c>
    </row>
    <row r="679" spans="2:4" x14ac:dyDescent="0.25">
      <c r="B679">
        <v>0.69994201483199558</v>
      </c>
      <c r="C679">
        <v>0.391613513595996</v>
      </c>
      <c r="D679" s="1">
        <f t="shared" si="10"/>
        <v>22261</v>
      </c>
    </row>
    <row r="680" spans="2:4" x14ac:dyDescent="0.25">
      <c r="B680">
        <v>2.209509567552721</v>
      </c>
      <c r="C680">
        <v>2.0911282692953277</v>
      </c>
      <c r="D680" s="1">
        <f t="shared" si="10"/>
        <v>0</v>
      </c>
    </row>
    <row r="681" spans="2:4" x14ac:dyDescent="0.25">
      <c r="B681">
        <v>1.0508743552964872</v>
      </c>
      <c r="C681">
        <v>3.9962157048249765</v>
      </c>
      <c r="D681" s="1">
        <f t="shared" si="10"/>
        <v>0</v>
      </c>
    </row>
    <row r="682" spans="2:4" x14ac:dyDescent="0.25">
      <c r="B682">
        <v>2.88738670003357</v>
      </c>
      <c r="C682">
        <v>0.19885860774559772</v>
      </c>
      <c r="D682" s="1">
        <f t="shared" si="10"/>
        <v>26048</v>
      </c>
    </row>
    <row r="683" spans="2:4" x14ac:dyDescent="0.25">
      <c r="B683">
        <v>2.3828241828669086</v>
      </c>
      <c r="C683">
        <v>3.0546586504715108</v>
      </c>
      <c r="D683" s="1">
        <f t="shared" si="10"/>
        <v>0</v>
      </c>
    </row>
    <row r="684" spans="2:4" x14ac:dyDescent="0.25">
      <c r="B684">
        <v>2.1230811487166967</v>
      </c>
      <c r="C684">
        <v>2.4450209051789908</v>
      </c>
      <c r="D684" s="1">
        <f t="shared" si="10"/>
        <v>0</v>
      </c>
    </row>
    <row r="685" spans="2:4" x14ac:dyDescent="0.25">
      <c r="B685">
        <v>0</v>
      </c>
      <c r="C685">
        <v>3.3521530808435318</v>
      </c>
      <c r="D685" s="1">
        <f t="shared" si="10"/>
        <v>0</v>
      </c>
    </row>
    <row r="686" spans="2:4" x14ac:dyDescent="0.25">
      <c r="B686">
        <v>2.2421033356730855</v>
      </c>
      <c r="C686">
        <v>0.54225287636951813</v>
      </c>
      <c r="D686" s="1">
        <f t="shared" si="10"/>
        <v>19300</v>
      </c>
    </row>
    <row r="687" spans="2:4" x14ac:dyDescent="0.25">
      <c r="B687">
        <v>2.8972746971037933</v>
      </c>
      <c r="C687">
        <v>3.7978453932309946</v>
      </c>
      <c r="D687" s="1">
        <f t="shared" si="10"/>
        <v>0</v>
      </c>
    </row>
    <row r="688" spans="2:4" x14ac:dyDescent="0.25">
      <c r="B688">
        <v>1.2865382854701377</v>
      </c>
      <c r="C688">
        <v>3.8723105563524278</v>
      </c>
      <c r="D688" s="1">
        <f t="shared" si="10"/>
        <v>0</v>
      </c>
    </row>
    <row r="689" spans="2:4" x14ac:dyDescent="0.25">
      <c r="B689">
        <v>2.0589922788171027</v>
      </c>
      <c r="C689">
        <v>1.1705679494613483</v>
      </c>
      <c r="D689" s="1">
        <f t="shared" si="10"/>
        <v>6671</v>
      </c>
    </row>
    <row r="690" spans="2:4" x14ac:dyDescent="0.25">
      <c r="B690">
        <v>1.4074831385235145</v>
      </c>
      <c r="C690">
        <v>1.5751213110751672</v>
      </c>
      <c r="D690" s="1">
        <f t="shared" si="10"/>
        <v>0</v>
      </c>
    </row>
    <row r="691" spans="2:4" x14ac:dyDescent="0.25">
      <c r="B691">
        <v>1.4036378063295389</v>
      </c>
      <c r="C691">
        <v>2.866908780175176</v>
      </c>
      <c r="D691" s="1">
        <f t="shared" si="10"/>
        <v>0</v>
      </c>
    </row>
    <row r="692" spans="2:4" x14ac:dyDescent="0.25">
      <c r="B692">
        <v>2.6715903195287942</v>
      </c>
      <c r="C692">
        <v>3.2625507370220039</v>
      </c>
      <c r="D692" s="1">
        <f t="shared" si="10"/>
        <v>0</v>
      </c>
    </row>
    <row r="693" spans="2:4" x14ac:dyDescent="0.25">
      <c r="B693">
        <v>1.4549089022492141</v>
      </c>
      <c r="C693">
        <v>3.9022186956389051</v>
      </c>
      <c r="D693" s="1">
        <f t="shared" si="10"/>
        <v>0</v>
      </c>
    </row>
    <row r="694" spans="2:4" x14ac:dyDescent="0.25">
      <c r="B694">
        <v>0.77574999237037257</v>
      </c>
      <c r="C694">
        <v>2.58821375164037</v>
      </c>
      <c r="D694" s="1">
        <f t="shared" si="10"/>
        <v>0</v>
      </c>
    </row>
    <row r="695" spans="2:4" x14ac:dyDescent="0.25">
      <c r="B695">
        <v>1.0039979247413555</v>
      </c>
      <c r="C695">
        <v>0.46266060365611744</v>
      </c>
      <c r="D695" s="1">
        <f t="shared" si="10"/>
        <v>20879</v>
      </c>
    </row>
    <row r="696" spans="2:4" x14ac:dyDescent="0.25">
      <c r="B696">
        <v>0.63557847834711756</v>
      </c>
      <c r="C696">
        <v>3.7971129490035707</v>
      </c>
      <c r="D696" s="1">
        <f t="shared" si="10"/>
        <v>0</v>
      </c>
    </row>
    <row r="697" spans="2:4" x14ac:dyDescent="0.25">
      <c r="B697">
        <v>2.6248970000305185</v>
      </c>
      <c r="C697">
        <v>0.65260780663472395</v>
      </c>
      <c r="D697" s="1">
        <f t="shared" si="10"/>
        <v>17092</v>
      </c>
    </row>
    <row r="698" spans="2:4" x14ac:dyDescent="0.25">
      <c r="B698">
        <v>2.0077211828974271</v>
      </c>
      <c r="C698">
        <v>2.3125705740531632</v>
      </c>
      <c r="D698" s="1">
        <f t="shared" si="10"/>
        <v>0</v>
      </c>
    </row>
    <row r="699" spans="2:4" x14ac:dyDescent="0.25">
      <c r="B699">
        <v>1.2997222815637683</v>
      </c>
      <c r="C699">
        <v>0.24475844599749749</v>
      </c>
      <c r="D699" s="1">
        <f t="shared" si="10"/>
        <v>25150</v>
      </c>
    </row>
    <row r="700" spans="2:4" x14ac:dyDescent="0.25">
      <c r="B700">
        <v>2.1241798150578326</v>
      </c>
      <c r="C700">
        <v>0.93655201879940186</v>
      </c>
      <c r="D700" s="1">
        <f t="shared" si="10"/>
        <v>11409</v>
      </c>
    </row>
    <row r="701" spans="2:4" x14ac:dyDescent="0.25">
      <c r="B701">
        <v>1.9835505233924375</v>
      </c>
      <c r="C701">
        <v>3.7226477858821374</v>
      </c>
      <c r="D701" s="1">
        <f t="shared" si="10"/>
        <v>0</v>
      </c>
    </row>
    <row r="702" spans="2:4" x14ac:dyDescent="0.25">
      <c r="B702">
        <v>1.6050599688711205</v>
      </c>
      <c r="C702">
        <v>1.8016907254249703</v>
      </c>
      <c r="D702" s="1">
        <f t="shared" si="10"/>
        <v>0</v>
      </c>
    </row>
    <row r="703" spans="2:4" x14ac:dyDescent="0.25">
      <c r="B703">
        <v>4.8249763481551564E-2</v>
      </c>
      <c r="C703">
        <v>3.1879634998626667</v>
      </c>
      <c r="D703" s="1">
        <f t="shared" si="10"/>
        <v>0</v>
      </c>
    </row>
    <row r="704" spans="2:4" x14ac:dyDescent="0.25">
      <c r="B704">
        <v>2.5749076815088352</v>
      </c>
      <c r="C704">
        <v>1.3520920438245796</v>
      </c>
      <c r="D704" s="1">
        <f t="shared" si="10"/>
        <v>2972</v>
      </c>
    </row>
    <row r="705" spans="2:4" x14ac:dyDescent="0.25">
      <c r="B705">
        <v>0.58677938169499799</v>
      </c>
      <c r="C705">
        <v>2.3111056855983154</v>
      </c>
      <c r="D705" s="1">
        <f t="shared" si="10"/>
        <v>0</v>
      </c>
    </row>
    <row r="706" spans="2:4" x14ac:dyDescent="0.25">
      <c r="B706">
        <v>2.7940000610370186</v>
      </c>
      <c r="C706">
        <v>3.8200628681295203</v>
      </c>
      <c r="D706" s="1">
        <f t="shared" si="10"/>
        <v>0</v>
      </c>
    </row>
    <row r="707" spans="2:4" x14ac:dyDescent="0.25">
      <c r="B707">
        <v>2.8892178106021302</v>
      </c>
      <c r="C707">
        <v>3.9146702475051121</v>
      </c>
      <c r="D707" s="1">
        <f t="shared" si="10"/>
        <v>0</v>
      </c>
    </row>
    <row r="708" spans="2:4" x14ac:dyDescent="0.25">
      <c r="B708">
        <v>0.61580248420667139</v>
      </c>
      <c r="C708">
        <v>2.4285409100619524</v>
      </c>
      <c r="D708" s="1">
        <f t="shared" si="10"/>
        <v>0</v>
      </c>
    </row>
    <row r="709" spans="2:4" x14ac:dyDescent="0.25">
      <c r="B709">
        <v>2.411297952208014</v>
      </c>
      <c r="C709">
        <v>2.5078890346995455</v>
      </c>
      <c r="D709" s="1">
        <f t="shared" si="10"/>
        <v>0</v>
      </c>
    </row>
    <row r="710" spans="2:4" x14ac:dyDescent="0.25">
      <c r="B710">
        <v>1.5624866481521043</v>
      </c>
      <c r="C710">
        <v>1.3653981139561144</v>
      </c>
      <c r="D710" s="1">
        <f t="shared" si="10"/>
        <v>2706</v>
      </c>
    </row>
    <row r="711" spans="2:4" x14ac:dyDescent="0.25">
      <c r="B711">
        <v>2.6063112277596359</v>
      </c>
      <c r="C711">
        <v>3.628894924771874</v>
      </c>
      <c r="D711" s="1">
        <f t="shared" si="10"/>
        <v>0</v>
      </c>
    </row>
    <row r="712" spans="2:4" x14ac:dyDescent="0.25">
      <c r="B712">
        <v>2.15301980651265</v>
      </c>
      <c r="C712">
        <v>1.9616077150791955</v>
      </c>
      <c r="D712" s="1">
        <f t="shared" si="10"/>
        <v>0</v>
      </c>
    </row>
    <row r="713" spans="2:4" x14ac:dyDescent="0.25">
      <c r="B713">
        <v>2.4671468245490891</v>
      </c>
      <c r="C713">
        <v>0.70082705160679948</v>
      </c>
      <c r="D713" s="1">
        <f t="shared" ref="D713:D776" si="11">COUNTIFS($B$7:$B$30006, "&gt;=" &amp;2*C713)</f>
        <v>16131</v>
      </c>
    </row>
    <row r="714" spans="2:4" x14ac:dyDescent="0.25">
      <c r="B714">
        <v>0.19565416425061802</v>
      </c>
      <c r="C714">
        <v>1.9483016449476607</v>
      </c>
      <c r="D714" s="1">
        <f t="shared" si="11"/>
        <v>0</v>
      </c>
    </row>
    <row r="715" spans="2:4" x14ac:dyDescent="0.25">
      <c r="B715">
        <v>1.8961149937437056</v>
      </c>
      <c r="C715">
        <v>3.7772148808252206</v>
      </c>
      <c r="D715" s="1">
        <f t="shared" si="11"/>
        <v>0</v>
      </c>
    </row>
    <row r="716" spans="2:4" x14ac:dyDescent="0.25">
      <c r="B716">
        <v>1.9397869808038577</v>
      </c>
      <c r="C716">
        <v>1.6766869106112858</v>
      </c>
      <c r="D716" s="1">
        <f t="shared" si="11"/>
        <v>0</v>
      </c>
    </row>
    <row r="717" spans="2:4" x14ac:dyDescent="0.25">
      <c r="B717">
        <v>0.46418652912991726</v>
      </c>
      <c r="C717">
        <v>3.5213476973784599</v>
      </c>
      <c r="D717" s="1">
        <f t="shared" si="11"/>
        <v>0</v>
      </c>
    </row>
    <row r="718" spans="2:4" x14ac:dyDescent="0.25">
      <c r="B718">
        <v>1.153416547135838</v>
      </c>
      <c r="C718">
        <v>0.25513473921933655</v>
      </c>
      <c r="D718" s="1">
        <f t="shared" si="11"/>
        <v>24962</v>
      </c>
    </row>
    <row r="719" spans="2:4" x14ac:dyDescent="0.25">
      <c r="B719">
        <v>2.1110873744926297</v>
      </c>
      <c r="C719">
        <v>2.5606250190740685</v>
      </c>
      <c r="D719" s="1">
        <f t="shared" si="11"/>
        <v>0</v>
      </c>
    </row>
    <row r="720" spans="2:4" x14ac:dyDescent="0.25">
      <c r="B720">
        <v>1.2230903042695396</v>
      </c>
      <c r="C720">
        <v>2.1912289803765983</v>
      </c>
      <c r="D720" s="1">
        <f t="shared" si="11"/>
        <v>0</v>
      </c>
    </row>
    <row r="721" spans="2:4" x14ac:dyDescent="0.25">
      <c r="B721">
        <v>2.2494277779473251</v>
      </c>
      <c r="C721">
        <v>1.4536576433606982</v>
      </c>
      <c r="D721" s="1">
        <f t="shared" si="11"/>
        <v>908</v>
      </c>
    </row>
    <row r="722" spans="2:4" x14ac:dyDescent="0.25">
      <c r="B722">
        <v>1.6331675160985135</v>
      </c>
      <c r="C722">
        <v>1.8181707205420088</v>
      </c>
      <c r="D722" s="1">
        <f t="shared" si="11"/>
        <v>0</v>
      </c>
    </row>
    <row r="723" spans="2:4" x14ac:dyDescent="0.25">
      <c r="B723">
        <v>1.9460127567369609</v>
      </c>
      <c r="C723">
        <v>2.423291726432081</v>
      </c>
      <c r="D723" s="1">
        <f t="shared" si="11"/>
        <v>0</v>
      </c>
    </row>
    <row r="724" spans="2:4" x14ac:dyDescent="0.25">
      <c r="B724">
        <v>1.5589159825434127</v>
      </c>
      <c r="C724">
        <v>1.0494705038605914</v>
      </c>
      <c r="D724" s="1">
        <f t="shared" si="11"/>
        <v>9060</v>
      </c>
    </row>
    <row r="725" spans="2:4" x14ac:dyDescent="0.25">
      <c r="B725">
        <v>2.7340311899166845</v>
      </c>
      <c r="C725">
        <v>1.2352671895504623</v>
      </c>
      <c r="D725" s="1">
        <f t="shared" si="11"/>
        <v>5337</v>
      </c>
    </row>
    <row r="726" spans="2:4" x14ac:dyDescent="0.25">
      <c r="B726">
        <v>1.6616412854396192</v>
      </c>
      <c r="C726">
        <v>2.3187963499862665</v>
      </c>
      <c r="D726" s="1">
        <f t="shared" si="11"/>
        <v>0</v>
      </c>
    </row>
    <row r="727" spans="2:4" x14ac:dyDescent="0.25">
      <c r="B727">
        <v>0.53614917447431865</v>
      </c>
      <c r="C727">
        <v>2.6433912167729727</v>
      </c>
      <c r="D727" s="1">
        <f t="shared" si="11"/>
        <v>0</v>
      </c>
    </row>
    <row r="728" spans="2:4" x14ac:dyDescent="0.25">
      <c r="B728">
        <v>0.39204077272865995</v>
      </c>
      <c r="C728">
        <v>3.4506668294320506</v>
      </c>
      <c r="D728" s="1">
        <f t="shared" si="11"/>
        <v>0</v>
      </c>
    </row>
    <row r="729" spans="2:4" x14ac:dyDescent="0.25">
      <c r="B729">
        <v>2.5308694723349712</v>
      </c>
      <c r="C729">
        <v>0.1683400982696005</v>
      </c>
      <c r="D729" s="1">
        <f t="shared" si="11"/>
        <v>26657</v>
      </c>
    </row>
    <row r="730" spans="2:4" x14ac:dyDescent="0.25">
      <c r="B730">
        <v>1.0607623523667105</v>
      </c>
      <c r="C730">
        <v>1.1485946226386303</v>
      </c>
      <c r="D730" s="1">
        <f t="shared" si="11"/>
        <v>7103</v>
      </c>
    </row>
    <row r="731" spans="2:4" x14ac:dyDescent="0.25">
      <c r="B731">
        <v>0.93734550004577777</v>
      </c>
      <c r="C731">
        <v>1.1490829187902463</v>
      </c>
      <c r="D731" s="1">
        <f t="shared" si="11"/>
        <v>7095</v>
      </c>
    </row>
    <row r="732" spans="2:4" x14ac:dyDescent="0.25">
      <c r="B732">
        <v>0.49266029847102266</v>
      </c>
      <c r="C732">
        <v>1.2987456892605365</v>
      </c>
      <c r="D732" s="1">
        <f t="shared" si="11"/>
        <v>4059</v>
      </c>
    </row>
    <row r="733" spans="2:4" x14ac:dyDescent="0.25">
      <c r="B733">
        <v>1.0178228095339823</v>
      </c>
      <c r="C733">
        <v>3.4728843043305764</v>
      </c>
      <c r="D733" s="1">
        <f t="shared" si="11"/>
        <v>0</v>
      </c>
    </row>
    <row r="734" spans="2:4" x14ac:dyDescent="0.25">
      <c r="B734">
        <v>1.1291543321024202</v>
      </c>
      <c r="C734">
        <v>1.8534501174962614</v>
      </c>
      <c r="D734" s="1">
        <f t="shared" si="11"/>
        <v>0</v>
      </c>
    </row>
    <row r="735" spans="2:4" x14ac:dyDescent="0.25">
      <c r="B735">
        <v>2.4541459395123142</v>
      </c>
      <c r="C735">
        <v>3.6883449812311166</v>
      </c>
      <c r="D735" s="1">
        <f t="shared" si="11"/>
        <v>0</v>
      </c>
    </row>
    <row r="736" spans="2:4" x14ac:dyDescent="0.25">
      <c r="B736">
        <v>1.8447523422956023</v>
      </c>
      <c r="C736">
        <v>2.1969664601580861</v>
      </c>
      <c r="D736" s="1">
        <f t="shared" si="11"/>
        <v>0</v>
      </c>
    </row>
    <row r="737" spans="2:4" x14ac:dyDescent="0.25">
      <c r="B737">
        <v>4.9531540879543437E-2</v>
      </c>
      <c r="C737">
        <v>3.8018738364818261</v>
      </c>
      <c r="D737" s="1">
        <f t="shared" si="11"/>
        <v>0</v>
      </c>
    </row>
    <row r="738" spans="2:4" x14ac:dyDescent="0.25">
      <c r="B738">
        <v>1.3849604785302285</v>
      </c>
      <c r="C738">
        <v>2.08478041932432</v>
      </c>
      <c r="D738" s="1">
        <f t="shared" si="11"/>
        <v>0</v>
      </c>
    </row>
    <row r="739" spans="2:4" x14ac:dyDescent="0.25">
      <c r="B739">
        <v>1.7875301370281078</v>
      </c>
      <c r="C739">
        <v>0.47218237861262857</v>
      </c>
      <c r="D739" s="1">
        <f t="shared" si="11"/>
        <v>20694</v>
      </c>
    </row>
    <row r="740" spans="2:4" x14ac:dyDescent="0.25">
      <c r="B740">
        <v>7.8737754448072753E-2</v>
      </c>
      <c r="C740">
        <v>1.2573625904110843E-2</v>
      </c>
      <c r="D740" s="1">
        <f t="shared" si="11"/>
        <v>29725</v>
      </c>
    </row>
    <row r="741" spans="2:4" x14ac:dyDescent="0.25">
      <c r="B741">
        <v>3.2959990234076968E-2</v>
      </c>
      <c r="C741">
        <v>4.7242652668843657E-2</v>
      </c>
      <c r="D741" s="1">
        <f t="shared" si="11"/>
        <v>29037</v>
      </c>
    </row>
    <row r="742" spans="2:4" x14ac:dyDescent="0.25">
      <c r="B742">
        <v>1.2124698629718924</v>
      </c>
      <c r="C742">
        <v>1.6843775749992371</v>
      </c>
      <c r="D742" s="1">
        <f t="shared" si="11"/>
        <v>0</v>
      </c>
    </row>
    <row r="743" spans="2:4" x14ac:dyDescent="0.25">
      <c r="B743">
        <v>0.46977141636402475</v>
      </c>
      <c r="C743">
        <v>0.42298654133732111</v>
      </c>
      <c r="D743" s="1">
        <f t="shared" si="11"/>
        <v>21667</v>
      </c>
    </row>
    <row r="744" spans="2:4" x14ac:dyDescent="0.25">
      <c r="B744">
        <v>2.0434278389843437</v>
      </c>
      <c r="C744">
        <v>0.6377147740104373</v>
      </c>
      <c r="D744" s="1">
        <f t="shared" si="11"/>
        <v>17387</v>
      </c>
    </row>
    <row r="745" spans="2:4" x14ac:dyDescent="0.25">
      <c r="B745">
        <v>1.5872981963560897</v>
      </c>
      <c r="C745">
        <v>2.5591601306192207</v>
      </c>
      <c r="D745" s="1">
        <f t="shared" si="11"/>
        <v>0</v>
      </c>
    </row>
    <row r="746" spans="2:4" x14ac:dyDescent="0.25">
      <c r="B746">
        <v>2.7572862941373941</v>
      </c>
      <c r="C746">
        <v>3.5264748069704277</v>
      </c>
      <c r="D746" s="1">
        <f t="shared" si="11"/>
        <v>0</v>
      </c>
    </row>
    <row r="747" spans="2:4" x14ac:dyDescent="0.25">
      <c r="B747">
        <v>2.5540330210272533</v>
      </c>
      <c r="C747">
        <v>3.1468245490890223</v>
      </c>
      <c r="D747" s="1">
        <f t="shared" si="11"/>
        <v>0</v>
      </c>
    </row>
    <row r="748" spans="2:4" x14ac:dyDescent="0.25">
      <c r="B748">
        <v>1.6098208563493759</v>
      </c>
      <c r="C748">
        <v>2.5690481276894435</v>
      </c>
      <c r="D748" s="1">
        <f t="shared" si="11"/>
        <v>0</v>
      </c>
    </row>
    <row r="749" spans="2:4" x14ac:dyDescent="0.25">
      <c r="B749">
        <v>0.50703451643421737</v>
      </c>
      <c r="C749">
        <v>1.903500473036897</v>
      </c>
      <c r="D749" s="1">
        <f t="shared" si="11"/>
        <v>0</v>
      </c>
    </row>
    <row r="750" spans="2:4" x14ac:dyDescent="0.25">
      <c r="B750">
        <v>0.91262550737022008</v>
      </c>
      <c r="C750">
        <v>3.7427900021362959</v>
      </c>
      <c r="D750" s="1">
        <f t="shared" si="11"/>
        <v>0</v>
      </c>
    </row>
    <row r="751" spans="2:4" x14ac:dyDescent="0.25">
      <c r="B751">
        <v>2.9572435682241282E-2</v>
      </c>
      <c r="C751">
        <v>2.7576525162511061</v>
      </c>
      <c r="D751" s="1">
        <f t="shared" si="11"/>
        <v>0</v>
      </c>
    </row>
    <row r="752" spans="2:4" x14ac:dyDescent="0.25">
      <c r="B752">
        <v>1.3016449476607561</v>
      </c>
      <c r="C752">
        <v>1.9342631305887021</v>
      </c>
      <c r="D752" s="1">
        <f t="shared" si="11"/>
        <v>0</v>
      </c>
    </row>
    <row r="753" spans="2:4" x14ac:dyDescent="0.25">
      <c r="B753">
        <v>1.2462538529618215</v>
      </c>
      <c r="C753">
        <v>0.28504287850581378</v>
      </c>
      <c r="D753" s="1">
        <f t="shared" si="11"/>
        <v>24411</v>
      </c>
    </row>
    <row r="754" spans="2:4" x14ac:dyDescent="0.25">
      <c r="B754">
        <v>1.742027039399396</v>
      </c>
      <c r="C754">
        <v>1.955504013183996</v>
      </c>
      <c r="D754" s="1">
        <f t="shared" si="11"/>
        <v>0</v>
      </c>
    </row>
    <row r="755" spans="2:4" x14ac:dyDescent="0.25">
      <c r="B755">
        <v>1.9302652058473466</v>
      </c>
      <c r="C755">
        <v>3.6796777245399332</v>
      </c>
      <c r="D755" s="1">
        <f t="shared" si="11"/>
        <v>0</v>
      </c>
    </row>
    <row r="756" spans="2:4" x14ac:dyDescent="0.25">
      <c r="B756">
        <v>1.8452101199377422</v>
      </c>
      <c r="C756">
        <v>1.5881832331308938</v>
      </c>
      <c r="D756" s="1">
        <f t="shared" si="11"/>
        <v>0</v>
      </c>
    </row>
    <row r="757" spans="2:4" x14ac:dyDescent="0.25">
      <c r="B757">
        <v>0.64262825403607282</v>
      </c>
      <c r="C757">
        <v>2.7585070345164344</v>
      </c>
      <c r="D757" s="1">
        <f t="shared" si="11"/>
        <v>0</v>
      </c>
    </row>
    <row r="758" spans="2:4" x14ac:dyDescent="0.25">
      <c r="B758">
        <v>1.1806085390789514</v>
      </c>
      <c r="C758">
        <v>0.14343699453718681</v>
      </c>
      <c r="D758" s="1">
        <f t="shared" si="11"/>
        <v>27130</v>
      </c>
    </row>
    <row r="759" spans="2:4" x14ac:dyDescent="0.25">
      <c r="B759">
        <v>2.6045716727195041</v>
      </c>
      <c r="C759">
        <v>2.5493942075869014</v>
      </c>
      <c r="D759" s="1">
        <f t="shared" si="11"/>
        <v>0</v>
      </c>
    </row>
    <row r="760" spans="2:4" x14ac:dyDescent="0.25">
      <c r="B760">
        <v>0.23346659749137849</v>
      </c>
      <c r="C760">
        <v>1.9043549913022249</v>
      </c>
      <c r="D760" s="1">
        <f t="shared" si="11"/>
        <v>0</v>
      </c>
    </row>
    <row r="761" spans="2:4" x14ac:dyDescent="0.25">
      <c r="B761">
        <v>0.10153508102664266</v>
      </c>
      <c r="C761">
        <v>3.3538621173741876</v>
      </c>
      <c r="D761" s="1">
        <f t="shared" si="11"/>
        <v>0</v>
      </c>
    </row>
    <row r="762" spans="2:4" x14ac:dyDescent="0.25">
      <c r="B762">
        <v>1.3595995971556749</v>
      </c>
      <c r="C762">
        <v>0.76491592150639365</v>
      </c>
      <c r="D762" s="1">
        <f t="shared" si="11"/>
        <v>14857</v>
      </c>
    </row>
    <row r="763" spans="2:4" x14ac:dyDescent="0.25">
      <c r="B763">
        <v>2.1169469283120215</v>
      </c>
      <c r="C763">
        <v>0.34546952726828822</v>
      </c>
      <c r="D763" s="1">
        <f t="shared" si="11"/>
        <v>23205</v>
      </c>
    </row>
    <row r="764" spans="2:4" x14ac:dyDescent="0.25">
      <c r="B764">
        <v>2.3975646229438157</v>
      </c>
      <c r="C764">
        <v>0.88650166325876645</v>
      </c>
      <c r="D764" s="1">
        <f t="shared" si="11"/>
        <v>12428</v>
      </c>
    </row>
    <row r="765" spans="2:4" x14ac:dyDescent="0.25">
      <c r="B765">
        <v>0.95693838312936785</v>
      </c>
      <c r="C765">
        <v>3.2414319284646136</v>
      </c>
      <c r="D765" s="1">
        <f t="shared" si="11"/>
        <v>0</v>
      </c>
    </row>
    <row r="766" spans="2:4" x14ac:dyDescent="0.25">
      <c r="B766">
        <v>2.3980224005859556</v>
      </c>
      <c r="C766">
        <v>0.76418347727896974</v>
      </c>
      <c r="D766" s="1">
        <f t="shared" si="11"/>
        <v>14869</v>
      </c>
    </row>
    <row r="767" spans="2:4" x14ac:dyDescent="0.25">
      <c r="B767">
        <v>1.2489089632862331</v>
      </c>
      <c r="C767">
        <v>2.8693502609332562</v>
      </c>
      <c r="D767" s="1">
        <f t="shared" si="11"/>
        <v>0</v>
      </c>
    </row>
    <row r="768" spans="2:4" x14ac:dyDescent="0.25">
      <c r="B768">
        <v>1.0783410138248848</v>
      </c>
      <c r="C768">
        <v>1.2259895626697592</v>
      </c>
      <c r="D768" s="1">
        <f t="shared" si="11"/>
        <v>5526</v>
      </c>
    </row>
    <row r="769" spans="2:4" x14ac:dyDescent="0.25">
      <c r="B769">
        <v>2.2289193395794547</v>
      </c>
      <c r="C769">
        <v>5.9938352610858489E-2</v>
      </c>
      <c r="D769" s="1">
        <f t="shared" si="11"/>
        <v>28777</v>
      </c>
    </row>
    <row r="770" spans="2:4" x14ac:dyDescent="0.25">
      <c r="B770">
        <v>2.0041505172887355</v>
      </c>
      <c r="C770">
        <v>8.6062196722312079E-2</v>
      </c>
      <c r="D770" s="1">
        <f t="shared" si="11"/>
        <v>28233</v>
      </c>
    </row>
    <row r="771" spans="2:4" x14ac:dyDescent="0.25">
      <c r="B771">
        <v>6.8025757621997751E-2</v>
      </c>
      <c r="C771">
        <v>1.7028107547227394</v>
      </c>
      <c r="D771" s="1">
        <f t="shared" si="11"/>
        <v>0</v>
      </c>
    </row>
    <row r="772" spans="2:4" x14ac:dyDescent="0.25">
      <c r="B772">
        <v>2.9947813348796046</v>
      </c>
      <c r="C772">
        <v>3.9291970580156863</v>
      </c>
      <c r="D772" s="1">
        <f t="shared" si="11"/>
        <v>0</v>
      </c>
    </row>
    <row r="773" spans="2:4" x14ac:dyDescent="0.25">
      <c r="B773">
        <v>0.49696340830713831</v>
      </c>
      <c r="C773">
        <v>1.5348368785668507</v>
      </c>
      <c r="D773" s="1">
        <f t="shared" si="11"/>
        <v>0</v>
      </c>
    </row>
    <row r="774" spans="2:4" x14ac:dyDescent="0.25">
      <c r="B774">
        <v>0.73235267189550468</v>
      </c>
      <c r="C774">
        <v>1.3226722006897182</v>
      </c>
      <c r="D774" s="1">
        <f t="shared" si="11"/>
        <v>3552</v>
      </c>
    </row>
    <row r="775" spans="2:4" x14ac:dyDescent="0.25">
      <c r="B775">
        <v>0.53431806390575876</v>
      </c>
      <c r="C775">
        <v>1.7673879207739494</v>
      </c>
      <c r="D775" s="1">
        <f t="shared" si="11"/>
        <v>0</v>
      </c>
    </row>
    <row r="776" spans="2:4" x14ac:dyDescent="0.25">
      <c r="B776">
        <v>1.8992278817102572</v>
      </c>
      <c r="C776">
        <v>2.1399578844569231</v>
      </c>
      <c r="D776" s="1">
        <f t="shared" si="11"/>
        <v>0</v>
      </c>
    </row>
    <row r="777" spans="2:4" x14ac:dyDescent="0.25">
      <c r="B777">
        <v>2.1066011535996583</v>
      </c>
      <c r="C777">
        <v>2.5093539231543933</v>
      </c>
      <c r="D777" s="1">
        <f t="shared" ref="D777:D840" si="12">COUNTIFS($B$7:$B$30006, "&gt;=" &amp;2*C777)</f>
        <v>0</v>
      </c>
    </row>
    <row r="778" spans="2:4" x14ac:dyDescent="0.25">
      <c r="B778">
        <v>0.23685415204321422</v>
      </c>
      <c r="C778">
        <v>3.1177709280678734</v>
      </c>
      <c r="D778" s="1">
        <f t="shared" si="12"/>
        <v>0</v>
      </c>
    </row>
    <row r="779" spans="2:4" x14ac:dyDescent="0.25">
      <c r="B779">
        <v>0.1120639667958617</v>
      </c>
      <c r="C779">
        <v>3.6096072267830439</v>
      </c>
      <c r="D779" s="1">
        <f t="shared" si="12"/>
        <v>0</v>
      </c>
    </row>
    <row r="780" spans="2:4" x14ac:dyDescent="0.25">
      <c r="B780">
        <v>2.6163823358867151</v>
      </c>
      <c r="C780">
        <v>2.7832880642109439</v>
      </c>
      <c r="D780" s="1">
        <f t="shared" si="12"/>
        <v>0</v>
      </c>
    </row>
    <row r="781" spans="2:4" x14ac:dyDescent="0.25">
      <c r="B781">
        <v>2.4292428357799003</v>
      </c>
      <c r="C781">
        <v>2.5155796990874966</v>
      </c>
      <c r="D781" s="1">
        <f t="shared" si="12"/>
        <v>0</v>
      </c>
    </row>
    <row r="782" spans="2:4" x14ac:dyDescent="0.25">
      <c r="B782">
        <v>1.3680227057710501</v>
      </c>
      <c r="C782">
        <v>3.9549546800134281</v>
      </c>
      <c r="D782" s="1">
        <f t="shared" si="12"/>
        <v>0</v>
      </c>
    </row>
    <row r="783" spans="2:4" x14ac:dyDescent="0.25">
      <c r="B783">
        <v>0.85750907925656905</v>
      </c>
      <c r="C783">
        <v>2.5382854701376383</v>
      </c>
      <c r="D783" s="1">
        <f t="shared" si="12"/>
        <v>0</v>
      </c>
    </row>
    <row r="784" spans="2:4" x14ac:dyDescent="0.25">
      <c r="B784">
        <v>1.6576128421887875</v>
      </c>
      <c r="C784">
        <v>1.653004547257912</v>
      </c>
      <c r="D784" s="1">
        <f t="shared" si="12"/>
        <v>0</v>
      </c>
    </row>
    <row r="785" spans="2:4" x14ac:dyDescent="0.25">
      <c r="B785">
        <v>2.3930784020508438</v>
      </c>
      <c r="C785">
        <v>3.0094912564470353</v>
      </c>
      <c r="D785" s="1">
        <f t="shared" si="12"/>
        <v>0</v>
      </c>
    </row>
    <row r="786" spans="2:4" x14ac:dyDescent="0.25">
      <c r="B786">
        <v>1.4537186803796502</v>
      </c>
      <c r="C786">
        <v>2.9529709768974883</v>
      </c>
      <c r="D786" s="1">
        <f t="shared" si="12"/>
        <v>0</v>
      </c>
    </row>
    <row r="787" spans="2:4" x14ac:dyDescent="0.25">
      <c r="B787">
        <v>2.9479964598529009</v>
      </c>
      <c r="C787">
        <v>0.73830378124332408</v>
      </c>
      <c r="D787" s="1">
        <f t="shared" si="12"/>
        <v>15356</v>
      </c>
    </row>
    <row r="788" spans="2:4" x14ac:dyDescent="0.25">
      <c r="B788">
        <v>2.5056917020172733</v>
      </c>
      <c r="C788">
        <v>3.5712759788811916</v>
      </c>
      <c r="D788" s="1">
        <f t="shared" si="12"/>
        <v>0</v>
      </c>
    </row>
    <row r="789" spans="2:4" x14ac:dyDescent="0.25">
      <c r="B789">
        <v>2.0046082949308754</v>
      </c>
      <c r="C789">
        <v>1.3943296609393596</v>
      </c>
      <c r="D789" s="1">
        <f t="shared" si="12"/>
        <v>2138</v>
      </c>
    </row>
    <row r="790" spans="2:4" x14ac:dyDescent="0.25">
      <c r="B790">
        <v>0.61076693014313177</v>
      </c>
      <c r="C790">
        <v>2.2937711722159491</v>
      </c>
      <c r="D790" s="1">
        <f t="shared" si="12"/>
        <v>0</v>
      </c>
    </row>
    <row r="791" spans="2:4" x14ac:dyDescent="0.25">
      <c r="B791">
        <v>1.1246681112094485</v>
      </c>
      <c r="C791">
        <v>2.4865260780663472</v>
      </c>
      <c r="D791" s="1">
        <f t="shared" si="12"/>
        <v>0</v>
      </c>
    </row>
    <row r="792" spans="2:4" x14ac:dyDescent="0.25">
      <c r="B792">
        <v>1.1627552110354928</v>
      </c>
      <c r="C792">
        <v>1.2413708914456618</v>
      </c>
      <c r="D792" s="1">
        <f t="shared" si="12"/>
        <v>5218</v>
      </c>
    </row>
    <row r="793" spans="2:4" x14ac:dyDescent="0.25">
      <c r="B793">
        <v>2.0790429395428327</v>
      </c>
      <c r="C793">
        <v>0.95974608600115974</v>
      </c>
      <c r="D793" s="1">
        <f t="shared" si="12"/>
        <v>10891</v>
      </c>
    </row>
    <row r="794" spans="2:4" x14ac:dyDescent="0.25">
      <c r="B794">
        <v>1.4283577990050966</v>
      </c>
      <c r="C794">
        <v>1.9086275826288643</v>
      </c>
      <c r="D794" s="1">
        <f t="shared" si="12"/>
        <v>0</v>
      </c>
    </row>
    <row r="795" spans="2:4" x14ac:dyDescent="0.25">
      <c r="B795">
        <v>1.0159001434369945</v>
      </c>
      <c r="C795">
        <v>0.59254737998596152</v>
      </c>
      <c r="D795" s="1">
        <f t="shared" si="12"/>
        <v>18302</v>
      </c>
    </row>
    <row r="796" spans="2:4" x14ac:dyDescent="0.25">
      <c r="B796">
        <v>2.0562456129642626</v>
      </c>
      <c r="C796">
        <v>0.42359691152684104</v>
      </c>
      <c r="D796" s="1">
        <f t="shared" si="12"/>
        <v>21654</v>
      </c>
    </row>
    <row r="797" spans="2:4" x14ac:dyDescent="0.25">
      <c r="B797">
        <v>1.8982207708975494</v>
      </c>
      <c r="C797">
        <v>1.8573564867091892</v>
      </c>
      <c r="D797" s="1">
        <f t="shared" si="12"/>
        <v>0</v>
      </c>
    </row>
    <row r="798" spans="2:4" x14ac:dyDescent="0.25">
      <c r="B798">
        <v>2.8692587054048282</v>
      </c>
      <c r="C798">
        <v>3.0467238380077517</v>
      </c>
      <c r="D798" s="1">
        <f t="shared" si="12"/>
        <v>0</v>
      </c>
    </row>
    <row r="799" spans="2:4" x14ac:dyDescent="0.25">
      <c r="B799">
        <v>1.8095950193792534</v>
      </c>
      <c r="C799">
        <v>0.19299905392620625</v>
      </c>
      <c r="D799" s="1">
        <f t="shared" si="12"/>
        <v>26171</v>
      </c>
    </row>
    <row r="800" spans="2:4" x14ac:dyDescent="0.25">
      <c r="B800">
        <v>2.8954435865352335</v>
      </c>
      <c r="C800">
        <v>1.0536210211493271</v>
      </c>
      <c r="D800" s="1">
        <f t="shared" si="12"/>
        <v>8977</v>
      </c>
    </row>
    <row r="801" spans="2:4" x14ac:dyDescent="0.25">
      <c r="B801">
        <v>1.5015106662190619E-2</v>
      </c>
      <c r="C801">
        <v>0.24280526139103367</v>
      </c>
      <c r="D801" s="1">
        <f t="shared" si="12"/>
        <v>25184</v>
      </c>
    </row>
    <row r="802" spans="2:4" x14ac:dyDescent="0.25">
      <c r="B802">
        <v>2.7304605243079929</v>
      </c>
      <c r="C802">
        <v>3.3523972289193398</v>
      </c>
      <c r="D802" s="1">
        <f t="shared" si="12"/>
        <v>0</v>
      </c>
    </row>
    <row r="803" spans="2:4" x14ac:dyDescent="0.25">
      <c r="B803">
        <v>1.2442396313364055</v>
      </c>
      <c r="C803">
        <v>2.1607104709006012E-2</v>
      </c>
      <c r="D803" s="1">
        <f t="shared" si="12"/>
        <v>29531</v>
      </c>
    </row>
    <row r="804" spans="2:4" x14ac:dyDescent="0.25">
      <c r="B804">
        <v>2.5733512375255594</v>
      </c>
      <c r="C804">
        <v>1.9329203161717581</v>
      </c>
      <c r="D804" s="1">
        <f t="shared" si="12"/>
        <v>0</v>
      </c>
    </row>
    <row r="805" spans="2:4" x14ac:dyDescent="0.25">
      <c r="B805">
        <v>0.92397839289529105</v>
      </c>
      <c r="C805">
        <v>0.70607623523667107</v>
      </c>
      <c r="D805" s="1">
        <f t="shared" si="12"/>
        <v>16015</v>
      </c>
    </row>
    <row r="806" spans="2:4" x14ac:dyDescent="0.25">
      <c r="B806">
        <v>0.50959807123020107</v>
      </c>
      <c r="C806">
        <v>7.3976866969817201E-2</v>
      </c>
      <c r="D806" s="1">
        <f t="shared" si="12"/>
        <v>28480</v>
      </c>
    </row>
    <row r="807" spans="2:4" x14ac:dyDescent="0.25">
      <c r="B807">
        <v>2.3874935148167364</v>
      </c>
      <c r="C807">
        <v>1.2800683614612263</v>
      </c>
      <c r="D807" s="1">
        <f t="shared" si="12"/>
        <v>4427</v>
      </c>
    </row>
    <row r="808" spans="2:4" x14ac:dyDescent="0.25">
      <c r="B808">
        <v>0.70726645710623492</v>
      </c>
      <c r="C808">
        <v>2.6138492996002074</v>
      </c>
      <c r="D808" s="1">
        <f t="shared" si="12"/>
        <v>0</v>
      </c>
    </row>
    <row r="809" spans="2:4" x14ac:dyDescent="0.25">
      <c r="B809">
        <v>1.8138065736869411</v>
      </c>
      <c r="C809">
        <v>1.1150242622150335</v>
      </c>
      <c r="D809" s="1">
        <f t="shared" si="12"/>
        <v>7754</v>
      </c>
    </row>
    <row r="810" spans="2:4" x14ac:dyDescent="0.25">
      <c r="B810">
        <v>1.8036439100314341E-2</v>
      </c>
      <c r="C810">
        <v>3.1617175817133095E-2</v>
      </c>
      <c r="D810" s="1">
        <f t="shared" si="12"/>
        <v>29342</v>
      </c>
    </row>
    <row r="811" spans="2:4" x14ac:dyDescent="0.25">
      <c r="B811">
        <v>0.16983550523392438</v>
      </c>
      <c r="C811">
        <v>0.23682363353373823</v>
      </c>
      <c r="D811" s="1">
        <f t="shared" si="12"/>
        <v>25314</v>
      </c>
    </row>
    <row r="812" spans="2:4" x14ac:dyDescent="0.25">
      <c r="B812">
        <v>0.91125217444380024</v>
      </c>
      <c r="C812">
        <v>2.1054109317300944</v>
      </c>
      <c r="D812" s="1">
        <f t="shared" si="12"/>
        <v>0</v>
      </c>
    </row>
    <row r="813" spans="2:4" x14ac:dyDescent="0.25">
      <c r="B813">
        <v>1.1249427777947325</v>
      </c>
      <c r="C813">
        <v>2.9991149632251961</v>
      </c>
      <c r="D813" s="1">
        <f t="shared" si="12"/>
        <v>0</v>
      </c>
    </row>
    <row r="814" spans="2:4" x14ac:dyDescent="0.25">
      <c r="B814">
        <v>0.58668782616657</v>
      </c>
      <c r="C814">
        <v>0.96707052827539908</v>
      </c>
      <c r="D814" s="1">
        <f t="shared" si="12"/>
        <v>10735</v>
      </c>
    </row>
    <row r="815" spans="2:4" x14ac:dyDescent="0.25">
      <c r="B815">
        <v>2.1434980315561387</v>
      </c>
      <c r="C815">
        <v>2.6768395031586656</v>
      </c>
      <c r="D815" s="1">
        <f t="shared" si="12"/>
        <v>0</v>
      </c>
    </row>
    <row r="816" spans="2:4" x14ac:dyDescent="0.25">
      <c r="B816">
        <v>1.3953978087710195</v>
      </c>
      <c r="C816">
        <v>2.4292733542893765E-2</v>
      </c>
      <c r="D816" s="1">
        <f t="shared" si="12"/>
        <v>29485</v>
      </c>
    </row>
    <row r="817" spans="2:4" x14ac:dyDescent="0.25">
      <c r="B817">
        <v>0.12707907345805231</v>
      </c>
      <c r="C817">
        <v>2.596514786217841</v>
      </c>
      <c r="D817" s="1">
        <f t="shared" si="12"/>
        <v>0</v>
      </c>
    </row>
    <row r="818" spans="2:4" x14ac:dyDescent="0.25">
      <c r="B818">
        <v>0.20636616107669303</v>
      </c>
      <c r="C818">
        <v>2.9013336588641012</v>
      </c>
      <c r="D818" s="1">
        <f t="shared" si="12"/>
        <v>0</v>
      </c>
    </row>
    <row r="819" spans="2:4" x14ac:dyDescent="0.25">
      <c r="B819">
        <v>1.4344004638813441</v>
      </c>
      <c r="C819">
        <v>0.32703634754478589</v>
      </c>
      <c r="D819" s="1">
        <f t="shared" si="12"/>
        <v>23570</v>
      </c>
    </row>
    <row r="820" spans="2:4" x14ac:dyDescent="0.25">
      <c r="B820">
        <v>2.9846186712240974</v>
      </c>
      <c r="C820">
        <v>3.8156682027649769</v>
      </c>
      <c r="D820" s="1">
        <f t="shared" si="12"/>
        <v>0</v>
      </c>
    </row>
    <row r="821" spans="2:4" x14ac:dyDescent="0.25">
      <c r="B821">
        <v>0.23776970732749411</v>
      </c>
      <c r="C821">
        <v>3.6910306100650043</v>
      </c>
      <c r="D821" s="1">
        <f t="shared" si="12"/>
        <v>0</v>
      </c>
    </row>
    <row r="822" spans="2:4" x14ac:dyDescent="0.25">
      <c r="B822">
        <v>2.4490188299203468</v>
      </c>
      <c r="C822">
        <v>2.1260414441358684</v>
      </c>
      <c r="D822" s="1">
        <f t="shared" si="12"/>
        <v>0</v>
      </c>
    </row>
    <row r="823" spans="2:4" x14ac:dyDescent="0.25">
      <c r="B823">
        <v>1.3562120426038391</v>
      </c>
      <c r="C823">
        <v>3.3854792931913207</v>
      </c>
      <c r="D823" s="1">
        <f t="shared" si="12"/>
        <v>0</v>
      </c>
    </row>
    <row r="824" spans="2:4" x14ac:dyDescent="0.25">
      <c r="B824">
        <v>0.15106662190618608</v>
      </c>
      <c r="C824">
        <v>3.6697897274697104</v>
      </c>
      <c r="D824" s="1">
        <f t="shared" si="12"/>
        <v>0</v>
      </c>
    </row>
    <row r="825" spans="2:4" x14ac:dyDescent="0.25">
      <c r="B825">
        <v>0.29902035584582048</v>
      </c>
      <c r="C825">
        <v>3.3622852259895626</v>
      </c>
      <c r="D825" s="1">
        <f t="shared" si="12"/>
        <v>0</v>
      </c>
    </row>
    <row r="826" spans="2:4" x14ac:dyDescent="0.25">
      <c r="B826">
        <v>2.5100863673818168</v>
      </c>
      <c r="C826">
        <v>2.4516129032258065</v>
      </c>
      <c r="D826" s="1">
        <f t="shared" si="12"/>
        <v>0</v>
      </c>
    </row>
    <row r="827" spans="2:4" x14ac:dyDescent="0.25">
      <c r="B827">
        <v>0.6556291390728477</v>
      </c>
      <c r="C827">
        <v>1.2742088076418348</v>
      </c>
      <c r="D827" s="1">
        <f t="shared" si="12"/>
        <v>4539</v>
      </c>
    </row>
    <row r="828" spans="2:4" x14ac:dyDescent="0.25">
      <c r="B828">
        <v>0.15491195410016176</v>
      </c>
      <c r="C828">
        <v>2.7587511825922424</v>
      </c>
      <c r="D828" s="1">
        <f t="shared" si="12"/>
        <v>0</v>
      </c>
    </row>
    <row r="829" spans="2:4" x14ac:dyDescent="0.25">
      <c r="B829">
        <v>2.5327921384319589</v>
      </c>
      <c r="C829">
        <v>3.7748954741050449</v>
      </c>
      <c r="D829" s="1">
        <f t="shared" si="12"/>
        <v>0</v>
      </c>
    </row>
    <row r="830" spans="2:4" x14ac:dyDescent="0.25">
      <c r="B830">
        <v>1.2193365276039918</v>
      </c>
      <c r="C830">
        <v>0.33863338114566482</v>
      </c>
      <c r="D830" s="1">
        <f t="shared" si="12"/>
        <v>23334</v>
      </c>
    </row>
    <row r="831" spans="2:4" x14ac:dyDescent="0.25">
      <c r="B831">
        <v>2.8565324869533373</v>
      </c>
      <c r="C831">
        <v>1.7463911862544634</v>
      </c>
      <c r="D831" s="1">
        <f t="shared" si="12"/>
        <v>0</v>
      </c>
    </row>
    <row r="832" spans="2:4" x14ac:dyDescent="0.25">
      <c r="B832">
        <v>2.8846400341807303</v>
      </c>
      <c r="C832">
        <v>0.41908017212439347</v>
      </c>
      <c r="D832" s="1">
        <f t="shared" si="12"/>
        <v>21738</v>
      </c>
    </row>
    <row r="833" spans="2:4" x14ac:dyDescent="0.25">
      <c r="B833">
        <v>1.3922849208044679</v>
      </c>
      <c r="C833">
        <v>1.1327249977111118</v>
      </c>
      <c r="D833" s="1">
        <f t="shared" si="12"/>
        <v>7421</v>
      </c>
    </row>
    <row r="834" spans="2:4" x14ac:dyDescent="0.25">
      <c r="B834">
        <v>1.3613391521958067</v>
      </c>
      <c r="C834">
        <v>2.5369426557206944</v>
      </c>
      <c r="D834" s="1">
        <f t="shared" si="12"/>
        <v>0</v>
      </c>
    </row>
    <row r="835" spans="2:4" x14ac:dyDescent="0.25">
      <c r="B835">
        <v>0.67320780053102203</v>
      </c>
      <c r="C835">
        <v>0.4685201574755089</v>
      </c>
      <c r="D835" s="1">
        <f t="shared" si="12"/>
        <v>20758</v>
      </c>
    </row>
    <row r="836" spans="2:4" x14ac:dyDescent="0.25">
      <c r="B836">
        <v>1.4930875576036866</v>
      </c>
      <c r="C836">
        <v>3.9038056581316569</v>
      </c>
      <c r="D836" s="1">
        <f t="shared" si="12"/>
        <v>0</v>
      </c>
    </row>
    <row r="837" spans="2:4" x14ac:dyDescent="0.25">
      <c r="B837">
        <v>2.8565324869533372E-2</v>
      </c>
      <c r="C837">
        <v>0.92141483809930724</v>
      </c>
      <c r="D837" s="1">
        <f t="shared" si="12"/>
        <v>11721</v>
      </c>
    </row>
    <row r="838" spans="2:4" x14ac:dyDescent="0.25">
      <c r="B838">
        <v>2.1502731406598099</v>
      </c>
      <c r="C838">
        <v>0.85757011627552115</v>
      </c>
      <c r="D838" s="1">
        <f t="shared" si="12"/>
        <v>12991</v>
      </c>
    </row>
    <row r="839" spans="2:4" x14ac:dyDescent="0.25">
      <c r="B839">
        <v>1.9607531968138674</v>
      </c>
      <c r="C839">
        <v>3.2041993469038972</v>
      </c>
      <c r="D839" s="1">
        <f t="shared" si="12"/>
        <v>0</v>
      </c>
    </row>
    <row r="840" spans="2:4" x14ac:dyDescent="0.25">
      <c r="B840">
        <v>2.423474837488937</v>
      </c>
      <c r="C840">
        <v>2.3297830133976256</v>
      </c>
      <c r="D840" s="1">
        <f t="shared" si="12"/>
        <v>0</v>
      </c>
    </row>
    <row r="841" spans="2:4" x14ac:dyDescent="0.25">
      <c r="B841">
        <v>1.5914181951353497</v>
      </c>
      <c r="C841">
        <v>2.5646534623249</v>
      </c>
      <c r="D841" s="1">
        <f t="shared" ref="D841:D904" si="13">COUNTIFS($B$7:$B$30006, "&gt;=" &amp;2*C841)</f>
        <v>0</v>
      </c>
    </row>
    <row r="842" spans="2:4" x14ac:dyDescent="0.25">
      <c r="B842">
        <v>0.20316171758171331</v>
      </c>
      <c r="C842">
        <v>2.7030854213080233</v>
      </c>
      <c r="D842" s="1">
        <f t="shared" si="13"/>
        <v>0</v>
      </c>
    </row>
    <row r="843" spans="2:4" x14ac:dyDescent="0.25">
      <c r="B843">
        <v>0.17020172734763633</v>
      </c>
      <c r="C843">
        <v>0.72499771111178934</v>
      </c>
      <c r="D843" s="1">
        <f t="shared" si="13"/>
        <v>15655</v>
      </c>
    </row>
    <row r="844" spans="2:4" x14ac:dyDescent="0.25">
      <c r="B844">
        <v>1.9151585436567276</v>
      </c>
      <c r="C844">
        <v>2.4467299417096471</v>
      </c>
      <c r="D844" s="1">
        <f t="shared" si="13"/>
        <v>0</v>
      </c>
    </row>
    <row r="845" spans="2:4" x14ac:dyDescent="0.25">
      <c r="B845">
        <v>2.0822473830378128</v>
      </c>
      <c r="C845">
        <v>2.620441297647023</v>
      </c>
      <c r="D845" s="1">
        <f t="shared" si="13"/>
        <v>0</v>
      </c>
    </row>
    <row r="846" spans="2:4" x14ac:dyDescent="0.25">
      <c r="B846">
        <v>0.8545793023468734</v>
      </c>
      <c r="C846">
        <v>1.9793084505752738</v>
      </c>
      <c r="D846" s="1">
        <f t="shared" si="13"/>
        <v>0</v>
      </c>
    </row>
    <row r="847" spans="2:4" x14ac:dyDescent="0.25">
      <c r="B847">
        <v>0.77986999114963229</v>
      </c>
      <c r="C847">
        <v>2.5728324228644674</v>
      </c>
      <c r="D847" s="1">
        <f t="shared" si="13"/>
        <v>0</v>
      </c>
    </row>
    <row r="848" spans="2:4" x14ac:dyDescent="0.25">
      <c r="B848">
        <v>1.5878475295266576</v>
      </c>
      <c r="C848">
        <v>3.8499710074159976</v>
      </c>
      <c r="D848" s="1">
        <f t="shared" si="13"/>
        <v>0</v>
      </c>
    </row>
    <row r="849" spans="2:4" x14ac:dyDescent="0.25">
      <c r="B849">
        <v>0.97946104312265381</v>
      </c>
      <c r="C849">
        <v>3.640980254524369</v>
      </c>
      <c r="D849" s="1">
        <f t="shared" si="13"/>
        <v>0</v>
      </c>
    </row>
    <row r="850" spans="2:4" x14ac:dyDescent="0.25">
      <c r="B850">
        <v>0.15710928678243355</v>
      </c>
      <c r="C850">
        <v>1.0163884395886105</v>
      </c>
      <c r="D850" s="1">
        <f t="shared" si="13"/>
        <v>9711</v>
      </c>
    </row>
    <row r="851" spans="2:4" x14ac:dyDescent="0.25">
      <c r="B851">
        <v>0.66863002410962247</v>
      </c>
      <c r="C851">
        <v>1.7983947264015625</v>
      </c>
      <c r="D851" s="1">
        <f t="shared" si="13"/>
        <v>0</v>
      </c>
    </row>
    <row r="852" spans="2:4" x14ac:dyDescent="0.25">
      <c r="B852">
        <v>0.19455549790948212</v>
      </c>
      <c r="C852">
        <v>1.2640766624958037</v>
      </c>
      <c r="D852" s="1">
        <f t="shared" si="13"/>
        <v>4761</v>
      </c>
    </row>
    <row r="853" spans="2:4" x14ac:dyDescent="0.25">
      <c r="B853">
        <v>2.3536179692983796</v>
      </c>
      <c r="C853">
        <v>1.8212225714896084</v>
      </c>
      <c r="D853" s="1">
        <f t="shared" si="13"/>
        <v>0</v>
      </c>
    </row>
    <row r="854" spans="2:4" x14ac:dyDescent="0.25">
      <c r="B854">
        <v>1.4108706930753503</v>
      </c>
      <c r="C854">
        <v>0.1218298898281808</v>
      </c>
      <c r="D854" s="1">
        <f t="shared" si="13"/>
        <v>27545</v>
      </c>
    </row>
    <row r="855" spans="2:4" x14ac:dyDescent="0.25">
      <c r="B855">
        <v>1.9025238807336649</v>
      </c>
      <c r="C855">
        <v>0.80178228095339821</v>
      </c>
      <c r="D855" s="1">
        <f t="shared" si="13"/>
        <v>14134</v>
      </c>
    </row>
    <row r="856" spans="2:4" x14ac:dyDescent="0.25">
      <c r="B856">
        <v>2.1389202551347393</v>
      </c>
      <c r="C856">
        <v>3.5223242896816918</v>
      </c>
      <c r="D856" s="1">
        <f t="shared" si="13"/>
        <v>0</v>
      </c>
    </row>
    <row r="857" spans="2:4" x14ac:dyDescent="0.25">
      <c r="B857">
        <v>1.6908474990081483</v>
      </c>
      <c r="C857">
        <v>0.56215094454786829</v>
      </c>
      <c r="D857" s="1">
        <f t="shared" si="13"/>
        <v>18938</v>
      </c>
    </row>
    <row r="858" spans="2:4" x14ac:dyDescent="0.25">
      <c r="B858">
        <v>2.5663014618366038</v>
      </c>
      <c r="C858">
        <v>1.391155735953856</v>
      </c>
      <c r="D858" s="1">
        <f t="shared" si="13"/>
        <v>2211</v>
      </c>
    </row>
    <row r="859" spans="2:4" x14ac:dyDescent="0.25">
      <c r="B859">
        <v>1.900967436750389</v>
      </c>
      <c r="C859">
        <v>2.3991210669270915</v>
      </c>
      <c r="D859" s="1">
        <f t="shared" si="13"/>
        <v>0</v>
      </c>
    </row>
    <row r="860" spans="2:4" x14ac:dyDescent="0.25">
      <c r="B860">
        <v>0.84890285958433798</v>
      </c>
      <c r="C860">
        <v>0.86526078066347245</v>
      </c>
      <c r="D860" s="1">
        <f t="shared" si="13"/>
        <v>12843</v>
      </c>
    </row>
    <row r="861" spans="2:4" x14ac:dyDescent="0.25">
      <c r="B861">
        <v>0.14566484572893459</v>
      </c>
      <c r="C861">
        <v>3.0730918301950134</v>
      </c>
      <c r="D861" s="1">
        <f t="shared" si="13"/>
        <v>0</v>
      </c>
    </row>
    <row r="862" spans="2:4" x14ac:dyDescent="0.25">
      <c r="B862">
        <v>0.34360789819025239</v>
      </c>
      <c r="C862">
        <v>3.4026917325357831</v>
      </c>
      <c r="D862" s="1">
        <f t="shared" si="13"/>
        <v>0</v>
      </c>
    </row>
    <row r="863" spans="2:4" x14ac:dyDescent="0.25">
      <c r="B863">
        <v>2.4538712729270302</v>
      </c>
      <c r="C863">
        <v>0.24121829889828181</v>
      </c>
      <c r="D863" s="1">
        <f t="shared" si="13"/>
        <v>25220</v>
      </c>
    </row>
    <row r="864" spans="2:4" x14ac:dyDescent="0.25">
      <c r="B864">
        <v>1.6032288583025607</v>
      </c>
      <c r="C864">
        <v>2.1865901669362469</v>
      </c>
      <c r="D864" s="1">
        <f t="shared" si="13"/>
        <v>0</v>
      </c>
    </row>
    <row r="865" spans="2:4" x14ac:dyDescent="0.25">
      <c r="B865">
        <v>2.4384899441511276</v>
      </c>
      <c r="C865">
        <v>3.1368144779808955</v>
      </c>
      <c r="D865" s="1">
        <f t="shared" si="13"/>
        <v>0</v>
      </c>
    </row>
    <row r="866" spans="2:4" x14ac:dyDescent="0.25">
      <c r="B866">
        <v>1.413251136814478</v>
      </c>
      <c r="C866">
        <v>1.4178899502548294</v>
      </c>
      <c r="D866" s="1">
        <f t="shared" si="13"/>
        <v>1665</v>
      </c>
    </row>
    <row r="867" spans="2:4" x14ac:dyDescent="0.25">
      <c r="B867">
        <v>0.55601672414319281</v>
      </c>
      <c r="C867">
        <v>0.70863979003265476</v>
      </c>
      <c r="D867" s="1">
        <f t="shared" si="13"/>
        <v>15954</v>
      </c>
    </row>
    <row r="868" spans="2:4" x14ac:dyDescent="0.25">
      <c r="B868">
        <v>2.9013031403546252</v>
      </c>
      <c r="C868">
        <v>1.846491897335734</v>
      </c>
      <c r="D868" s="1">
        <f t="shared" si="13"/>
        <v>0</v>
      </c>
    </row>
    <row r="869" spans="2:4" x14ac:dyDescent="0.25">
      <c r="B869">
        <v>1.119266335032197</v>
      </c>
      <c r="C869">
        <v>3.1659901730399489</v>
      </c>
      <c r="D869" s="1">
        <f t="shared" si="13"/>
        <v>0</v>
      </c>
    </row>
    <row r="870" spans="2:4" x14ac:dyDescent="0.25">
      <c r="B870">
        <v>2.47941526535844</v>
      </c>
      <c r="C870">
        <v>1.7172154911954101</v>
      </c>
      <c r="D870" s="1">
        <f t="shared" si="13"/>
        <v>0</v>
      </c>
    </row>
    <row r="871" spans="2:4" x14ac:dyDescent="0.25">
      <c r="B871">
        <v>0.52919095431379137</v>
      </c>
      <c r="C871">
        <v>2.4079103976561784</v>
      </c>
      <c r="D871" s="1">
        <f t="shared" si="13"/>
        <v>0</v>
      </c>
    </row>
    <row r="872" spans="2:4" x14ac:dyDescent="0.25">
      <c r="B872">
        <v>0.97241126743369855</v>
      </c>
      <c r="C872">
        <v>1.683278908658101</v>
      </c>
      <c r="D872" s="1">
        <f t="shared" si="13"/>
        <v>0</v>
      </c>
    </row>
    <row r="873" spans="2:4" x14ac:dyDescent="0.25">
      <c r="B873">
        <v>2.4157841731009855</v>
      </c>
      <c r="C873">
        <v>2.6715903195287942</v>
      </c>
      <c r="D873" s="1">
        <f t="shared" si="13"/>
        <v>0</v>
      </c>
    </row>
    <row r="874" spans="2:4" x14ac:dyDescent="0.25">
      <c r="B874">
        <v>1.6131168553727837</v>
      </c>
      <c r="C874">
        <v>0.6913052766502884</v>
      </c>
      <c r="D874" s="1">
        <f t="shared" si="13"/>
        <v>16309</v>
      </c>
    </row>
    <row r="875" spans="2:4" x14ac:dyDescent="0.25">
      <c r="B875">
        <v>1.4001586962492751</v>
      </c>
      <c r="C875">
        <v>1.3953062532425917</v>
      </c>
      <c r="D875" s="1">
        <f t="shared" si="13"/>
        <v>2121</v>
      </c>
    </row>
    <row r="876" spans="2:4" x14ac:dyDescent="0.25">
      <c r="B876">
        <v>2.5175939207129123</v>
      </c>
      <c r="C876">
        <v>3.8433790093691824</v>
      </c>
      <c r="D876" s="1">
        <f t="shared" si="13"/>
        <v>0</v>
      </c>
    </row>
    <row r="877" spans="2:4" x14ac:dyDescent="0.25">
      <c r="B877">
        <v>0.38279366435743278</v>
      </c>
      <c r="C877">
        <v>2.2714316232795189</v>
      </c>
      <c r="D877" s="1">
        <f t="shared" si="13"/>
        <v>0</v>
      </c>
    </row>
    <row r="878" spans="2:4" x14ac:dyDescent="0.25">
      <c r="B878">
        <v>2.6764427625354776</v>
      </c>
      <c r="C878">
        <v>1.3169347209082309</v>
      </c>
      <c r="D878" s="1">
        <f t="shared" si="13"/>
        <v>3665</v>
      </c>
    </row>
    <row r="879" spans="2:4" x14ac:dyDescent="0.25">
      <c r="B879">
        <v>2.0026856288338877</v>
      </c>
      <c r="C879">
        <v>0.25074007385479291</v>
      </c>
      <c r="D879" s="1">
        <f t="shared" si="13"/>
        <v>25040</v>
      </c>
    </row>
    <row r="880" spans="2:4" x14ac:dyDescent="0.25">
      <c r="B880">
        <v>2.2768028809472947</v>
      </c>
      <c r="C880">
        <v>5.6520279549546804E-2</v>
      </c>
      <c r="D880" s="1">
        <f t="shared" si="13"/>
        <v>28852</v>
      </c>
    </row>
    <row r="881" spans="2:4" x14ac:dyDescent="0.25">
      <c r="B881">
        <v>2.5748161259804072</v>
      </c>
      <c r="C881">
        <v>2.3626209295937985</v>
      </c>
      <c r="D881" s="1">
        <f t="shared" si="13"/>
        <v>0</v>
      </c>
    </row>
    <row r="882" spans="2:4" x14ac:dyDescent="0.25">
      <c r="B882">
        <v>0.18146305734427931</v>
      </c>
      <c r="C882">
        <v>1.6392101809747612</v>
      </c>
      <c r="D882" s="1">
        <f t="shared" si="13"/>
        <v>0</v>
      </c>
    </row>
    <row r="883" spans="2:4" x14ac:dyDescent="0.25">
      <c r="B883">
        <v>1.7735221411786246</v>
      </c>
      <c r="C883">
        <v>1.1297952208014161</v>
      </c>
      <c r="D883" s="1">
        <f t="shared" si="13"/>
        <v>7472</v>
      </c>
    </row>
    <row r="884" spans="2:4" x14ac:dyDescent="0.25">
      <c r="B884">
        <v>0.51738029114658046</v>
      </c>
      <c r="C884">
        <v>0.98379467146824551</v>
      </c>
      <c r="D884" s="1">
        <f t="shared" si="13"/>
        <v>10393</v>
      </c>
    </row>
    <row r="885" spans="2:4" x14ac:dyDescent="0.25">
      <c r="B885">
        <v>1.9571825312051758</v>
      </c>
      <c r="C885">
        <v>1.5828119754631185</v>
      </c>
      <c r="D885" s="1">
        <f t="shared" si="13"/>
        <v>0</v>
      </c>
    </row>
    <row r="886" spans="2:4" x14ac:dyDescent="0.25">
      <c r="B886">
        <v>2.4307077242347481</v>
      </c>
      <c r="C886">
        <v>3.8875698110904264</v>
      </c>
      <c r="D886" s="1">
        <f t="shared" si="13"/>
        <v>0</v>
      </c>
    </row>
    <row r="887" spans="2:4" x14ac:dyDescent="0.25">
      <c r="B887">
        <v>0.71037934507278666</v>
      </c>
      <c r="C887">
        <v>0.91628772850733975</v>
      </c>
      <c r="D887" s="1">
        <f t="shared" si="13"/>
        <v>11810</v>
      </c>
    </row>
    <row r="888" spans="2:4" x14ac:dyDescent="0.25">
      <c r="B888">
        <v>2.0349131748405407</v>
      </c>
      <c r="C888">
        <v>3.2570574053163242</v>
      </c>
      <c r="D888" s="1">
        <f t="shared" si="13"/>
        <v>0</v>
      </c>
    </row>
    <row r="889" spans="2:4" x14ac:dyDescent="0.25">
      <c r="B889">
        <v>1.2778405102694785</v>
      </c>
      <c r="C889">
        <v>2.185735648670919</v>
      </c>
      <c r="D889" s="1">
        <f t="shared" si="13"/>
        <v>0</v>
      </c>
    </row>
    <row r="890" spans="2:4" x14ac:dyDescent="0.25">
      <c r="B890">
        <v>2.2774437696462906</v>
      </c>
      <c r="C890">
        <v>2.8493301187170017</v>
      </c>
      <c r="D890" s="1">
        <f t="shared" si="13"/>
        <v>0</v>
      </c>
    </row>
    <row r="891" spans="2:4" x14ac:dyDescent="0.25">
      <c r="B891">
        <v>0.46061586352122563</v>
      </c>
      <c r="C891">
        <v>0.6012146366771447</v>
      </c>
      <c r="D891" s="1">
        <f t="shared" si="13"/>
        <v>18138</v>
      </c>
    </row>
    <row r="892" spans="2:4" x14ac:dyDescent="0.25">
      <c r="B892">
        <v>2.761772515030366</v>
      </c>
      <c r="C892">
        <v>1.8420972319711906</v>
      </c>
      <c r="D892" s="1">
        <f t="shared" si="13"/>
        <v>0</v>
      </c>
    </row>
    <row r="893" spans="2:4" x14ac:dyDescent="0.25">
      <c r="B893">
        <v>2.6155583361308632</v>
      </c>
      <c r="C893">
        <v>3.456038087099826</v>
      </c>
      <c r="D893" s="1">
        <f t="shared" si="13"/>
        <v>0</v>
      </c>
    </row>
    <row r="894" spans="2:4" x14ac:dyDescent="0.25">
      <c r="B894">
        <v>1.3562120426038391</v>
      </c>
      <c r="C894">
        <v>2.1264076662495803</v>
      </c>
      <c r="D894" s="1">
        <f t="shared" si="13"/>
        <v>0</v>
      </c>
    </row>
    <row r="895" spans="2:4" x14ac:dyDescent="0.25">
      <c r="B895">
        <v>1.0095828119754631</v>
      </c>
      <c r="C895">
        <v>3.0146183660390027</v>
      </c>
      <c r="D895" s="1">
        <f t="shared" si="13"/>
        <v>0</v>
      </c>
    </row>
    <row r="896" spans="2:4" x14ac:dyDescent="0.25">
      <c r="B896">
        <v>1.5775933103427229</v>
      </c>
      <c r="C896">
        <v>1.3453779717398602</v>
      </c>
      <c r="D896" s="1">
        <f t="shared" si="13"/>
        <v>3095</v>
      </c>
    </row>
    <row r="897" spans="2:4" x14ac:dyDescent="0.25">
      <c r="B897">
        <v>2.3251441999572737</v>
      </c>
      <c r="C897">
        <v>2.2873012482070374</v>
      </c>
      <c r="D897" s="1">
        <f t="shared" si="13"/>
        <v>0</v>
      </c>
    </row>
    <row r="898" spans="2:4" x14ac:dyDescent="0.25">
      <c r="B898">
        <v>0.12121951963866086</v>
      </c>
      <c r="C898">
        <v>0.89870906704916531</v>
      </c>
      <c r="D898" s="1">
        <f t="shared" si="13"/>
        <v>12190</v>
      </c>
    </row>
    <row r="899" spans="2:4" x14ac:dyDescent="0.25">
      <c r="B899">
        <v>0.93716238898892179</v>
      </c>
      <c r="C899">
        <v>3.031952879421369</v>
      </c>
      <c r="D899" s="1">
        <f t="shared" si="13"/>
        <v>0</v>
      </c>
    </row>
    <row r="900" spans="2:4" x14ac:dyDescent="0.25">
      <c r="B900">
        <v>1.4138004699850459</v>
      </c>
      <c r="C900">
        <v>1.891293069246498</v>
      </c>
      <c r="D900" s="1">
        <f t="shared" si="13"/>
        <v>0</v>
      </c>
    </row>
    <row r="901" spans="2:4" x14ac:dyDescent="0.25">
      <c r="B901">
        <v>9.8055970946378981E-2</v>
      </c>
      <c r="C901">
        <v>2.0502334665974913</v>
      </c>
      <c r="D901" s="1">
        <f t="shared" si="13"/>
        <v>0</v>
      </c>
    </row>
    <row r="902" spans="2:4" x14ac:dyDescent="0.25">
      <c r="B902">
        <v>2.5406659138767664</v>
      </c>
      <c r="C902">
        <v>3.8218939786980806</v>
      </c>
      <c r="D902" s="1">
        <f t="shared" si="13"/>
        <v>0</v>
      </c>
    </row>
    <row r="903" spans="2:4" x14ac:dyDescent="0.25">
      <c r="B903">
        <v>1.7118137150181585</v>
      </c>
      <c r="C903">
        <v>0.38453321939756463</v>
      </c>
      <c r="D903" s="1">
        <f t="shared" si="13"/>
        <v>22418</v>
      </c>
    </row>
    <row r="904" spans="2:4" x14ac:dyDescent="0.25">
      <c r="B904">
        <v>1.2473525193029573</v>
      </c>
      <c r="C904">
        <v>1.1951048310800501</v>
      </c>
      <c r="D904" s="1">
        <f t="shared" si="13"/>
        <v>6127</v>
      </c>
    </row>
    <row r="905" spans="2:4" x14ac:dyDescent="0.25">
      <c r="B905">
        <v>2.3570970793786432</v>
      </c>
      <c r="C905">
        <v>0.87441633350627157</v>
      </c>
      <c r="D905" s="1">
        <f t="shared" ref="D905:D968" si="14">COUNTIFS($B$7:$B$30006, "&gt;=" &amp;2*C905)</f>
        <v>12669</v>
      </c>
    </row>
    <row r="906" spans="2:4" x14ac:dyDescent="0.25">
      <c r="B906">
        <v>1.7878048036133918</v>
      </c>
      <c r="C906">
        <v>0.6810510574663533</v>
      </c>
      <c r="D906" s="1">
        <f t="shared" si="14"/>
        <v>16514</v>
      </c>
    </row>
    <row r="907" spans="2:4" x14ac:dyDescent="0.25">
      <c r="B907">
        <v>2.9903866695150607</v>
      </c>
      <c r="C907">
        <v>3.193945127719962</v>
      </c>
      <c r="D907" s="1">
        <f t="shared" si="14"/>
        <v>0</v>
      </c>
    </row>
    <row r="908" spans="2:4" x14ac:dyDescent="0.25">
      <c r="B908">
        <v>7.6448866237372973E-2</v>
      </c>
      <c r="C908">
        <v>0.45619067964720605</v>
      </c>
      <c r="D908" s="1">
        <f t="shared" si="14"/>
        <v>21004</v>
      </c>
    </row>
    <row r="909" spans="2:4" x14ac:dyDescent="0.25">
      <c r="B909">
        <v>1.7024750511185034</v>
      </c>
      <c r="C909">
        <v>0.4685201574755089</v>
      </c>
      <c r="D909" s="1">
        <f t="shared" si="14"/>
        <v>20758</v>
      </c>
    </row>
    <row r="910" spans="2:4" x14ac:dyDescent="0.25">
      <c r="B910">
        <v>1.7754448072756128</v>
      </c>
      <c r="C910">
        <v>0.43006683553575242</v>
      </c>
      <c r="D910" s="1">
        <f t="shared" si="14"/>
        <v>21503</v>
      </c>
    </row>
    <row r="911" spans="2:4" x14ac:dyDescent="0.25">
      <c r="B911">
        <v>1.3918271431623279</v>
      </c>
      <c r="C911">
        <v>0.35987426374095888</v>
      </c>
      <c r="D911" s="1">
        <f t="shared" si="14"/>
        <v>22916</v>
      </c>
    </row>
    <row r="912" spans="2:4" x14ac:dyDescent="0.25">
      <c r="B912">
        <v>2.4727317117831964</v>
      </c>
      <c r="C912">
        <v>3.6961577196569722</v>
      </c>
      <c r="D912" s="1">
        <f t="shared" si="14"/>
        <v>0</v>
      </c>
    </row>
    <row r="913" spans="2:4" x14ac:dyDescent="0.25">
      <c r="B913">
        <v>2.6316721091341901</v>
      </c>
      <c r="C913">
        <v>2.6061586352122563</v>
      </c>
      <c r="D913" s="1">
        <f t="shared" si="14"/>
        <v>0</v>
      </c>
    </row>
    <row r="914" spans="2:4" x14ac:dyDescent="0.25">
      <c r="B914">
        <v>1.8741416669209876</v>
      </c>
      <c r="C914">
        <v>2.2352977080599383</v>
      </c>
      <c r="D914" s="1">
        <f t="shared" si="14"/>
        <v>0</v>
      </c>
    </row>
    <row r="915" spans="2:4" x14ac:dyDescent="0.25">
      <c r="B915">
        <v>0.71550645466475415</v>
      </c>
      <c r="C915">
        <v>2.9239173558763389</v>
      </c>
      <c r="D915" s="1">
        <f t="shared" si="14"/>
        <v>0</v>
      </c>
    </row>
    <row r="916" spans="2:4" x14ac:dyDescent="0.25">
      <c r="B916">
        <v>1.8033692434461501</v>
      </c>
      <c r="C916">
        <v>2.1671803949095128</v>
      </c>
      <c r="D916" s="1">
        <f t="shared" si="14"/>
        <v>0</v>
      </c>
    </row>
    <row r="917" spans="2:4" x14ac:dyDescent="0.25">
      <c r="B917">
        <v>0.24756614886928924</v>
      </c>
      <c r="C917">
        <v>2.3986327707754755</v>
      </c>
      <c r="D917" s="1">
        <f t="shared" si="14"/>
        <v>0</v>
      </c>
    </row>
    <row r="918" spans="2:4" x14ac:dyDescent="0.25">
      <c r="B918">
        <v>2.661519211401715</v>
      </c>
      <c r="C918">
        <v>0.15442365794854579</v>
      </c>
      <c r="D918" s="1">
        <f t="shared" si="14"/>
        <v>26932</v>
      </c>
    </row>
    <row r="919" spans="2:4" x14ac:dyDescent="0.25">
      <c r="B919">
        <v>1.0708334604937895</v>
      </c>
      <c r="C919">
        <v>0.53444013794366285</v>
      </c>
      <c r="D919" s="1">
        <f t="shared" si="14"/>
        <v>19442</v>
      </c>
    </row>
    <row r="920" spans="2:4" x14ac:dyDescent="0.25">
      <c r="B920">
        <v>2.7168187505722221</v>
      </c>
      <c r="C920">
        <v>1.4570757164220101</v>
      </c>
      <c r="D920" s="1">
        <f t="shared" si="14"/>
        <v>839</v>
      </c>
    </row>
    <row r="921" spans="2:4" x14ac:dyDescent="0.25">
      <c r="B921">
        <v>0.17679372539445173</v>
      </c>
      <c r="C921">
        <v>1.4836878566850795</v>
      </c>
      <c r="D921" s="1">
        <f t="shared" si="14"/>
        <v>343</v>
      </c>
    </row>
    <row r="922" spans="2:4" x14ac:dyDescent="0.25">
      <c r="B922">
        <v>2.0427869502853477</v>
      </c>
      <c r="C922">
        <v>7.3000274666585291E-2</v>
      </c>
      <c r="D922" s="1">
        <f t="shared" si="14"/>
        <v>28496</v>
      </c>
    </row>
    <row r="923" spans="2:4" x14ac:dyDescent="0.25">
      <c r="B923">
        <v>1.8873256630146185</v>
      </c>
      <c r="C923">
        <v>1.1391949217200232</v>
      </c>
      <c r="D923" s="1">
        <f t="shared" si="14"/>
        <v>7300</v>
      </c>
    </row>
    <row r="924" spans="2:4" x14ac:dyDescent="0.25">
      <c r="B924">
        <v>1.9860225226599932</v>
      </c>
      <c r="C924">
        <v>2.9126865443891718</v>
      </c>
      <c r="D924" s="1">
        <f t="shared" si="14"/>
        <v>0</v>
      </c>
    </row>
    <row r="925" spans="2:4" x14ac:dyDescent="0.25">
      <c r="B925">
        <v>1.4146244697408978</v>
      </c>
      <c r="C925">
        <v>2.2527542954802087</v>
      </c>
      <c r="D925" s="1">
        <f t="shared" si="14"/>
        <v>0</v>
      </c>
    </row>
    <row r="926" spans="2:4" x14ac:dyDescent="0.25">
      <c r="B926">
        <v>0.58970915860469375</v>
      </c>
      <c r="C926">
        <v>1.5226294747764519</v>
      </c>
      <c r="D926" s="1">
        <f t="shared" si="14"/>
        <v>0</v>
      </c>
    </row>
    <row r="927" spans="2:4" x14ac:dyDescent="0.25">
      <c r="B927">
        <v>1.2754600665303508</v>
      </c>
      <c r="C927">
        <v>2.8077028717917417E-2</v>
      </c>
      <c r="D927" s="1">
        <f t="shared" si="14"/>
        <v>29413</v>
      </c>
    </row>
    <row r="928" spans="2:4" x14ac:dyDescent="0.25">
      <c r="B928">
        <v>1.30237739188818</v>
      </c>
      <c r="C928">
        <v>1.0096743675038911</v>
      </c>
      <c r="D928" s="1">
        <f t="shared" si="14"/>
        <v>9851</v>
      </c>
    </row>
    <row r="929" spans="2:4" x14ac:dyDescent="0.25">
      <c r="B929">
        <v>0.3176061281167028</v>
      </c>
      <c r="C929">
        <v>2.2412793359172336</v>
      </c>
      <c r="D929" s="1">
        <f t="shared" si="14"/>
        <v>0</v>
      </c>
    </row>
    <row r="930" spans="2:4" x14ac:dyDescent="0.25">
      <c r="B930">
        <v>0.43928342539750359</v>
      </c>
      <c r="C930">
        <v>3.0077822199163791</v>
      </c>
      <c r="D930" s="1">
        <f t="shared" si="14"/>
        <v>0</v>
      </c>
    </row>
    <row r="931" spans="2:4" x14ac:dyDescent="0.25">
      <c r="B931">
        <v>2.7051911984618671</v>
      </c>
      <c r="C931">
        <v>2.3535874507889036</v>
      </c>
      <c r="D931" s="1">
        <f t="shared" si="14"/>
        <v>0</v>
      </c>
    </row>
    <row r="932" spans="2:4" x14ac:dyDescent="0.25">
      <c r="B932">
        <v>1.1154210028382212</v>
      </c>
      <c r="C932">
        <v>0.29261146885586109</v>
      </c>
      <c r="D932" s="1">
        <f t="shared" si="14"/>
        <v>24262</v>
      </c>
    </row>
    <row r="933" spans="2:4" x14ac:dyDescent="0.25">
      <c r="B933">
        <v>0.4608905301065096</v>
      </c>
      <c r="C933">
        <v>1.8095034638508256</v>
      </c>
      <c r="D933" s="1">
        <f t="shared" si="14"/>
        <v>0</v>
      </c>
    </row>
    <row r="934" spans="2:4" x14ac:dyDescent="0.25">
      <c r="B934">
        <v>1.596545304727317</v>
      </c>
      <c r="C934">
        <v>3.4653157139805293</v>
      </c>
      <c r="D934" s="1">
        <f t="shared" si="14"/>
        <v>0</v>
      </c>
    </row>
    <row r="935" spans="2:4" x14ac:dyDescent="0.25">
      <c r="B935">
        <v>2.4711752677999206</v>
      </c>
      <c r="C935">
        <v>1.2519913327433088</v>
      </c>
      <c r="D935" s="1">
        <f t="shared" si="14"/>
        <v>4994</v>
      </c>
    </row>
    <row r="936" spans="2:4" x14ac:dyDescent="0.25">
      <c r="B936">
        <v>1.1104770043031098</v>
      </c>
      <c r="C936">
        <v>1.510544145023957</v>
      </c>
      <c r="D936" s="1">
        <f t="shared" si="14"/>
        <v>0</v>
      </c>
    </row>
    <row r="937" spans="2:4" x14ac:dyDescent="0.25">
      <c r="B937">
        <v>2.5789361247596667</v>
      </c>
      <c r="C937">
        <v>0.23645741142002624</v>
      </c>
      <c r="D937" s="1">
        <f t="shared" si="14"/>
        <v>25319</v>
      </c>
    </row>
    <row r="938" spans="2:4" x14ac:dyDescent="0.25">
      <c r="B938">
        <v>0.98577837458418527</v>
      </c>
      <c r="C938">
        <v>2.4818872646259957</v>
      </c>
      <c r="D938" s="1">
        <f t="shared" si="14"/>
        <v>0</v>
      </c>
    </row>
    <row r="939" spans="2:4" x14ac:dyDescent="0.25">
      <c r="B939">
        <v>1.9149754325998716</v>
      </c>
      <c r="C939">
        <v>3.6922513504440442</v>
      </c>
      <c r="D939" s="1">
        <f t="shared" si="14"/>
        <v>0</v>
      </c>
    </row>
    <row r="940" spans="2:4" x14ac:dyDescent="0.25">
      <c r="B940">
        <v>1.4189275795770135</v>
      </c>
      <c r="C940">
        <v>0.57155064546647538</v>
      </c>
      <c r="D940" s="1">
        <f t="shared" si="14"/>
        <v>18726</v>
      </c>
    </row>
    <row r="941" spans="2:4" x14ac:dyDescent="0.25">
      <c r="B941">
        <v>1.3101596118045595</v>
      </c>
      <c r="C941">
        <v>1.3535569322794274</v>
      </c>
      <c r="D941" s="1">
        <f t="shared" si="14"/>
        <v>2948</v>
      </c>
    </row>
    <row r="942" spans="2:4" x14ac:dyDescent="0.25">
      <c r="B942">
        <v>1.0938138981292154</v>
      </c>
      <c r="C942">
        <v>3.8940397350993377</v>
      </c>
      <c r="D942" s="1">
        <f t="shared" si="14"/>
        <v>0</v>
      </c>
    </row>
    <row r="943" spans="2:4" x14ac:dyDescent="0.25">
      <c r="B943">
        <v>2.870815149388104</v>
      </c>
      <c r="C943">
        <v>2.1746269112216559</v>
      </c>
      <c r="D943" s="1">
        <f t="shared" si="14"/>
        <v>0</v>
      </c>
    </row>
    <row r="944" spans="2:4" x14ac:dyDescent="0.25">
      <c r="B944">
        <v>0.15482039857173374</v>
      </c>
      <c r="C944">
        <v>1.9451277199621571</v>
      </c>
      <c r="D944" s="1">
        <f t="shared" si="14"/>
        <v>0</v>
      </c>
    </row>
    <row r="945" spans="2:4" x14ac:dyDescent="0.25">
      <c r="B945">
        <v>1.9622180852687152</v>
      </c>
      <c r="C945">
        <v>3.8413037507248147</v>
      </c>
      <c r="D945" s="1">
        <f t="shared" si="14"/>
        <v>0</v>
      </c>
    </row>
    <row r="946" spans="2:4" x14ac:dyDescent="0.25">
      <c r="B946">
        <v>0.54823450422681352</v>
      </c>
      <c r="C946">
        <v>1.3955504013183997</v>
      </c>
      <c r="D946" s="1">
        <f t="shared" si="14"/>
        <v>2117</v>
      </c>
    </row>
    <row r="947" spans="2:4" x14ac:dyDescent="0.25">
      <c r="B947">
        <v>0.30506302072206792</v>
      </c>
      <c r="C947">
        <v>0.40797143467513047</v>
      </c>
      <c r="D947" s="1">
        <f t="shared" si="14"/>
        <v>21947</v>
      </c>
    </row>
    <row r="948" spans="2:4" x14ac:dyDescent="0.25">
      <c r="B948">
        <v>2.3714712973418379</v>
      </c>
      <c r="C948">
        <v>2.1316568498794517</v>
      </c>
      <c r="D948" s="1">
        <f t="shared" si="14"/>
        <v>0</v>
      </c>
    </row>
    <row r="949" spans="2:4" x14ac:dyDescent="0.25">
      <c r="B949">
        <v>1.7578661458174383E-2</v>
      </c>
      <c r="C949">
        <v>1.316446424756615</v>
      </c>
      <c r="D949" s="1">
        <f t="shared" si="14"/>
        <v>3673</v>
      </c>
    </row>
    <row r="950" spans="2:4" x14ac:dyDescent="0.25">
      <c r="B950">
        <v>0.47517319254127627</v>
      </c>
      <c r="C950">
        <v>2.7793816949980163</v>
      </c>
      <c r="D950" s="1">
        <f t="shared" si="14"/>
        <v>0</v>
      </c>
    </row>
    <row r="951" spans="2:4" x14ac:dyDescent="0.25">
      <c r="B951">
        <v>2.6182134464552749</v>
      </c>
      <c r="C951">
        <v>3.0871303445539722</v>
      </c>
      <c r="D951" s="1">
        <f t="shared" si="14"/>
        <v>0</v>
      </c>
    </row>
    <row r="952" spans="2:4" x14ac:dyDescent="0.25">
      <c r="B952">
        <v>3.1128879665517136E-2</v>
      </c>
      <c r="C952">
        <v>0.83046967986083564</v>
      </c>
      <c r="D952" s="1">
        <f t="shared" si="14"/>
        <v>13555</v>
      </c>
    </row>
    <row r="953" spans="2:4" x14ac:dyDescent="0.25">
      <c r="B953">
        <v>2.5985290078432568</v>
      </c>
      <c r="C953">
        <v>3.3322550126651813</v>
      </c>
      <c r="D953" s="1">
        <f t="shared" si="14"/>
        <v>0</v>
      </c>
    </row>
    <row r="954" spans="2:4" x14ac:dyDescent="0.25">
      <c r="B954">
        <v>1.9801629688406019</v>
      </c>
      <c r="C954">
        <v>3.4345530564287241</v>
      </c>
      <c r="D954" s="1">
        <f t="shared" si="14"/>
        <v>0</v>
      </c>
    </row>
    <row r="955" spans="2:4" x14ac:dyDescent="0.25">
      <c r="B955">
        <v>0.57698294015320295</v>
      </c>
      <c r="C955">
        <v>1.8969084749900815</v>
      </c>
      <c r="D955" s="1">
        <f t="shared" si="14"/>
        <v>0</v>
      </c>
    </row>
    <row r="956" spans="2:4" x14ac:dyDescent="0.25">
      <c r="B956">
        <v>1.0830103457747124</v>
      </c>
      <c r="C956">
        <v>3.4257637256996367</v>
      </c>
      <c r="D956" s="1">
        <f t="shared" si="14"/>
        <v>0</v>
      </c>
    </row>
    <row r="957" spans="2:4" x14ac:dyDescent="0.25">
      <c r="B957">
        <v>1.6092715231788079</v>
      </c>
      <c r="C957">
        <v>2.4175542466505937</v>
      </c>
      <c r="D957" s="1">
        <f t="shared" si="14"/>
        <v>0</v>
      </c>
    </row>
    <row r="958" spans="2:4" x14ac:dyDescent="0.25">
      <c r="B958">
        <v>1.5958128604998931</v>
      </c>
      <c r="C958">
        <v>1.7291787469100008</v>
      </c>
      <c r="D958" s="1">
        <f t="shared" si="14"/>
        <v>0</v>
      </c>
    </row>
    <row r="959" spans="2:4" x14ac:dyDescent="0.25">
      <c r="B959">
        <v>2.346934415723136</v>
      </c>
      <c r="C959">
        <v>3.8690145573290202</v>
      </c>
      <c r="D959" s="1">
        <f t="shared" si="14"/>
        <v>0</v>
      </c>
    </row>
    <row r="960" spans="2:4" x14ac:dyDescent="0.25">
      <c r="B960">
        <v>1.2413098544267098</v>
      </c>
      <c r="C960">
        <v>0.41883602404858544</v>
      </c>
      <c r="D960" s="1">
        <f t="shared" si="14"/>
        <v>21742</v>
      </c>
    </row>
    <row r="961" spans="2:4" x14ac:dyDescent="0.25">
      <c r="B961">
        <v>1.7752616962187564</v>
      </c>
      <c r="C961">
        <v>2.2811975463118381</v>
      </c>
      <c r="D961" s="1">
        <f t="shared" si="14"/>
        <v>0</v>
      </c>
    </row>
    <row r="962" spans="2:4" x14ac:dyDescent="0.25">
      <c r="B962">
        <v>2.0399487289040801</v>
      </c>
      <c r="C962">
        <v>2.8984038819544051</v>
      </c>
      <c r="D962" s="1">
        <f t="shared" si="14"/>
        <v>0</v>
      </c>
    </row>
    <row r="963" spans="2:4" x14ac:dyDescent="0.25">
      <c r="B963">
        <v>1.5921506393627736</v>
      </c>
      <c r="C963">
        <v>2.2134464552751245</v>
      </c>
      <c r="D963" s="1">
        <f t="shared" si="14"/>
        <v>0</v>
      </c>
    </row>
    <row r="964" spans="2:4" x14ac:dyDescent="0.25">
      <c r="B964">
        <v>0.55958738975188449</v>
      </c>
      <c r="C964">
        <v>3.4308908352916045</v>
      </c>
      <c r="D964" s="1">
        <f t="shared" si="14"/>
        <v>0</v>
      </c>
    </row>
    <row r="965" spans="2:4" x14ac:dyDescent="0.25">
      <c r="B965">
        <v>1.2972502822962126</v>
      </c>
      <c r="C965">
        <v>0.30420850245674003</v>
      </c>
      <c r="D965" s="1">
        <f t="shared" si="14"/>
        <v>24043</v>
      </c>
    </row>
    <row r="966" spans="2:4" x14ac:dyDescent="0.25">
      <c r="B966">
        <v>0.12808618427076021</v>
      </c>
      <c r="C966">
        <v>6.6652424695577875E-2</v>
      </c>
      <c r="D966" s="1">
        <f t="shared" si="14"/>
        <v>28637</v>
      </c>
    </row>
    <row r="967" spans="2:4" x14ac:dyDescent="0.25">
      <c r="B967">
        <v>2.1137424848170414</v>
      </c>
      <c r="C967">
        <v>3.7537766655476545</v>
      </c>
      <c r="D967" s="1">
        <f t="shared" si="14"/>
        <v>0</v>
      </c>
    </row>
    <row r="968" spans="2:4" x14ac:dyDescent="0.25">
      <c r="B968">
        <v>0.3924069948423719</v>
      </c>
      <c r="C968">
        <v>3.4001281777397994</v>
      </c>
      <c r="D968" s="1">
        <f t="shared" si="14"/>
        <v>0</v>
      </c>
    </row>
    <row r="969" spans="2:4" x14ac:dyDescent="0.25">
      <c r="B969">
        <v>1.3390911587878049</v>
      </c>
      <c r="C969">
        <v>3.4466383861812191</v>
      </c>
      <c r="D969" s="1">
        <f t="shared" ref="D969:D1032" si="15">COUNTIFS($B$7:$B$30006, "&gt;=" &amp;2*C969)</f>
        <v>0</v>
      </c>
    </row>
    <row r="970" spans="2:4" x14ac:dyDescent="0.25">
      <c r="B970">
        <v>2.1842402417065951</v>
      </c>
      <c r="C970">
        <v>3.0284127323221535</v>
      </c>
      <c r="D970" s="1">
        <f t="shared" si="15"/>
        <v>0</v>
      </c>
    </row>
    <row r="971" spans="2:4" x14ac:dyDescent="0.25">
      <c r="B971">
        <v>1.9923398541215247</v>
      </c>
      <c r="C971">
        <v>1.0864589373455</v>
      </c>
      <c r="D971" s="1">
        <f t="shared" si="15"/>
        <v>8306</v>
      </c>
    </row>
    <row r="972" spans="2:4" x14ac:dyDescent="0.25">
      <c r="B972">
        <v>1.8404492324594868</v>
      </c>
      <c r="C972">
        <v>2.6007873775444805</v>
      </c>
      <c r="D972" s="1">
        <f t="shared" si="15"/>
        <v>0</v>
      </c>
    </row>
    <row r="973" spans="2:4" x14ac:dyDescent="0.25">
      <c r="B973">
        <v>2.0692464980010379</v>
      </c>
      <c r="C973">
        <v>2.6929532761619921</v>
      </c>
      <c r="D973" s="1">
        <f t="shared" si="15"/>
        <v>0</v>
      </c>
    </row>
    <row r="974" spans="2:4" x14ac:dyDescent="0.25">
      <c r="B974">
        <v>1.7925656910916472</v>
      </c>
      <c r="C974">
        <v>3.4087954344309823</v>
      </c>
      <c r="D974" s="1">
        <f t="shared" si="15"/>
        <v>0</v>
      </c>
    </row>
    <row r="975" spans="2:4" x14ac:dyDescent="0.25">
      <c r="B975">
        <v>0.70699179052095096</v>
      </c>
      <c r="C975">
        <v>3.5945921201208533</v>
      </c>
      <c r="D975" s="1">
        <f t="shared" si="15"/>
        <v>0</v>
      </c>
    </row>
    <row r="976" spans="2:4" x14ac:dyDescent="0.25">
      <c r="B976">
        <v>1.2711569566942351</v>
      </c>
      <c r="C976">
        <v>2.1054109317300944</v>
      </c>
      <c r="D976" s="1">
        <f t="shared" si="15"/>
        <v>0</v>
      </c>
    </row>
    <row r="977" spans="2:4" x14ac:dyDescent="0.25">
      <c r="B977">
        <v>1.4725791192358164</v>
      </c>
      <c r="C977">
        <v>1.1627552110354931</v>
      </c>
      <c r="D977" s="1">
        <f t="shared" si="15"/>
        <v>6813</v>
      </c>
    </row>
    <row r="978" spans="2:4" x14ac:dyDescent="0.25">
      <c r="B978">
        <v>0.23575548570207833</v>
      </c>
      <c r="C978">
        <v>2.8360240485854673</v>
      </c>
      <c r="D978" s="1">
        <f t="shared" si="15"/>
        <v>0</v>
      </c>
    </row>
    <row r="979" spans="2:4" x14ac:dyDescent="0.25">
      <c r="B979">
        <v>1.1960814233832819</v>
      </c>
      <c r="C979">
        <v>3.43504135258034</v>
      </c>
      <c r="D979" s="1">
        <f t="shared" si="15"/>
        <v>0</v>
      </c>
    </row>
    <row r="980" spans="2:4" x14ac:dyDescent="0.25">
      <c r="B980">
        <v>1.0096743675038911</v>
      </c>
      <c r="C980">
        <v>0.31958983123264262</v>
      </c>
      <c r="D980" s="1">
        <f t="shared" si="15"/>
        <v>23728</v>
      </c>
    </row>
    <row r="981" spans="2:4" x14ac:dyDescent="0.25">
      <c r="B981">
        <v>2.6536454359569079</v>
      </c>
      <c r="C981">
        <v>1.0093081453901791</v>
      </c>
      <c r="D981" s="1">
        <f t="shared" si="15"/>
        <v>9858</v>
      </c>
    </row>
    <row r="982" spans="2:4" x14ac:dyDescent="0.25">
      <c r="B982">
        <v>1.4623249000518816</v>
      </c>
      <c r="C982">
        <v>0.74330881679738758</v>
      </c>
      <c r="D982" s="1">
        <f t="shared" si="15"/>
        <v>15251</v>
      </c>
    </row>
    <row r="983" spans="2:4" x14ac:dyDescent="0.25">
      <c r="B983">
        <v>1.3308511612292855</v>
      </c>
      <c r="C983">
        <v>2.6298409985656299</v>
      </c>
      <c r="D983" s="1">
        <f t="shared" si="15"/>
        <v>0</v>
      </c>
    </row>
    <row r="984" spans="2:4" x14ac:dyDescent="0.25">
      <c r="B984">
        <v>0.79314554277169091</v>
      </c>
      <c r="C984">
        <v>0.21008941923276467</v>
      </c>
      <c r="D984" s="1">
        <f t="shared" si="15"/>
        <v>25838</v>
      </c>
    </row>
    <row r="985" spans="2:4" x14ac:dyDescent="0.25">
      <c r="B985">
        <v>0.84734641560106216</v>
      </c>
      <c r="C985">
        <v>0.23206274605548266</v>
      </c>
      <c r="D985" s="1">
        <f t="shared" si="15"/>
        <v>25401</v>
      </c>
    </row>
    <row r="986" spans="2:4" x14ac:dyDescent="0.25">
      <c r="B986">
        <v>1.9262367625965147</v>
      </c>
      <c r="C986">
        <v>0.43079927976317639</v>
      </c>
      <c r="D986" s="1">
        <f t="shared" si="15"/>
        <v>21490</v>
      </c>
    </row>
    <row r="987" spans="2:4" x14ac:dyDescent="0.25">
      <c r="B987">
        <v>0.76989043855098105</v>
      </c>
      <c r="C987">
        <v>1.3830988494521927</v>
      </c>
      <c r="D987" s="1">
        <f t="shared" si="15"/>
        <v>2366</v>
      </c>
    </row>
    <row r="988" spans="2:4" x14ac:dyDescent="0.25">
      <c r="B988">
        <v>8.2674642170476403E-2</v>
      </c>
      <c r="C988">
        <v>0.85488448744163337</v>
      </c>
      <c r="D988" s="1">
        <f t="shared" si="15"/>
        <v>13053</v>
      </c>
    </row>
    <row r="989" spans="2:4" x14ac:dyDescent="0.25">
      <c r="B989">
        <v>0.85934018982512894</v>
      </c>
      <c r="C989">
        <v>0.52931302835169536</v>
      </c>
      <c r="D989" s="1">
        <f t="shared" si="15"/>
        <v>19544</v>
      </c>
    </row>
    <row r="990" spans="2:4" x14ac:dyDescent="0.25">
      <c r="B990">
        <v>0.1445661793877987</v>
      </c>
      <c r="C990">
        <v>2.0084841456343274</v>
      </c>
      <c r="D990" s="1">
        <f t="shared" si="15"/>
        <v>0</v>
      </c>
    </row>
    <row r="991" spans="2:4" x14ac:dyDescent="0.25">
      <c r="B991">
        <v>2.6631672109134188</v>
      </c>
      <c r="C991">
        <v>1.7489547410504471</v>
      </c>
      <c r="D991" s="1">
        <f t="shared" si="15"/>
        <v>0</v>
      </c>
    </row>
    <row r="992" spans="2:4" x14ac:dyDescent="0.25">
      <c r="B992">
        <v>0.82674642170476398</v>
      </c>
      <c r="C992">
        <v>2.9371013519699698</v>
      </c>
      <c r="D992" s="1">
        <f t="shared" si="15"/>
        <v>0</v>
      </c>
    </row>
    <row r="993" spans="2:4" x14ac:dyDescent="0.25">
      <c r="B993">
        <v>0.15079195532090212</v>
      </c>
      <c r="C993">
        <v>1.314249092074343</v>
      </c>
      <c r="D993" s="1">
        <f t="shared" si="15"/>
        <v>3720</v>
      </c>
    </row>
    <row r="994" spans="2:4" x14ac:dyDescent="0.25">
      <c r="B994">
        <v>1.314462721640675</v>
      </c>
      <c r="C994">
        <v>0.84865871150852989</v>
      </c>
      <c r="D994" s="1">
        <f t="shared" si="15"/>
        <v>13186</v>
      </c>
    </row>
    <row r="995" spans="2:4" x14ac:dyDescent="0.25">
      <c r="B995">
        <v>0.17413861507003997</v>
      </c>
      <c r="C995">
        <v>2.7768181402020327</v>
      </c>
      <c r="D995" s="1">
        <f t="shared" si="15"/>
        <v>0</v>
      </c>
    </row>
    <row r="996" spans="2:4" x14ac:dyDescent="0.25">
      <c r="B996">
        <v>1.7684865871150852</v>
      </c>
      <c r="C996">
        <v>3.8105410931730095</v>
      </c>
      <c r="D996" s="1">
        <f t="shared" si="15"/>
        <v>0</v>
      </c>
    </row>
    <row r="997" spans="2:4" x14ac:dyDescent="0.25">
      <c r="B997">
        <v>0.29041413617358924</v>
      </c>
      <c r="C997">
        <v>1.0196844386120183</v>
      </c>
      <c r="D997" s="1">
        <f t="shared" si="15"/>
        <v>9643</v>
      </c>
    </row>
    <row r="998" spans="2:4" x14ac:dyDescent="0.25">
      <c r="B998">
        <v>2.8355662709433274</v>
      </c>
      <c r="C998">
        <v>0.16992706076235237</v>
      </c>
      <c r="D998" s="1">
        <f t="shared" si="15"/>
        <v>26633</v>
      </c>
    </row>
    <row r="999" spans="2:4" x14ac:dyDescent="0.25">
      <c r="B999">
        <v>2.2895290993987851</v>
      </c>
      <c r="C999">
        <v>1.2577288125247963</v>
      </c>
      <c r="D999" s="1">
        <f t="shared" si="15"/>
        <v>4886</v>
      </c>
    </row>
    <row r="1000" spans="2:4" x14ac:dyDescent="0.25">
      <c r="B1000">
        <v>0.89284951322977379</v>
      </c>
      <c r="C1000">
        <v>3.7593920712912383</v>
      </c>
      <c r="D1000" s="1">
        <f t="shared" si="15"/>
        <v>0</v>
      </c>
    </row>
    <row r="1001" spans="2:4" x14ac:dyDescent="0.25">
      <c r="B1001">
        <v>2.9888302255317849</v>
      </c>
      <c r="C1001">
        <v>0.81777397991882073</v>
      </c>
      <c r="D1001" s="1">
        <f t="shared" si="15"/>
        <v>13810</v>
      </c>
    </row>
    <row r="1002" spans="2:4" x14ac:dyDescent="0.25">
      <c r="B1002">
        <v>2.0793176061281167</v>
      </c>
      <c r="C1002">
        <v>0.37989440595721308</v>
      </c>
      <c r="D1002" s="1">
        <f t="shared" si="15"/>
        <v>22521</v>
      </c>
    </row>
    <row r="1003" spans="2:4" x14ac:dyDescent="0.25">
      <c r="B1003">
        <v>1.8842127750480668</v>
      </c>
      <c r="C1003">
        <v>2.1980651264992219</v>
      </c>
      <c r="D1003" s="1">
        <f t="shared" si="15"/>
        <v>0</v>
      </c>
    </row>
    <row r="1004" spans="2:4" x14ac:dyDescent="0.25">
      <c r="B1004">
        <v>0.10556352427747429</v>
      </c>
      <c r="C1004">
        <v>3.0795617542039246</v>
      </c>
      <c r="D1004" s="1">
        <f t="shared" si="15"/>
        <v>0</v>
      </c>
    </row>
    <row r="1005" spans="2:4" x14ac:dyDescent="0.25">
      <c r="B1005">
        <v>2.4362010559404279</v>
      </c>
      <c r="C1005">
        <v>3.8782921842097231</v>
      </c>
      <c r="D1005" s="1">
        <f t="shared" si="15"/>
        <v>0</v>
      </c>
    </row>
    <row r="1006" spans="2:4" x14ac:dyDescent="0.25">
      <c r="B1006">
        <v>0.25113681447798086</v>
      </c>
      <c r="C1006">
        <v>1.7996154667806024</v>
      </c>
      <c r="D1006" s="1">
        <f t="shared" si="15"/>
        <v>0</v>
      </c>
    </row>
    <row r="1007" spans="2:4" x14ac:dyDescent="0.25">
      <c r="B1007">
        <v>0.51152073732718895</v>
      </c>
      <c r="C1007">
        <v>1.1439558091982787</v>
      </c>
      <c r="D1007" s="1">
        <f t="shared" si="15"/>
        <v>7208</v>
      </c>
    </row>
    <row r="1008" spans="2:4" x14ac:dyDescent="0.25">
      <c r="B1008">
        <v>1.7385479293191319</v>
      </c>
      <c r="C1008">
        <v>3.6038697470015566</v>
      </c>
      <c r="D1008" s="1">
        <f t="shared" si="15"/>
        <v>0</v>
      </c>
    </row>
    <row r="1009" spans="2:4" x14ac:dyDescent="0.25">
      <c r="B1009">
        <v>2.1625415814691613</v>
      </c>
      <c r="C1009">
        <v>1.2903225806451613</v>
      </c>
      <c r="D1009" s="1">
        <f t="shared" si="15"/>
        <v>4222</v>
      </c>
    </row>
    <row r="1010" spans="2:4" x14ac:dyDescent="0.25">
      <c r="B1010">
        <v>1.6874599444563128</v>
      </c>
      <c r="C1010">
        <v>3.3971984008301033</v>
      </c>
      <c r="D1010" s="1">
        <f t="shared" si="15"/>
        <v>0</v>
      </c>
    </row>
    <row r="1011" spans="2:4" x14ac:dyDescent="0.25">
      <c r="B1011">
        <v>1.8864101077303386</v>
      </c>
      <c r="C1011">
        <v>2.4821314127018037</v>
      </c>
      <c r="D1011" s="1">
        <f t="shared" si="15"/>
        <v>0</v>
      </c>
    </row>
    <row r="1012" spans="2:4" x14ac:dyDescent="0.25">
      <c r="B1012">
        <v>2.9745475630970182</v>
      </c>
      <c r="C1012">
        <v>2.2984099856563005</v>
      </c>
      <c r="D1012" s="1">
        <f t="shared" si="15"/>
        <v>0</v>
      </c>
    </row>
    <row r="1013" spans="2:4" x14ac:dyDescent="0.25">
      <c r="B1013">
        <v>2.1358989226966152</v>
      </c>
      <c r="C1013">
        <v>1.7749565111239967</v>
      </c>
      <c r="D1013" s="1">
        <f t="shared" si="15"/>
        <v>0</v>
      </c>
    </row>
    <row r="1014" spans="2:4" x14ac:dyDescent="0.25">
      <c r="B1014">
        <v>0.43214209418012028</v>
      </c>
      <c r="C1014">
        <v>2.153141880550554</v>
      </c>
      <c r="D1014" s="1">
        <f t="shared" si="15"/>
        <v>0</v>
      </c>
    </row>
    <row r="1015" spans="2:4" x14ac:dyDescent="0.25">
      <c r="B1015">
        <v>1.5308084353160192</v>
      </c>
      <c r="C1015">
        <v>3.8433790093691824</v>
      </c>
      <c r="D1015" s="1">
        <f t="shared" si="15"/>
        <v>0</v>
      </c>
    </row>
    <row r="1016" spans="2:4" x14ac:dyDescent="0.25">
      <c r="B1016">
        <v>1.7866145817438275</v>
      </c>
      <c r="C1016">
        <v>2.5541550950651568</v>
      </c>
      <c r="D1016" s="1">
        <f t="shared" si="15"/>
        <v>0</v>
      </c>
    </row>
    <row r="1017" spans="2:4" x14ac:dyDescent="0.25">
      <c r="B1017">
        <v>2.3216650898770101</v>
      </c>
      <c r="C1017">
        <v>0.30933561204870752</v>
      </c>
      <c r="D1017" s="1">
        <f t="shared" si="15"/>
        <v>23941</v>
      </c>
    </row>
    <row r="1018" spans="2:4" x14ac:dyDescent="0.25">
      <c r="B1018">
        <v>1.4365062410351879</v>
      </c>
      <c r="C1018">
        <v>3.6839503158665732</v>
      </c>
      <c r="D1018" s="1">
        <f t="shared" si="15"/>
        <v>0</v>
      </c>
    </row>
    <row r="1019" spans="2:4" x14ac:dyDescent="0.25">
      <c r="B1019">
        <v>1.5496688741721854</v>
      </c>
      <c r="C1019">
        <v>2.7316507461775568</v>
      </c>
      <c r="D1019" s="1">
        <f t="shared" si="15"/>
        <v>0</v>
      </c>
    </row>
    <row r="1020" spans="2:4" x14ac:dyDescent="0.25">
      <c r="B1020">
        <v>2.4840845973082675</v>
      </c>
      <c r="C1020">
        <v>2.7987914670247505</v>
      </c>
      <c r="D1020" s="1">
        <f t="shared" si="15"/>
        <v>0</v>
      </c>
    </row>
    <row r="1021" spans="2:4" x14ac:dyDescent="0.25">
      <c r="B1021">
        <v>1.4184698019348736</v>
      </c>
      <c r="C1021">
        <v>2.7923215430158392</v>
      </c>
      <c r="D1021" s="1">
        <f t="shared" si="15"/>
        <v>0</v>
      </c>
    </row>
    <row r="1022" spans="2:4" x14ac:dyDescent="0.25">
      <c r="B1022">
        <v>2.2251655629139071</v>
      </c>
      <c r="C1022">
        <v>0.74843592638935519</v>
      </c>
      <c r="D1022" s="1">
        <f t="shared" si="15"/>
        <v>15151</v>
      </c>
    </row>
    <row r="1023" spans="2:4" x14ac:dyDescent="0.25">
      <c r="B1023">
        <v>7.141331217383343E-3</v>
      </c>
      <c r="C1023">
        <v>3.5051118503372294</v>
      </c>
      <c r="D1023" s="1">
        <f t="shared" si="15"/>
        <v>0</v>
      </c>
    </row>
    <row r="1024" spans="2:4" x14ac:dyDescent="0.25">
      <c r="B1024">
        <v>1.4598529007843257</v>
      </c>
      <c r="C1024">
        <v>5.3590502639851073E-2</v>
      </c>
      <c r="D1024" s="1">
        <f t="shared" si="15"/>
        <v>28914</v>
      </c>
    </row>
    <row r="1025" spans="2:4" x14ac:dyDescent="0.25">
      <c r="B1025">
        <v>0.99090548417615287</v>
      </c>
      <c r="C1025">
        <v>1.8724936674092838</v>
      </c>
      <c r="D1025" s="1">
        <f t="shared" si="15"/>
        <v>0</v>
      </c>
    </row>
    <row r="1026" spans="2:4" x14ac:dyDescent="0.25">
      <c r="B1026">
        <v>0.37308877834406567</v>
      </c>
      <c r="C1026">
        <v>2.26227607043672</v>
      </c>
      <c r="D1026" s="1">
        <f t="shared" si="15"/>
        <v>0</v>
      </c>
    </row>
    <row r="1027" spans="2:4" x14ac:dyDescent="0.25">
      <c r="B1027">
        <v>1.870754112369152</v>
      </c>
      <c r="C1027">
        <v>0.83339945677053129</v>
      </c>
      <c r="D1027" s="1">
        <f t="shared" si="15"/>
        <v>13487</v>
      </c>
    </row>
    <row r="1028" spans="2:4" x14ac:dyDescent="0.25">
      <c r="B1028">
        <v>1.2330698568681906</v>
      </c>
      <c r="C1028">
        <v>6.1403241065706354E-2</v>
      </c>
      <c r="D1028" s="1">
        <f t="shared" si="15"/>
        <v>28748</v>
      </c>
    </row>
    <row r="1029" spans="2:4" x14ac:dyDescent="0.25">
      <c r="B1029">
        <v>2.717734305856502</v>
      </c>
      <c r="C1029">
        <v>1.0661946470534378</v>
      </c>
      <c r="D1029" s="1">
        <f t="shared" si="15"/>
        <v>8709</v>
      </c>
    </row>
    <row r="1030" spans="2:4" x14ac:dyDescent="0.25">
      <c r="B1030">
        <v>0.63740958891567745</v>
      </c>
      <c r="C1030">
        <v>1.4440137943662832</v>
      </c>
      <c r="D1030" s="1">
        <f t="shared" si="15"/>
        <v>1108</v>
      </c>
    </row>
    <row r="1031" spans="2:4" x14ac:dyDescent="0.25">
      <c r="B1031">
        <v>0.99246192815942869</v>
      </c>
      <c r="C1031">
        <v>1.7571337015900144</v>
      </c>
      <c r="D1031" s="1">
        <f t="shared" si="15"/>
        <v>0</v>
      </c>
    </row>
    <row r="1032" spans="2:4" x14ac:dyDescent="0.25">
      <c r="B1032">
        <v>0.37995544297616507</v>
      </c>
      <c r="C1032">
        <v>3.60887478255562</v>
      </c>
      <c r="D1032" s="1">
        <f t="shared" si="15"/>
        <v>0</v>
      </c>
    </row>
    <row r="1033" spans="2:4" x14ac:dyDescent="0.25">
      <c r="B1033">
        <v>2.9730826746421704</v>
      </c>
      <c r="C1033">
        <v>2.2888882106997892</v>
      </c>
      <c r="D1033" s="1">
        <f t="shared" ref="D1033:D1096" si="16">COUNTIFS($B$7:$B$30006, "&gt;=" &amp;2*C1033)</f>
        <v>0</v>
      </c>
    </row>
    <row r="1034" spans="2:4" x14ac:dyDescent="0.25">
      <c r="B1034">
        <v>8.5695974608600123E-2</v>
      </c>
      <c r="C1034">
        <v>1.7212439344462416</v>
      </c>
      <c r="D1034" s="1">
        <f t="shared" si="16"/>
        <v>0</v>
      </c>
    </row>
    <row r="1035" spans="2:4" x14ac:dyDescent="0.25">
      <c r="B1035">
        <v>1.0961027863399151</v>
      </c>
      <c r="C1035">
        <v>2.4732200079348123</v>
      </c>
      <c r="D1035" s="1">
        <f t="shared" si="16"/>
        <v>0</v>
      </c>
    </row>
    <row r="1036" spans="2:4" x14ac:dyDescent="0.25">
      <c r="B1036">
        <v>1.4474013489181188</v>
      </c>
      <c r="C1036">
        <v>0.66933194982757038</v>
      </c>
      <c r="D1036" s="1">
        <f t="shared" si="16"/>
        <v>16751</v>
      </c>
    </row>
    <row r="1037" spans="2:4" x14ac:dyDescent="0.25">
      <c r="B1037">
        <v>2.4618366039002657</v>
      </c>
      <c r="C1037">
        <v>1.9260841700491349</v>
      </c>
      <c r="D1037" s="1">
        <f t="shared" si="16"/>
        <v>0</v>
      </c>
    </row>
    <row r="1038" spans="2:4" x14ac:dyDescent="0.25">
      <c r="B1038">
        <v>6.8025757621997751E-2</v>
      </c>
      <c r="C1038">
        <v>1.0167546617023224</v>
      </c>
      <c r="D1038" s="1">
        <f t="shared" si="16"/>
        <v>9705</v>
      </c>
    </row>
    <row r="1039" spans="2:4" x14ac:dyDescent="0.25">
      <c r="B1039">
        <v>1.2391125217444379</v>
      </c>
      <c r="C1039">
        <v>1.9722281563768425</v>
      </c>
      <c r="D1039" s="1">
        <f t="shared" si="16"/>
        <v>0</v>
      </c>
    </row>
    <row r="1040" spans="2:4" x14ac:dyDescent="0.25">
      <c r="B1040">
        <v>2.4423352763451032</v>
      </c>
      <c r="C1040">
        <v>1.9921262245551927</v>
      </c>
      <c r="D1040" s="1">
        <f t="shared" si="16"/>
        <v>0</v>
      </c>
    </row>
    <row r="1041" spans="2:4" x14ac:dyDescent="0.25">
      <c r="B1041">
        <v>2.1254615924558244</v>
      </c>
      <c r="C1041">
        <v>2.5688039796136355</v>
      </c>
      <c r="D1041" s="1">
        <f t="shared" si="16"/>
        <v>0</v>
      </c>
    </row>
    <row r="1042" spans="2:4" x14ac:dyDescent="0.25">
      <c r="B1042">
        <v>2.3727530747398298</v>
      </c>
      <c r="C1042">
        <v>1.0450758384960479</v>
      </c>
      <c r="D1042" s="1">
        <f t="shared" si="16"/>
        <v>9141</v>
      </c>
    </row>
    <row r="1043" spans="2:4" x14ac:dyDescent="0.25">
      <c r="B1043">
        <v>1.71767326883755</v>
      </c>
      <c r="C1043">
        <v>0.65199743644520403</v>
      </c>
      <c r="D1043" s="1">
        <f t="shared" si="16"/>
        <v>17106</v>
      </c>
    </row>
    <row r="1044" spans="2:4" x14ac:dyDescent="0.25">
      <c r="B1044">
        <v>1.9913327433088168</v>
      </c>
      <c r="C1044">
        <v>3.7604907376323742</v>
      </c>
      <c r="D1044" s="1">
        <f t="shared" si="16"/>
        <v>0</v>
      </c>
    </row>
    <row r="1045" spans="2:4" x14ac:dyDescent="0.25">
      <c r="B1045">
        <v>3.8270210882900481E-2</v>
      </c>
      <c r="C1045">
        <v>1.5361796929837948</v>
      </c>
      <c r="D1045" s="1">
        <f t="shared" si="16"/>
        <v>0</v>
      </c>
    </row>
    <row r="1046" spans="2:4" x14ac:dyDescent="0.25">
      <c r="B1046">
        <v>2.4128543961912898</v>
      </c>
      <c r="C1046">
        <v>2.2399365215002898</v>
      </c>
      <c r="D1046" s="1">
        <f t="shared" si="16"/>
        <v>0</v>
      </c>
    </row>
    <row r="1047" spans="2:4" x14ac:dyDescent="0.25">
      <c r="B1047">
        <v>0.88378551591540266</v>
      </c>
      <c r="C1047">
        <v>2.0332651753288369</v>
      </c>
      <c r="D1047" s="1">
        <f t="shared" si="16"/>
        <v>0</v>
      </c>
    </row>
    <row r="1048" spans="2:4" x14ac:dyDescent="0.25">
      <c r="B1048">
        <v>1.7642750328073977</v>
      </c>
      <c r="C1048">
        <v>2.9454023865474412</v>
      </c>
      <c r="D1048" s="1">
        <f t="shared" si="16"/>
        <v>0</v>
      </c>
    </row>
    <row r="1049" spans="2:4" x14ac:dyDescent="0.25">
      <c r="B1049">
        <v>2.5131992553483684</v>
      </c>
      <c r="C1049">
        <v>3.3150425733207189</v>
      </c>
      <c r="D1049" s="1">
        <f t="shared" si="16"/>
        <v>0</v>
      </c>
    </row>
    <row r="1050" spans="2:4" x14ac:dyDescent="0.25">
      <c r="B1050">
        <v>2.7851191747795037</v>
      </c>
      <c r="C1050">
        <v>2.9408856471449933</v>
      </c>
      <c r="D1050" s="1">
        <f t="shared" si="16"/>
        <v>0</v>
      </c>
    </row>
    <row r="1051" spans="2:4" x14ac:dyDescent="0.25">
      <c r="B1051">
        <v>2.8437147129734184</v>
      </c>
      <c r="C1051">
        <v>1.7012237922299875</v>
      </c>
      <c r="D1051" s="1">
        <f t="shared" si="16"/>
        <v>0</v>
      </c>
    </row>
    <row r="1052" spans="2:4" x14ac:dyDescent="0.25">
      <c r="B1052">
        <v>0.25434125797296059</v>
      </c>
      <c r="C1052">
        <v>2.9810480056154058</v>
      </c>
      <c r="D1052" s="1">
        <f t="shared" si="16"/>
        <v>0</v>
      </c>
    </row>
    <row r="1053" spans="2:4" x14ac:dyDescent="0.25">
      <c r="B1053">
        <v>1.1340983306375318</v>
      </c>
      <c r="C1053">
        <v>1.0355540635395368</v>
      </c>
      <c r="D1053" s="1">
        <f t="shared" si="16"/>
        <v>9331</v>
      </c>
    </row>
    <row r="1054" spans="2:4" x14ac:dyDescent="0.25">
      <c r="B1054">
        <v>4.5136875514999848E-2</v>
      </c>
      <c r="C1054">
        <v>3.4616534928434097</v>
      </c>
      <c r="D1054" s="1">
        <f t="shared" si="16"/>
        <v>0</v>
      </c>
    </row>
    <row r="1055" spans="2:4" x14ac:dyDescent="0.25">
      <c r="B1055">
        <v>0.50556962797936955</v>
      </c>
      <c r="C1055">
        <v>1.5991698965422529</v>
      </c>
      <c r="D1055" s="1">
        <f t="shared" si="16"/>
        <v>0</v>
      </c>
    </row>
    <row r="1056" spans="2:4" x14ac:dyDescent="0.25">
      <c r="B1056">
        <v>0.51033051545762498</v>
      </c>
      <c r="C1056">
        <v>3.382915738395337</v>
      </c>
      <c r="D1056" s="1">
        <f t="shared" si="16"/>
        <v>0</v>
      </c>
    </row>
    <row r="1057" spans="2:4" x14ac:dyDescent="0.25">
      <c r="B1057">
        <v>0.93597216711935793</v>
      </c>
      <c r="C1057">
        <v>2.1133457441938535</v>
      </c>
      <c r="D1057" s="1">
        <f t="shared" si="16"/>
        <v>0</v>
      </c>
    </row>
    <row r="1058" spans="2:4" x14ac:dyDescent="0.25">
      <c r="B1058">
        <v>1.044648579363384</v>
      </c>
      <c r="C1058">
        <v>1.6671651356547745</v>
      </c>
      <c r="D1058" s="1">
        <f t="shared" si="16"/>
        <v>0</v>
      </c>
    </row>
    <row r="1059" spans="2:4" x14ac:dyDescent="0.25">
      <c r="B1059">
        <v>1.945463423566393</v>
      </c>
      <c r="C1059">
        <v>1.7983947264015625</v>
      </c>
      <c r="D1059" s="1">
        <f t="shared" si="16"/>
        <v>0</v>
      </c>
    </row>
    <row r="1060" spans="2:4" x14ac:dyDescent="0.25">
      <c r="B1060">
        <v>1.9131443220313118</v>
      </c>
      <c r="C1060">
        <v>0.9387493514816736</v>
      </c>
      <c r="D1060" s="1">
        <f t="shared" si="16"/>
        <v>11353</v>
      </c>
    </row>
    <row r="1061" spans="2:4" x14ac:dyDescent="0.25">
      <c r="B1061">
        <v>0.44981231116672266</v>
      </c>
      <c r="C1061">
        <v>3.1791741691335793</v>
      </c>
      <c r="D1061" s="1">
        <f t="shared" si="16"/>
        <v>0</v>
      </c>
    </row>
    <row r="1062" spans="2:4" x14ac:dyDescent="0.25">
      <c r="B1062">
        <v>0.67119357890560627</v>
      </c>
      <c r="C1062">
        <v>0.6828821680349132</v>
      </c>
      <c r="D1062" s="1">
        <f t="shared" si="16"/>
        <v>16474</v>
      </c>
    </row>
    <row r="1063" spans="2:4" x14ac:dyDescent="0.25">
      <c r="B1063">
        <v>1.5602893154698325</v>
      </c>
      <c r="C1063">
        <v>3.8702352977080601</v>
      </c>
      <c r="D1063" s="1">
        <f t="shared" si="16"/>
        <v>0</v>
      </c>
    </row>
    <row r="1064" spans="2:4" x14ac:dyDescent="0.25">
      <c r="B1064">
        <v>1.5910519730216377</v>
      </c>
      <c r="C1064">
        <v>9.387493514816736E-2</v>
      </c>
      <c r="D1064" s="1">
        <f t="shared" si="16"/>
        <v>28089</v>
      </c>
    </row>
    <row r="1065" spans="2:4" x14ac:dyDescent="0.25">
      <c r="B1065">
        <v>2.8308053834650719</v>
      </c>
      <c r="C1065">
        <v>1.423139133884701</v>
      </c>
      <c r="D1065" s="1">
        <f t="shared" si="16"/>
        <v>1544</v>
      </c>
    </row>
    <row r="1066" spans="2:4" x14ac:dyDescent="0.25">
      <c r="B1066">
        <v>1.3371684926908169</v>
      </c>
      <c r="C1066">
        <v>3.3619190038758506</v>
      </c>
      <c r="D1066" s="1">
        <f t="shared" si="16"/>
        <v>0</v>
      </c>
    </row>
    <row r="1067" spans="2:4" x14ac:dyDescent="0.25">
      <c r="B1067">
        <v>2.9776604510635698</v>
      </c>
      <c r="C1067">
        <v>1.9832148197882016</v>
      </c>
      <c r="D1067" s="1">
        <f t="shared" si="16"/>
        <v>0</v>
      </c>
    </row>
    <row r="1068" spans="2:4" x14ac:dyDescent="0.25">
      <c r="B1068">
        <v>2.5678579058198796</v>
      </c>
      <c r="C1068">
        <v>0.15613269447920164</v>
      </c>
      <c r="D1068" s="1">
        <f t="shared" si="16"/>
        <v>26902</v>
      </c>
    </row>
    <row r="1069" spans="2:4" x14ac:dyDescent="0.25">
      <c r="B1069">
        <v>0.79021576586199527</v>
      </c>
      <c r="C1069">
        <v>3.4782555619983522</v>
      </c>
      <c r="D1069" s="1">
        <f t="shared" si="16"/>
        <v>0</v>
      </c>
    </row>
    <row r="1070" spans="2:4" x14ac:dyDescent="0.25">
      <c r="B1070">
        <v>6.0335093234046455E-2</v>
      </c>
      <c r="C1070">
        <v>2.1354411450544757</v>
      </c>
      <c r="D1070" s="1">
        <f t="shared" si="16"/>
        <v>0</v>
      </c>
    </row>
    <row r="1071" spans="2:4" x14ac:dyDescent="0.25">
      <c r="B1071">
        <v>1.1884823145237586</v>
      </c>
      <c r="C1071">
        <v>3.8538773766289256</v>
      </c>
      <c r="D1071" s="1">
        <f t="shared" si="16"/>
        <v>0</v>
      </c>
    </row>
    <row r="1072" spans="2:4" x14ac:dyDescent="0.25">
      <c r="B1072">
        <v>0.23676259651478623</v>
      </c>
      <c r="C1072">
        <v>0.94692831202124084</v>
      </c>
      <c r="D1072" s="1">
        <f t="shared" si="16"/>
        <v>11170</v>
      </c>
    </row>
    <row r="1073" spans="2:4" x14ac:dyDescent="0.25">
      <c r="B1073">
        <v>2.5487228003784295</v>
      </c>
      <c r="C1073">
        <v>2.967619861445967</v>
      </c>
      <c r="D1073" s="1">
        <f t="shared" si="16"/>
        <v>0</v>
      </c>
    </row>
    <row r="1074" spans="2:4" x14ac:dyDescent="0.25">
      <c r="B1074">
        <v>2.479964598529008</v>
      </c>
      <c r="C1074">
        <v>2.870448927274392</v>
      </c>
      <c r="D1074" s="1">
        <f t="shared" si="16"/>
        <v>0</v>
      </c>
    </row>
    <row r="1075" spans="2:4" x14ac:dyDescent="0.25">
      <c r="B1075">
        <v>0.8749961851863155</v>
      </c>
      <c r="C1075">
        <v>1.6722922452467421</v>
      </c>
      <c r="D1075" s="1">
        <f t="shared" si="16"/>
        <v>0</v>
      </c>
    </row>
    <row r="1076" spans="2:4" x14ac:dyDescent="0.25">
      <c r="B1076">
        <v>1.2542191839350565</v>
      </c>
      <c r="C1076">
        <v>2.5230262153996397</v>
      </c>
      <c r="D1076" s="1">
        <f t="shared" si="16"/>
        <v>0</v>
      </c>
    </row>
    <row r="1077" spans="2:4" x14ac:dyDescent="0.25">
      <c r="B1077">
        <v>2.5287636951811274</v>
      </c>
      <c r="C1077">
        <v>3.8410596026490067</v>
      </c>
      <c r="D1077" s="1">
        <f t="shared" si="16"/>
        <v>0</v>
      </c>
    </row>
    <row r="1078" spans="2:4" x14ac:dyDescent="0.25">
      <c r="B1078">
        <v>1.6512039551988282</v>
      </c>
      <c r="C1078">
        <v>3.3604541154210028</v>
      </c>
      <c r="D1078" s="1">
        <f t="shared" si="16"/>
        <v>0</v>
      </c>
    </row>
    <row r="1079" spans="2:4" x14ac:dyDescent="0.25">
      <c r="B1079">
        <v>2.3993041779839475</v>
      </c>
      <c r="C1079">
        <v>3.1303445539719839</v>
      </c>
      <c r="D1079" s="1">
        <f t="shared" si="16"/>
        <v>0</v>
      </c>
    </row>
    <row r="1080" spans="2:4" x14ac:dyDescent="0.25">
      <c r="B1080">
        <v>1.4475844599749748</v>
      </c>
      <c r="C1080">
        <v>0.59193700979644159</v>
      </c>
      <c r="D1080" s="1">
        <f t="shared" si="16"/>
        <v>18310</v>
      </c>
    </row>
    <row r="1081" spans="2:4" x14ac:dyDescent="0.25">
      <c r="B1081">
        <v>7.6906643879512925E-3</v>
      </c>
      <c r="C1081">
        <v>0.6250190740684225</v>
      </c>
      <c r="D1081" s="1">
        <f t="shared" si="16"/>
        <v>17632</v>
      </c>
    </row>
    <row r="1082" spans="2:4" x14ac:dyDescent="0.25">
      <c r="B1082">
        <v>1.9648731955931273</v>
      </c>
      <c r="C1082">
        <v>1.0738853114413891</v>
      </c>
      <c r="D1082" s="1">
        <f t="shared" si="16"/>
        <v>8547</v>
      </c>
    </row>
    <row r="1083" spans="2:4" x14ac:dyDescent="0.25">
      <c r="B1083">
        <v>2.423383281960509</v>
      </c>
      <c r="C1083">
        <v>2.6756187627796257</v>
      </c>
      <c r="D1083" s="1">
        <f t="shared" si="16"/>
        <v>0</v>
      </c>
    </row>
    <row r="1084" spans="2:4" x14ac:dyDescent="0.25">
      <c r="B1084">
        <v>0.83004242072817169</v>
      </c>
      <c r="C1084">
        <v>1.250160222174749</v>
      </c>
      <c r="D1084" s="1">
        <f t="shared" si="16"/>
        <v>5038</v>
      </c>
    </row>
    <row r="1085" spans="2:4" x14ac:dyDescent="0.25">
      <c r="B1085">
        <v>2.447370830408643</v>
      </c>
      <c r="C1085">
        <v>0.71315652943510244</v>
      </c>
      <c r="D1085" s="1">
        <f t="shared" si="16"/>
        <v>15864</v>
      </c>
    </row>
    <row r="1086" spans="2:4" x14ac:dyDescent="0.25">
      <c r="B1086">
        <v>2.0313425092318491</v>
      </c>
      <c r="C1086">
        <v>2.7858516190069276</v>
      </c>
      <c r="D1086" s="1">
        <f t="shared" si="16"/>
        <v>0</v>
      </c>
    </row>
    <row r="1087" spans="2:4" x14ac:dyDescent="0.25">
      <c r="B1087">
        <v>0.62889492477187414</v>
      </c>
      <c r="C1087">
        <v>3.1181371501815853</v>
      </c>
      <c r="D1087" s="1">
        <f t="shared" si="16"/>
        <v>0</v>
      </c>
    </row>
    <row r="1088" spans="2:4" x14ac:dyDescent="0.25">
      <c r="B1088">
        <v>0.31705679494613481</v>
      </c>
      <c r="C1088">
        <v>0.66383861812189093</v>
      </c>
      <c r="D1088" s="1">
        <f t="shared" si="16"/>
        <v>16854</v>
      </c>
    </row>
    <row r="1089" spans="2:4" x14ac:dyDescent="0.25">
      <c r="B1089">
        <v>2.7202063051240577</v>
      </c>
      <c r="C1089">
        <v>3.8190862758262885</v>
      </c>
      <c r="D1089" s="1">
        <f t="shared" si="16"/>
        <v>0</v>
      </c>
    </row>
    <row r="1090" spans="2:4" x14ac:dyDescent="0.25">
      <c r="B1090">
        <v>1.8767052217169713</v>
      </c>
      <c r="C1090">
        <v>2.7170018616290781</v>
      </c>
      <c r="D1090" s="1">
        <f t="shared" si="16"/>
        <v>0</v>
      </c>
    </row>
    <row r="1091" spans="2:4" x14ac:dyDescent="0.25">
      <c r="B1091">
        <v>2.5053254799035614</v>
      </c>
      <c r="C1091">
        <v>3.7120273445844907</v>
      </c>
      <c r="D1091" s="1">
        <f t="shared" si="16"/>
        <v>0</v>
      </c>
    </row>
    <row r="1092" spans="2:4" x14ac:dyDescent="0.25">
      <c r="B1092">
        <v>1.2370983001190221</v>
      </c>
      <c r="C1092">
        <v>1.3223059785760063</v>
      </c>
      <c r="D1092" s="1">
        <f t="shared" si="16"/>
        <v>3561</v>
      </c>
    </row>
    <row r="1093" spans="2:4" x14ac:dyDescent="0.25">
      <c r="B1093">
        <v>1.9514145329142125</v>
      </c>
      <c r="C1093">
        <v>3.7189855647450178</v>
      </c>
      <c r="D1093" s="1">
        <f t="shared" si="16"/>
        <v>0</v>
      </c>
    </row>
    <row r="1094" spans="2:4" x14ac:dyDescent="0.25">
      <c r="B1094">
        <v>2.2930997650074771</v>
      </c>
      <c r="C1094">
        <v>1.8053529465620899</v>
      </c>
      <c r="D1094" s="1">
        <f t="shared" si="16"/>
        <v>0</v>
      </c>
    </row>
    <row r="1095" spans="2:4" x14ac:dyDescent="0.25">
      <c r="B1095">
        <v>0.67439802240058588</v>
      </c>
      <c r="C1095">
        <v>0.83999145481734672</v>
      </c>
      <c r="D1095" s="1">
        <f t="shared" si="16"/>
        <v>13357</v>
      </c>
    </row>
    <row r="1096" spans="2:4" x14ac:dyDescent="0.25">
      <c r="B1096">
        <v>0.23163548692281868</v>
      </c>
      <c r="C1096">
        <v>2.4853053376873073</v>
      </c>
      <c r="D1096" s="1">
        <f t="shared" si="16"/>
        <v>0</v>
      </c>
    </row>
    <row r="1097" spans="2:4" x14ac:dyDescent="0.25">
      <c r="B1097">
        <v>1.1944334238715781</v>
      </c>
      <c r="C1097">
        <v>3.4091616565446943</v>
      </c>
      <c r="D1097" s="1">
        <f t="shared" ref="D1097:D1160" si="17">COUNTIFS($B$7:$B$30006, "&gt;=" &amp;2*C1097)</f>
        <v>0</v>
      </c>
    </row>
    <row r="1098" spans="2:4" x14ac:dyDescent="0.25">
      <c r="B1098">
        <v>1.685811944944609</v>
      </c>
      <c r="C1098">
        <v>2.7365337076937162</v>
      </c>
      <c r="D1098" s="1">
        <f t="shared" si="17"/>
        <v>0</v>
      </c>
    </row>
    <row r="1099" spans="2:4" x14ac:dyDescent="0.25">
      <c r="B1099">
        <v>2.7217627491073335</v>
      </c>
      <c r="C1099">
        <v>1.4242378002258369</v>
      </c>
      <c r="D1099" s="1">
        <f t="shared" si="17"/>
        <v>1518</v>
      </c>
    </row>
    <row r="1100" spans="2:4" x14ac:dyDescent="0.25">
      <c r="B1100">
        <v>0.63750114444410544</v>
      </c>
      <c r="C1100">
        <v>0.45106357005523851</v>
      </c>
      <c r="D1100" s="1">
        <f t="shared" si="17"/>
        <v>21108</v>
      </c>
    </row>
    <row r="1101" spans="2:4" x14ac:dyDescent="0.25">
      <c r="B1101">
        <v>0.65947447126682335</v>
      </c>
      <c r="C1101">
        <v>0.8010498367259743</v>
      </c>
      <c r="D1101" s="1">
        <f t="shared" si="17"/>
        <v>14148</v>
      </c>
    </row>
    <row r="1102" spans="2:4" x14ac:dyDescent="0.25">
      <c r="B1102">
        <v>0.2640461439863277</v>
      </c>
      <c r="C1102">
        <v>1.3557542649616994</v>
      </c>
      <c r="D1102" s="1">
        <f t="shared" si="17"/>
        <v>2907</v>
      </c>
    </row>
    <row r="1103" spans="2:4" x14ac:dyDescent="0.25">
      <c r="B1103">
        <v>1.0018921475875118</v>
      </c>
      <c r="C1103">
        <v>3.1882076479384747</v>
      </c>
      <c r="D1103" s="1">
        <f t="shared" si="17"/>
        <v>0</v>
      </c>
    </row>
    <row r="1104" spans="2:4" x14ac:dyDescent="0.25">
      <c r="B1104">
        <v>2.9449751274147768</v>
      </c>
      <c r="C1104">
        <v>0.27014984588152713</v>
      </c>
      <c r="D1104" s="1">
        <f t="shared" si="17"/>
        <v>24687</v>
      </c>
    </row>
    <row r="1105" spans="2:4" x14ac:dyDescent="0.25">
      <c r="B1105">
        <v>1.7131870479445783</v>
      </c>
      <c r="C1105">
        <v>8.1667531357768483E-2</v>
      </c>
      <c r="D1105" s="1">
        <f t="shared" si="17"/>
        <v>28319</v>
      </c>
    </row>
    <row r="1106" spans="2:4" x14ac:dyDescent="0.25">
      <c r="B1106">
        <v>1.9159825434125795</v>
      </c>
      <c r="C1106">
        <v>1.0891445661793877</v>
      </c>
      <c r="D1106" s="1">
        <f t="shared" si="17"/>
        <v>8267</v>
      </c>
    </row>
    <row r="1107" spans="2:4" x14ac:dyDescent="0.25">
      <c r="B1107">
        <v>0.38764610736411631</v>
      </c>
      <c r="C1107">
        <v>1.8953215124973297</v>
      </c>
      <c r="D1107" s="1">
        <f t="shared" si="17"/>
        <v>0</v>
      </c>
    </row>
    <row r="1108" spans="2:4" x14ac:dyDescent="0.25">
      <c r="B1108">
        <v>1.4260689107943967</v>
      </c>
      <c r="C1108">
        <v>2.5286416211432234</v>
      </c>
      <c r="D1108" s="1">
        <f t="shared" si="17"/>
        <v>0</v>
      </c>
    </row>
    <row r="1109" spans="2:4" x14ac:dyDescent="0.25">
      <c r="B1109">
        <v>2.3686330759605703</v>
      </c>
      <c r="C1109">
        <v>1.8621173741874446</v>
      </c>
      <c r="D1109" s="1">
        <f t="shared" si="17"/>
        <v>0</v>
      </c>
    </row>
    <row r="1110" spans="2:4" x14ac:dyDescent="0.25">
      <c r="B1110">
        <v>2.6129032258064515</v>
      </c>
      <c r="C1110">
        <v>2.9959410382396925</v>
      </c>
      <c r="D1110" s="1">
        <f t="shared" si="17"/>
        <v>0</v>
      </c>
    </row>
    <row r="1111" spans="2:4" x14ac:dyDescent="0.25">
      <c r="B1111">
        <v>2.4307077242347481</v>
      </c>
      <c r="C1111">
        <v>3.6900540177617724</v>
      </c>
      <c r="D1111" s="1">
        <f t="shared" si="17"/>
        <v>0</v>
      </c>
    </row>
    <row r="1112" spans="2:4" x14ac:dyDescent="0.25">
      <c r="B1112">
        <v>0.52671895504623556</v>
      </c>
      <c r="C1112">
        <v>2.8269905697805719</v>
      </c>
      <c r="D1112" s="1">
        <f t="shared" si="17"/>
        <v>0</v>
      </c>
    </row>
    <row r="1113" spans="2:4" x14ac:dyDescent="0.25">
      <c r="B1113">
        <v>2.4847254860072634</v>
      </c>
      <c r="C1113">
        <v>3.2404553361613817</v>
      </c>
      <c r="D1113" s="1">
        <f t="shared" si="17"/>
        <v>0</v>
      </c>
    </row>
    <row r="1114" spans="2:4" x14ac:dyDescent="0.25">
      <c r="B1114">
        <v>0.68758201849421674</v>
      </c>
      <c r="C1114">
        <v>2.0798974578081606</v>
      </c>
      <c r="D1114" s="1">
        <f t="shared" si="17"/>
        <v>0</v>
      </c>
    </row>
    <row r="1115" spans="2:4" x14ac:dyDescent="0.25">
      <c r="B1115">
        <v>1.9036225470748007</v>
      </c>
      <c r="C1115">
        <v>2.6637775811029387</v>
      </c>
      <c r="D1115" s="1">
        <f t="shared" si="17"/>
        <v>0</v>
      </c>
    </row>
    <row r="1116" spans="2:4" x14ac:dyDescent="0.25">
      <c r="B1116">
        <v>0.11609241004669332</v>
      </c>
      <c r="C1116">
        <v>3.5799432355723746</v>
      </c>
      <c r="D1116" s="1">
        <f t="shared" si="17"/>
        <v>0</v>
      </c>
    </row>
    <row r="1117" spans="2:4" x14ac:dyDescent="0.25">
      <c r="B1117">
        <v>0.39313943906979582</v>
      </c>
      <c r="C1117">
        <v>0.90420239875484476</v>
      </c>
      <c r="D1117" s="1">
        <f t="shared" si="17"/>
        <v>12066</v>
      </c>
    </row>
    <row r="1118" spans="2:4" x14ac:dyDescent="0.25">
      <c r="B1118">
        <v>2.8287911618396557</v>
      </c>
      <c r="C1118">
        <v>2.4837183751945555</v>
      </c>
      <c r="D1118" s="1">
        <f t="shared" si="17"/>
        <v>0</v>
      </c>
    </row>
    <row r="1119" spans="2:4" x14ac:dyDescent="0.25">
      <c r="B1119">
        <v>2.1914731284524063</v>
      </c>
      <c r="C1119">
        <v>1.7739799188207648</v>
      </c>
      <c r="D1119" s="1">
        <f t="shared" si="17"/>
        <v>0</v>
      </c>
    </row>
    <row r="1120" spans="2:4" x14ac:dyDescent="0.25">
      <c r="B1120">
        <v>2.1872615741447188</v>
      </c>
      <c r="C1120">
        <v>3.7609790337839901</v>
      </c>
      <c r="D1120" s="1">
        <f t="shared" si="17"/>
        <v>0</v>
      </c>
    </row>
    <row r="1121" spans="2:4" x14ac:dyDescent="0.25">
      <c r="B1121">
        <v>0.17120883816034427</v>
      </c>
      <c r="C1121">
        <v>0.39649647511215552</v>
      </c>
      <c r="D1121" s="1">
        <f t="shared" si="17"/>
        <v>22166</v>
      </c>
    </row>
    <row r="1122" spans="2:4" x14ac:dyDescent="0.25">
      <c r="B1122">
        <v>1.1356547746208077</v>
      </c>
      <c r="C1122">
        <v>2.1897640919217505</v>
      </c>
      <c r="D1122" s="1">
        <f t="shared" si="17"/>
        <v>0</v>
      </c>
    </row>
    <row r="1123" spans="2:4" x14ac:dyDescent="0.25">
      <c r="B1123">
        <v>0.50135807367168184</v>
      </c>
      <c r="C1123">
        <v>1.2390514847254861</v>
      </c>
      <c r="D1123" s="1">
        <f t="shared" si="17"/>
        <v>5277</v>
      </c>
    </row>
    <row r="1124" spans="2:4" x14ac:dyDescent="0.25">
      <c r="B1124">
        <v>0.10208441419721059</v>
      </c>
      <c r="C1124">
        <v>2.2168645283364361</v>
      </c>
      <c r="D1124" s="1">
        <f t="shared" si="17"/>
        <v>0</v>
      </c>
    </row>
    <row r="1125" spans="2:4" x14ac:dyDescent="0.25">
      <c r="B1125">
        <v>2.2807397686696982</v>
      </c>
      <c r="C1125">
        <v>0.67079683828241832</v>
      </c>
      <c r="D1125" s="1">
        <f t="shared" si="17"/>
        <v>16723</v>
      </c>
    </row>
    <row r="1126" spans="2:4" x14ac:dyDescent="0.25">
      <c r="B1126">
        <v>7.7913754692220838E-2</v>
      </c>
      <c r="C1126">
        <v>3.8554643391216774</v>
      </c>
      <c r="D1126" s="1">
        <f t="shared" si="17"/>
        <v>0</v>
      </c>
    </row>
    <row r="1127" spans="2:4" x14ac:dyDescent="0.25">
      <c r="B1127">
        <v>0.35981322672200688</v>
      </c>
      <c r="C1127">
        <v>0.53480636005737481</v>
      </c>
      <c r="D1127" s="1">
        <f t="shared" si="17"/>
        <v>19432</v>
      </c>
    </row>
    <row r="1128" spans="2:4" x14ac:dyDescent="0.25">
      <c r="B1128">
        <v>2.9765617847224339</v>
      </c>
      <c r="C1128">
        <v>0.17822809533982362</v>
      </c>
      <c r="D1128" s="1">
        <f t="shared" si="17"/>
        <v>26452</v>
      </c>
    </row>
    <row r="1129" spans="2:4" x14ac:dyDescent="0.25">
      <c r="B1129">
        <v>2.790612506485183</v>
      </c>
      <c r="C1129">
        <v>1.0603350932340465</v>
      </c>
      <c r="D1129" s="1">
        <f t="shared" si="17"/>
        <v>8845</v>
      </c>
    </row>
    <row r="1130" spans="2:4" x14ac:dyDescent="0.25">
      <c r="B1130">
        <v>2.7027191991943114</v>
      </c>
      <c r="C1130">
        <v>2.4044923245948668</v>
      </c>
      <c r="D1130" s="1">
        <f t="shared" si="17"/>
        <v>0</v>
      </c>
    </row>
    <row r="1131" spans="2:4" x14ac:dyDescent="0.25">
      <c r="B1131">
        <v>2.3653370769371627</v>
      </c>
      <c r="C1131">
        <v>2.1177404095583974</v>
      </c>
      <c r="D1131" s="1">
        <f t="shared" si="17"/>
        <v>0</v>
      </c>
    </row>
    <row r="1132" spans="2:4" x14ac:dyDescent="0.25">
      <c r="B1132">
        <v>2.2959379863887448</v>
      </c>
      <c r="C1132">
        <v>2.5904110843226418</v>
      </c>
      <c r="D1132" s="1">
        <f t="shared" si="17"/>
        <v>0</v>
      </c>
    </row>
    <row r="1133" spans="2:4" x14ac:dyDescent="0.25">
      <c r="B1133">
        <v>0.90154728843043308</v>
      </c>
      <c r="C1133">
        <v>3.7864925077059235</v>
      </c>
      <c r="D1133" s="1">
        <f t="shared" si="17"/>
        <v>0</v>
      </c>
    </row>
    <row r="1134" spans="2:4" x14ac:dyDescent="0.25">
      <c r="B1134">
        <v>1.9337443159276102</v>
      </c>
      <c r="C1134">
        <v>2.0031128879665516</v>
      </c>
      <c r="D1134" s="1">
        <f t="shared" si="17"/>
        <v>0</v>
      </c>
    </row>
    <row r="1135" spans="2:4" x14ac:dyDescent="0.25">
      <c r="B1135">
        <v>0.66542558061464274</v>
      </c>
      <c r="C1135">
        <v>2.999603259376812</v>
      </c>
      <c r="D1135" s="1">
        <f t="shared" si="17"/>
        <v>0</v>
      </c>
    </row>
    <row r="1136" spans="2:4" x14ac:dyDescent="0.25">
      <c r="B1136">
        <v>2.358653523361919</v>
      </c>
      <c r="C1136">
        <v>3.8886684774315623</v>
      </c>
      <c r="D1136" s="1">
        <f t="shared" si="17"/>
        <v>0</v>
      </c>
    </row>
    <row r="1137" spans="2:4" x14ac:dyDescent="0.25">
      <c r="B1137">
        <v>0.99365215002899265</v>
      </c>
      <c r="C1137">
        <v>3.1308328501235998</v>
      </c>
      <c r="D1137" s="1">
        <f t="shared" si="17"/>
        <v>0</v>
      </c>
    </row>
    <row r="1138" spans="2:4" x14ac:dyDescent="0.25">
      <c r="B1138">
        <v>0.3065279091769158</v>
      </c>
      <c r="C1138">
        <v>1.042023987548448</v>
      </c>
      <c r="D1138" s="1">
        <f t="shared" si="17"/>
        <v>9215</v>
      </c>
    </row>
    <row r="1139" spans="2:4" x14ac:dyDescent="0.25">
      <c r="B1139">
        <v>2.1283913693655201</v>
      </c>
      <c r="C1139">
        <v>2.2987762077700125</v>
      </c>
      <c r="D1139" s="1">
        <f t="shared" si="17"/>
        <v>0</v>
      </c>
    </row>
    <row r="1140" spans="2:4" x14ac:dyDescent="0.25">
      <c r="B1140">
        <v>0.63832514419995734</v>
      </c>
      <c r="C1140">
        <v>1.8445387127292703</v>
      </c>
      <c r="D1140" s="1">
        <f t="shared" si="17"/>
        <v>0</v>
      </c>
    </row>
    <row r="1141" spans="2:4" x14ac:dyDescent="0.25">
      <c r="B1141">
        <v>2.9131138035218362</v>
      </c>
      <c r="C1141">
        <v>2.3974120303964352</v>
      </c>
      <c r="D1141" s="1">
        <f t="shared" si="17"/>
        <v>0</v>
      </c>
    </row>
    <row r="1142" spans="2:4" x14ac:dyDescent="0.25">
      <c r="B1142">
        <v>1.9819940794091617</v>
      </c>
      <c r="C1142">
        <v>1.7527390362254707</v>
      </c>
      <c r="D1142" s="1">
        <f t="shared" si="17"/>
        <v>0</v>
      </c>
    </row>
    <row r="1143" spans="2:4" x14ac:dyDescent="0.25">
      <c r="B1143">
        <v>2.6749778740806298</v>
      </c>
      <c r="C1143">
        <v>2.8931546983245338</v>
      </c>
      <c r="D1143" s="1">
        <f t="shared" si="17"/>
        <v>0</v>
      </c>
    </row>
    <row r="1144" spans="2:4" x14ac:dyDescent="0.25">
      <c r="B1144">
        <v>0.66057313760795922</v>
      </c>
      <c r="C1144">
        <v>1.1081881160924101</v>
      </c>
      <c r="D1144" s="1">
        <f t="shared" si="17"/>
        <v>7885</v>
      </c>
    </row>
    <row r="1145" spans="2:4" x14ac:dyDescent="0.25">
      <c r="B1145">
        <v>2.71736808374279</v>
      </c>
      <c r="C1145">
        <v>1.7870418408764916</v>
      </c>
      <c r="D1145" s="1">
        <f t="shared" si="17"/>
        <v>0</v>
      </c>
    </row>
    <row r="1146" spans="2:4" x14ac:dyDescent="0.25">
      <c r="B1146">
        <v>0.3835261085848567</v>
      </c>
      <c r="C1146">
        <v>3.0810266426587725</v>
      </c>
      <c r="D1146" s="1">
        <f t="shared" si="17"/>
        <v>0</v>
      </c>
    </row>
    <row r="1147" spans="2:4" x14ac:dyDescent="0.25">
      <c r="B1147">
        <v>0.7431562242500076</v>
      </c>
      <c r="C1147">
        <v>3.2992950224311044</v>
      </c>
      <c r="D1147" s="1">
        <f t="shared" si="17"/>
        <v>0</v>
      </c>
    </row>
    <row r="1148" spans="2:4" x14ac:dyDescent="0.25">
      <c r="B1148">
        <v>0.48634296700949126</v>
      </c>
      <c r="C1148">
        <v>2.0690328684347055</v>
      </c>
      <c r="D1148" s="1">
        <f t="shared" si="17"/>
        <v>0</v>
      </c>
    </row>
    <row r="1149" spans="2:4" x14ac:dyDescent="0.25">
      <c r="B1149">
        <v>0.60014648884548483</v>
      </c>
      <c r="C1149">
        <v>2.3129367961668752</v>
      </c>
      <c r="D1149" s="1">
        <f t="shared" si="17"/>
        <v>0</v>
      </c>
    </row>
    <row r="1150" spans="2:4" x14ac:dyDescent="0.25">
      <c r="B1150">
        <v>1.3014618366039001</v>
      </c>
      <c r="C1150">
        <v>1.4429151280251473</v>
      </c>
      <c r="D1150" s="1">
        <f t="shared" si="17"/>
        <v>1134</v>
      </c>
    </row>
    <row r="1151" spans="2:4" x14ac:dyDescent="0.25">
      <c r="B1151">
        <v>0.35093234046449173</v>
      </c>
      <c r="C1151">
        <v>1.903500473036897</v>
      </c>
      <c r="D1151" s="1">
        <f t="shared" si="17"/>
        <v>0</v>
      </c>
    </row>
    <row r="1152" spans="2:4" x14ac:dyDescent="0.25">
      <c r="B1152">
        <v>0.39698477126377152</v>
      </c>
      <c r="C1152">
        <v>0.66335032197027499</v>
      </c>
      <c r="D1152" s="1">
        <f t="shared" si="17"/>
        <v>16867</v>
      </c>
    </row>
    <row r="1153" spans="2:4" x14ac:dyDescent="0.25">
      <c r="B1153">
        <v>2.2108829004791408</v>
      </c>
      <c r="C1153">
        <v>0.87832270271919921</v>
      </c>
      <c r="D1153" s="1">
        <f t="shared" si="17"/>
        <v>12593</v>
      </c>
    </row>
    <row r="1154" spans="2:4" x14ac:dyDescent="0.25">
      <c r="B1154">
        <v>2.8066347239600815</v>
      </c>
      <c r="C1154">
        <v>1.9890743736075931</v>
      </c>
      <c r="D1154" s="1">
        <f t="shared" si="17"/>
        <v>0</v>
      </c>
    </row>
    <row r="1155" spans="2:4" x14ac:dyDescent="0.25">
      <c r="B1155">
        <v>2.7283547471541492</v>
      </c>
      <c r="C1155">
        <v>1.6696066164128545</v>
      </c>
      <c r="D1155" s="1">
        <f t="shared" si="17"/>
        <v>0</v>
      </c>
    </row>
    <row r="1156" spans="2:4" x14ac:dyDescent="0.25">
      <c r="B1156">
        <v>2.8743858149967956</v>
      </c>
      <c r="C1156">
        <v>2.7522812585833307</v>
      </c>
      <c r="D1156" s="1">
        <f t="shared" si="17"/>
        <v>0</v>
      </c>
    </row>
    <row r="1157" spans="2:4" x14ac:dyDescent="0.25">
      <c r="B1157">
        <v>1.0900601214636678</v>
      </c>
      <c r="C1157">
        <v>1.6453138828699607</v>
      </c>
      <c r="D1157" s="1">
        <f t="shared" si="17"/>
        <v>0</v>
      </c>
    </row>
    <row r="1158" spans="2:4" x14ac:dyDescent="0.25">
      <c r="B1158">
        <v>1.8196661275063324</v>
      </c>
      <c r="C1158">
        <v>1.0019837031159398</v>
      </c>
      <c r="D1158" s="1">
        <f t="shared" si="17"/>
        <v>10015</v>
      </c>
    </row>
    <row r="1159" spans="2:4" x14ac:dyDescent="0.25">
      <c r="B1159">
        <v>1.9856563005462813</v>
      </c>
      <c r="C1159">
        <v>1.4476760155034027</v>
      </c>
      <c r="D1159" s="1">
        <f t="shared" si="17"/>
        <v>1036</v>
      </c>
    </row>
    <row r="1160" spans="2:4" x14ac:dyDescent="0.25">
      <c r="B1160">
        <v>0.46885586107974486</v>
      </c>
      <c r="C1160">
        <v>2.693563646351512</v>
      </c>
      <c r="D1160" s="1">
        <f t="shared" si="17"/>
        <v>0</v>
      </c>
    </row>
    <row r="1161" spans="2:4" x14ac:dyDescent="0.25">
      <c r="B1161">
        <v>0.43891720328379163</v>
      </c>
      <c r="C1161">
        <v>2.8152714621417889</v>
      </c>
      <c r="D1161" s="1">
        <f t="shared" ref="D1161:D1224" si="18">COUNTIFS($B$7:$B$30006, "&gt;=" &amp;2*C1161)</f>
        <v>0</v>
      </c>
    </row>
    <row r="1162" spans="2:4" x14ac:dyDescent="0.25">
      <c r="B1162">
        <v>2.6777245399334695</v>
      </c>
      <c r="C1162">
        <v>2.0505996887112032</v>
      </c>
      <c r="D1162" s="1">
        <f t="shared" si="18"/>
        <v>0</v>
      </c>
    </row>
    <row r="1163" spans="2:4" x14ac:dyDescent="0.25">
      <c r="B1163">
        <v>1.7889950254829556</v>
      </c>
      <c r="C1163">
        <v>2.0099490340891752</v>
      </c>
      <c r="D1163" s="1">
        <f t="shared" si="18"/>
        <v>0</v>
      </c>
    </row>
    <row r="1164" spans="2:4" x14ac:dyDescent="0.25">
      <c r="B1164">
        <v>2.6511734366893522</v>
      </c>
      <c r="C1164">
        <v>1.7351603747672963</v>
      </c>
      <c r="D1164" s="1">
        <f t="shared" si="18"/>
        <v>0</v>
      </c>
    </row>
    <row r="1165" spans="2:4" x14ac:dyDescent="0.25">
      <c r="B1165">
        <v>1.9417096469008455</v>
      </c>
      <c r="C1165">
        <v>3.9506820886867886</v>
      </c>
      <c r="D1165" s="1">
        <f t="shared" si="18"/>
        <v>0</v>
      </c>
    </row>
    <row r="1166" spans="2:4" x14ac:dyDescent="0.25">
      <c r="B1166">
        <v>1.5428022095400862</v>
      </c>
      <c r="C1166">
        <v>2.5274208807641836</v>
      </c>
      <c r="D1166" s="1">
        <f t="shared" si="18"/>
        <v>0</v>
      </c>
    </row>
    <row r="1167" spans="2:4" x14ac:dyDescent="0.25">
      <c r="B1167">
        <v>2.5089877010406809</v>
      </c>
      <c r="C1167">
        <v>0.93765068514053773</v>
      </c>
      <c r="D1167" s="1">
        <f t="shared" si="18"/>
        <v>11385</v>
      </c>
    </row>
    <row r="1168" spans="2:4" x14ac:dyDescent="0.25">
      <c r="B1168">
        <v>1.238196966460158</v>
      </c>
      <c r="C1168">
        <v>3.8538773766289256</v>
      </c>
      <c r="D1168" s="1">
        <f t="shared" si="18"/>
        <v>0</v>
      </c>
    </row>
    <row r="1169" spans="2:4" x14ac:dyDescent="0.25">
      <c r="B1169">
        <v>1.858851893673513</v>
      </c>
      <c r="C1169">
        <v>0.95962401196325575</v>
      </c>
      <c r="D1169" s="1">
        <f t="shared" si="18"/>
        <v>10894</v>
      </c>
    </row>
    <row r="1170" spans="2:4" x14ac:dyDescent="0.25">
      <c r="B1170">
        <v>2.9962462233344525</v>
      </c>
      <c r="C1170">
        <v>1.1947386089663381</v>
      </c>
      <c r="D1170" s="1">
        <f t="shared" si="18"/>
        <v>6133</v>
      </c>
    </row>
    <row r="1171" spans="2:4" x14ac:dyDescent="0.25">
      <c r="B1171">
        <v>2.8135929441206091</v>
      </c>
      <c r="C1171">
        <v>0.48524430066835533</v>
      </c>
      <c r="D1171" s="1">
        <f t="shared" si="18"/>
        <v>20426</v>
      </c>
    </row>
    <row r="1172" spans="2:4" x14ac:dyDescent="0.25">
      <c r="B1172">
        <v>0.49156163212988679</v>
      </c>
      <c r="C1172">
        <v>0.66322824793237101</v>
      </c>
      <c r="D1172" s="1">
        <f t="shared" si="18"/>
        <v>16871</v>
      </c>
    </row>
    <row r="1173" spans="2:4" x14ac:dyDescent="0.25">
      <c r="B1173">
        <v>0.11105685598315379</v>
      </c>
      <c r="C1173">
        <v>1.8696859645374919</v>
      </c>
      <c r="D1173" s="1">
        <f t="shared" si="18"/>
        <v>0</v>
      </c>
    </row>
    <row r="1174" spans="2:4" x14ac:dyDescent="0.25">
      <c r="B1174">
        <v>0.66176335947752318</v>
      </c>
      <c r="C1174">
        <v>3.3626514481032745</v>
      </c>
      <c r="D1174" s="1">
        <f t="shared" si="18"/>
        <v>0</v>
      </c>
    </row>
    <row r="1175" spans="2:4" x14ac:dyDescent="0.25">
      <c r="B1175">
        <v>1.1728263191625721</v>
      </c>
      <c r="C1175">
        <v>2.5453657643360699</v>
      </c>
      <c r="D1175" s="1">
        <f t="shared" si="18"/>
        <v>0</v>
      </c>
    </row>
    <row r="1176" spans="2:4" x14ac:dyDescent="0.25">
      <c r="B1176">
        <v>2.4770348216193119</v>
      </c>
      <c r="C1176">
        <v>3.0188909573656422</v>
      </c>
      <c r="D1176" s="1">
        <f t="shared" si="18"/>
        <v>0</v>
      </c>
    </row>
    <row r="1177" spans="2:4" x14ac:dyDescent="0.25">
      <c r="B1177">
        <v>2.5726187932981355</v>
      </c>
      <c r="C1177">
        <v>2.5160679952391125</v>
      </c>
      <c r="D1177" s="1">
        <f t="shared" si="18"/>
        <v>0</v>
      </c>
    </row>
    <row r="1178" spans="2:4" x14ac:dyDescent="0.25">
      <c r="B1178">
        <v>2.2021851252784814</v>
      </c>
      <c r="C1178">
        <v>2.3244117557298503</v>
      </c>
      <c r="D1178" s="1">
        <f t="shared" si="18"/>
        <v>0</v>
      </c>
    </row>
    <row r="1179" spans="2:4" x14ac:dyDescent="0.25">
      <c r="B1179">
        <v>2.2445753349406417</v>
      </c>
      <c r="C1179">
        <v>2.8410290841395307</v>
      </c>
      <c r="D1179" s="1">
        <f t="shared" si="18"/>
        <v>0</v>
      </c>
    </row>
    <row r="1180" spans="2:4" x14ac:dyDescent="0.25">
      <c r="B1180">
        <v>1.7832270271919919</v>
      </c>
      <c r="C1180">
        <v>2.9410077211828973</v>
      </c>
      <c r="D1180" s="1">
        <f t="shared" si="18"/>
        <v>0</v>
      </c>
    </row>
    <row r="1181" spans="2:4" x14ac:dyDescent="0.25">
      <c r="B1181">
        <v>1.2908413953062532</v>
      </c>
      <c r="C1181">
        <v>3.2682882168034912</v>
      </c>
      <c r="D1181" s="1">
        <f t="shared" si="18"/>
        <v>0</v>
      </c>
    </row>
    <row r="1182" spans="2:4" x14ac:dyDescent="0.25">
      <c r="B1182">
        <v>0.532303842280343</v>
      </c>
      <c r="C1182">
        <v>1.6761986144596699</v>
      </c>
      <c r="D1182" s="1">
        <f t="shared" si="18"/>
        <v>0</v>
      </c>
    </row>
    <row r="1183" spans="2:4" x14ac:dyDescent="0.25">
      <c r="B1183">
        <v>1.6093630787072359</v>
      </c>
      <c r="C1183">
        <v>2.4687032685323649</v>
      </c>
      <c r="D1183" s="1">
        <f t="shared" si="18"/>
        <v>0</v>
      </c>
    </row>
    <row r="1184" spans="2:4" x14ac:dyDescent="0.25">
      <c r="B1184">
        <v>0.19125949888607441</v>
      </c>
      <c r="C1184">
        <v>3.4855800042725913</v>
      </c>
      <c r="D1184" s="1">
        <f t="shared" si="18"/>
        <v>0</v>
      </c>
    </row>
    <row r="1185" spans="2:4" x14ac:dyDescent="0.25">
      <c r="B1185">
        <v>2.8545182653279215</v>
      </c>
      <c r="C1185">
        <v>1.9215674306466872</v>
      </c>
      <c r="D1185" s="1">
        <f t="shared" si="18"/>
        <v>0</v>
      </c>
    </row>
    <row r="1186" spans="2:4" x14ac:dyDescent="0.25">
      <c r="B1186">
        <v>1.5933408612323374</v>
      </c>
      <c r="C1186">
        <v>1.1431012909329508</v>
      </c>
      <c r="D1186" s="1">
        <f t="shared" si="18"/>
        <v>7228</v>
      </c>
    </row>
    <row r="1187" spans="2:4" x14ac:dyDescent="0.25">
      <c r="B1187">
        <v>1.8244270149845883</v>
      </c>
      <c r="C1187">
        <v>0.91872920926541946</v>
      </c>
      <c r="D1187" s="1">
        <f t="shared" si="18"/>
        <v>11764</v>
      </c>
    </row>
    <row r="1188" spans="2:4" x14ac:dyDescent="0.25">
      <c r="B1188">
        <v>2.3883175145725883</v>
      </c>
      <c r="C1188">
        <v>0.18359935300759911</v>
      </c>
      <c r="D1188" s="1">
        <f t="shared" si="18"/>
        <v>26360</v>
      </c>
    </row>
    <row r="1189" spans="2:4" x14ac:dyDescent="0.25">
      <c r="B1189">
        <v>2.6251716666158025</v>
      </c>
      <c r="C1189">
        <v>3.8775597399822992</v>
      </c>
      <c r="D1189" s="1">
        <f t="shared" si="18"/>
        <v>0</v>
      </c>
    </row>
    <row r="1190" spans="2:4" x14ac:dyDescent="0.25">
      <c r="B1190">
        <v>1.5305337687307352</v>
      </c>
      <c r="C1190">
        <v>2.5392620624408706</v>
      </c>
      <c r="D1190" s="1">
        <f t="shared" si="18"/>
        <v>0</v>
      </c>
    </row>
    <row r="1191" spans="2:4" x14ac:dyDescent="0.25">
      <c r="B1191">
        <v>0.26422925504318368</v>
      </c>
      <c r="C1191">
        <v>0.69692068239387184</v>
      </c>
      <c r="D1191" s="1">
        <f t="shared" si="18"/>
        <v>16206</v>
      </c>
    </row>
    <row r="1192" spans="2:4" x14ac:dyDescent="0.25">
      <c r="B1192">
        <v>0.32081057161168247</v>
      </c>
      <c r="C1192">
        <v>3.6765037995544296</v>
      </c>
      <c r="D1192" s="1">
        <f t="shared" si="18"/>
        <v>0</v>
      </c>
    </row>
    <row r="1193" spans="2:4" x14ac:dyDescent="0.25">
      <c r="B1193">
        <v>2.0535905026398509</v>
      </c>
      <c r="C1193">
        <v>0.73720511490218821</v>
      </c>
      <c r="D1193" s="1">
        <f t="shared" si="18"/>
        <v>15380</v>
      </c>
    </row>
    <row r="1194" spans="2:4" x14ac:dyDescent="0.25">
      <c r="B1194">
        <v>2.6192205572679832</v>
      </c>
      <c r="C1194">
        <v>2.4842066713461715</v>
      </c>
      <c r="D1194" s="1">
        <f t="shared" si="18"/>
        <v>0</v>
      </c>
    </row>
    <row r="1195" spans="2:4" x14ac:dyDescent="0.25">
      <c r="B1195">
        <v>1.7171239356669821</v>
      </c>
      <c r="C1195">
        <v>3.6722312082277901</v>
      </c>
      <c r="D1195" s="1">
        <f t="shared" si="18"/>
        <v>0</v>
      </c>
    </row>
    <row r="1196" spans="2:4" x14ac:dyDescent="0.25">
      <c r="B1196">
        <v>0.27997680593279822</v>
      </c>
      <c r="C1196">
        <v>3.1714835047456282</v>
      </c>
      <c r="D1196" s="1">
        <f t="shared" si="18"/>
        <v>0</v>
      </c>
    </row>
    <row r="1197" spans="2:4" x14ac:dyDescent="0.25">
      <c r="B1197">
        <v>2.7994018372142704</v>
      </c>
      <c r="C1197">
        <v>2.43549913022248</v>
      </c>
      <c r="D1197" s="1">
        <f t="shared" si="18"/>
        <v>0</v>
      </c>
    </row>
    <row r="1198" spans="2:4" x14ac:dyDescent="0.25">
      <c r="B1198">
        <v>2.7833796197393719</v>
      </c>
      <c r="C1198">
        <v>0.50392162846766564</v>
      </c>
      <c r="D1198" s="1">
        <f t="shared" si="18"/>
        <v>20059</v>
      </c>
    </row>
    <row r="1199" spans="2:4" x14ac:dyDescent="0.25">
      <c r="B1199">
        <v>2.206030457472457</v>
      </c>
      <c r="C1199">
        <v>1.2766502883999145</v>
      </c>
      <c r="D1199" s="1">
        <f t="shared" si="18"/>
        <v>4488</v>
      </c>
    </row>
    <row r="1200" spans="2:4" x14ac:dyDescent="0.25">
      <c r="B1200">
        <v>1.3130893887142552</v>
      </c>
      <c r="C1200">
        <v>0.34253975035859247</v>
      </c>
      <c r="D1200" s="1">
        <f t="shared" si="18"/>
        <v>23267</v>
      </c>
    </row>
    <row r="1201" spans="2:4" x14ac:dyDescent="0.25">
      <c r="B1201">
        <v>2.870815149388104</v>
      </c>
      <c r="C1201">
        <v>2.0379039887691883</v>
      </c>
      <c r="D1201" s="1">
        <f t="shared" si="18"/>
        <v>0</v>
      </c>
    </row>
    <row r="1202" spans="2:4" x14ac:dyDescent="0.25">
      <c r="B1202">
        <v>4.8158207953123575E-2</v>
      </c>
      <c r="C1202">
        <v>1.1383404034546953</v>
      </c>
      <c r="D1202" s="1">
        <f t="shared" si="18"/>
        <v>7315</v>
      </c>
    </row>
    <row r="1203" spans="2:4" x14ac:dyDescent="0.25">
      <c r="B1203">
        <v>3.6622211371196631E-3</v>
      </c>
      <c r="C1203">
        <v>2.6822107608264414</v>
      </c>
      <c r="D1203" s="1">
        <f t="shared" si="18"/>
        <v>0</v>
      </c>
    </row>
    <row r="1204" spans="2:4" x14ac:dyDescent="0.25">
      <c r="B1204">
        <v>5.4658650471510972E-2</v>
      </c>
      <c r="C1204">
        <v>1.3021637623218483</v>
      </c>
      <c r="D1204" s="1">
        <f t="shared" si="18"/>
        <v>3991</v>
      </c>
    </row>
    <row r="1205" spans="2:4" x14ac:dyDescent="0.25">
      <c r="B1205">
        <v>0.50547807245094156</v>
      </c>
      <c r="C1205">
        <v>2.326975310525834</v>
      </c>
      <c r="D1205" s="1">
        <f t="shared" si="18"/>
        <v>0</v>
      </c>
    </row>
    <row r="1206" spans="2:4" x14ac:dyDescent="0.25">
      <c r="B1206">
        <v>0.77401043733024077</v>
      </c>
      <c r="C1206">
        <v>2.6818445387127294</v>
      </c>
      <c r="D1206" s="1">
        <f t="shared" si="18"/>
        <v>0</v>
      </c>
    </row>
    <row r="1207" spans="2:4" x14ac:dyDescent="0.25">
      <c r="B1207">
        <v>1.3088778344065675</v>
      </c>
      <c r="C1207">
        <v>3.0773644215216529</v>
      </c>
      <c r="D1207" s="1">
        <f t="shared" si="18"/>
        <v>0</v>
      </c>
    </row>
    <row r="1208" spans="2:4" x14ac:dyDescent="0.25">
      <c r="B1208">
        <v>2.5722525711844231</v>
      </c>
      <c r="C1208">
        <v>0.26673177282021548</v>
      </c>
      <c r="D1208" s="1">
        <f t="shared" si="18"/>
        <v>24746</v>
      </c>
    </row>
    <row r="1209" spans="2:4" x14ac:dyDescent="0.25">
      <c r="B1209">
        <v>1.0110477004303111</v>
      </c>
      <c r="C1209">
        <v>3.3033234656819359</v>
      </c>
      <c r="D1209" s="1">
        <f t="shared" si="18"/>
        <v>0</v>
      </c>
    </row>
    <row r="1210" spans="2:4" x14ac:dyDescent="0.25">
      <c r="B1210">
        <v>1.0110477004303111</v>
      </c>
      <c r="C1210">
        <v>3.1821039460432754</v>
      </c>
      <c r="D1210" s="1">
        <f t="shared" si="18"/>
        <v>0</v>
      </c>
    </row>
    <row r="1211" spans="2:4" x14ac:dyDescent="0.25">
      <c r="B1211">
        <v>1.5539719840083013</v>
      </c>
      <c r="C1211">
        <v>0.17261268959624013</v>
      </c>
      <c r="D1211" s="1">
        <f t="shared" si="18"/>
        <v>26575</v>
      </c>
    </row>
    <row r="1212" spans="2:4" x14ac:dyDescent="0.25">
      <c r="B1212">
        <v>1.3181249427777948</v>
      </c>
      <c r="C1212">
        <v>2.544389172032838</v>
      </c>
      <c r="D1212" s="1">
        <f t="shared" si="18"/>
        <v>0</v>
      </c>
    </row>
    <row r="1213" spans="2:4" x14ac:dyDescent="0.25">
      <c r="B1213">
        <v>2.2813806573686941</v>
      </c>
      <c r="C1213">
        <v>3.7243568224127932</v>
      </c>
      <c r="D1213" s="1">
        <f t="shared" si="18"/>
        <v>0</v>
      </c>
    </row>
    <row r="1214" spans="2:4" x14ac:dyDescent="0.25">
      <c r="B1214">
        <v>1.8227790154728845</v>
      </c>
      <c r="C1214">
        <v>0.32105471968749044</v>
      </c>
      <c r="D1214" s="1">
        <f t="shared" si="18"/>
        <v>23691</v>
      </c>
    </row>
    <row r="1215" spans="2:4" x14ac:dyDescent="0.25">
      <c r="B1215">
        <v>2.8119449446089053</v>
      </c>
      <c r="C1215">
        <v>1.0563066499832148</v>
      </c>
      <c r="D1215" s="1">
        <f t="shared" si="18"/>
        <v>8935</v>
      </c>
    </row>
    <row r="1216" spans="2:4" x14ac:dyDescent="0.25">
      <c r="B1216">
        <v>2.7836542863246558</v>
      </c>
      <c r="C1216">
        <v>0.4664448988311411</v>
      </c>
      <c r="D1216" s="1">
        <f t="shared" si="18"/>
        <v>20797</v>
      </c>
    </row>
    <row r="1217" spans="2:4" x14ac:dyDescent="0.25">
      <c r="B1217">
        <v>2.2112491225928528</v>
      </c>
      <c r="C1217">
        <v>3.8085879085665457</v>
      </c>
      <c r="D1217" s="1">
        <f t="shared" si="18"/>
        <v>0</v>
      </c>
    </row>
    <row r="1218" spans="2:4" x14ac:dyDescent="0.25">
      <c r="B1218">
        <v>0.91857661671803958</v>
      </c>
      <c r="C1218">
        <v>3.8052919095431381</v>
      </c>
      <c r="D1218" s="1">
        <f t="shared" si="18"/>
        <v>0</v>
      </c>
    </row>
    <row r="1219" spans="2:4" x14ac:dyDescent="0.25">
      <c r="B1219">
        <v>0.27201147495956302</v>
      </c>
      <c r="C1219">
        <v>3.5265968810083317</v>
      </c>
      <c r="D1219" s="1">
        <f t="shared" si="18"/>
        <v>0</v>
      </c>
    </row>
    <row r="1220" spans="2:4" x14ac:dyDescent="0.25">
      <c r="B1220">
        <v>0.94750816370128488</v>
      </c>
      <c r="C1220">
        <v>1.8905606250190741</v>
      </c>
      <c r="D1220" s="1">
        <f t="shared" si="18"/>
        <v>0</v>
      </c>
    </row>
    <row r="1221" spans="2:4" x14ac:dyDescent="0.25">
      <c r="B1221">
        <v>0.72548600726340529</v>
      </c>
      <c r="C1221">
        <v>2.2279732657856992</v>
      </c>
      <c r="D1221" s="1">
        <f t="shared" si="18"/>
        <v>0</v>
      </c>
    </row>
    <row r="1222" spans="2:4" x14ac:dyDescent="0.25">
      <c r="B1222">
        <v>0.44175542466505935</v>
      </c>
      <c r="C1222">
        <v>0.88576921903134254</v>
      </c>
      <c r="D1222" s="1">
        <f t="shared" si="18"/>
        <v>12448</v>
      </c>
    </row>
    <row r="1223" spans="2:4" x14ac:dyDescent="0.25">
      <c r="B1223">
        <v>1.2522965178380687</v>
      </c>
      <c r="C1223">
        <v>2.0255745109408858</v>
      </c>
      <c r="D1223" s="1">
        <f t="shared" si="18"/>
        <v>0</v>
      </c>
    </row>
    <row r="1224" spans="2:4" x14ac:dyDescent="0.25">
      <c r="B1224">
        <v>0.11316263313699759</v>
      </c>
      <c r="C1224">
        <v>0.89761040070802944</v>
      </c>
      <c r="D1224" s="1">
        <f t="shared" si="18"/>
        <v>12208</v>
      </c>
    </row>
    <row r="1225" spans="2:4" x14ac:dyDescent="0.25">
      <c r="B1225">
        <v>0.6419873653370769</v>
      </c>
      <c r="C1225">
        <v>2.5149693288979766</v>
      </c>
      <c r="D1225" s="1">
        <f t="shared" ref="D1225:D1288" si="19">COUNTIFS($B$7:$B$30006, "&gt;=" &amp;2*C1225)</f>
        <v>0</v>
      </c>
    </row>
    <row r="1226" spans="2:4" x14ac:dyDescent="0.25">
      <c r="B1226">
        <v>0.25470748008667254</v>
      </c>
      <c r="C1226">
        <v>1.6400646992400891</v>
      </c>
      <c r="D1226" s="1">
        <f t="shared" si="19"/>
        <v>0</v>
      </c>
    </row>
    <row r="1227" spans="2:4" x14ac:dyDescent="0.25">
      <c r="B1227">
        <v>0.71779534287545399</v>
      </c>
      <c r="C1227">
        <v>2.3006073183385722</v>
      </c>
      <c r="D1227" s="1">
        <f t="shared" si="19"/>
        <v>0</v>
      </c>
    </row>
    <row r="1228" spans="2:4" x14ac:dyDescent="0.25">
      <c r="B1228">
        <v>0.22824793237098301</v>
      </c>
      <c r="C1228">
        <v>2.3104953154087955</v>
      </c>
      <c r="D1228" s="1">
        <f t="shared" si="19"/>
        <v>0</v>
      </c>
    </row>
    <row r="1229" spans="2:4" x14ac:dyDescent="0.25">
      <c r="B1229">
        <v>1.0875881221961121</v>
      </c>
      <c r="C1229">
        <v>2.0076296273689991</v>
      </c>
      <c r="D1229" s="1">
        <f t="shared" si="19"/>
        <v>0</v>
      </c>
    </row>
    <row r="1230" spans="2:4" x14ac:dyDescent="0.25">
      <c r="B1230">
        <v>1.566240424817652</v>
      </c>
      <c r="C1230">
        <v>0.63307596057008575</v>
      </c>
      <c r="D1230" s="1">
        <f t="shared" si="19"/>
        <v>17476</v>
      </c>
    </row>
    <row r="1231" spans="2:4" x14ac:dyDescent="0.25">
      <c r="B1231">
        <v>0.77391888180181279</v>
      </c>
      <c r="C1231">
        <v>2.9161046174504839</v>
      </c>
      <c r="D1231" s="1">
        <f t="shared" si="19"/>
        <v>0</v>
      </c>
    </row>
    <row r="1232" spans="2:4" x14ac:dyDescent="0.25">
      <c r="B1232">
        <v>0.28107547227393415</v>
      </c>
      <c r="C1232">
        <v>1.6567888424329356</v>
      </c>
      <c r="D1232" s="1">
        <f t="shared" si="19"/>
        <v>0</v>
      </c>
    </row>
    <row r="1233" spans="2:4" x14ac:dyDescent="0.25">
      <c r="B1233">
        <v>2.685506759849849</v>
      </c>
      <c r="C1233">
        <v>2.4602801599169895</v>
      </c>
      <c r="D1233" s="1">
        <f t="shared" si="19"/>
        <v>0</v>
      </c>
    </row>
    <row r="1234" spans="2:4" x14ac:dyDescent="0.25">
      <c r="B1234">
        <v>2.2445753349406417</v>
      </c>
      <c r="C1234">
        <v>1.5885494552446058</v>
      </c>
      <c r="D1234" s="1">
        <f t="shared" si="19"/>
        <v>0</v>
      </c>
    </row>
    <row r="1235" spans="2:4" x14ac:dyDescent="0.25">
      <c r="B1235">
        <v>1.1027863399151585</v>
      </c>
      <c r="C1235">
        <v>3.7420575579088715</v>
      </c>
      <c r="D1235" s="1">
        <f t="shared" si="19"/>
        <v>0</v>
      </c>
    </row>
    <row r="1236" spans="2:4" x14ac:dyDescent="0.25">
      <c r="B1236">
        <v>1.8656270027771842</v>
      </c>
      <c r="C1236">
        <v>0.20349742118594927</v>
      </c>
      <c r="D1236" s="1">
        <f t="shared" si="19"/>
        <v>25969</v>
      </c>
    </row>
    <row r="1237" spans="2:4" x14ac:dyDescent="0.25">
      <c r="B1237">
        <v>0.23273415326395458</v>
      </c>
      <c r="C1237">
        <v>3.4419995727408672</v>
      </c>
      <c r="D1237" s="1">
        <f t="shared" si="19"/>
        <v>0</v>
      </c>
    </row>
    <row r="1238" spans="2:4" x14ac:dyDescent="0.25">
      <c r="B1238">
        <v>2.6593218787194433</v>
      </c>
      <c r="C1238">
        <v>1.6918240913113805</v>
      </c>
      <c r="D1238" s="1">
        <f t="shared" si="19"/>
        <v>0</v>
      </c>
    </row>
    <row r="1239" spans="2:4" x14ac:dyDescent="0.25">
      <c r="B1239">
        <v>2.8114871669667654</v>
      </c>
      <c r="C1239">
        <v>3.544663838618122</v>
      </c>
      <c r="D1239" s="1">
        <f t="shared" si="19"/>
        <v>0</v>
      </c>
    </row>
    <row r="1240" spans="2:4" x14ac:dyDescent="0.25">
      <c r="B1240">
        <v>2.5115512558366646</v>
      </c>
      <c r="C1240">
        <v>0.68495742667928095</v>
      </c>
      <c r="D1240" s="1">
        <f t="shared" si="19"/>
        <v>16436</v>
      </c>
    </row>
    <row r="1241" spans="2:4" x14ac:dyDescent="0.25">
      <c r="B1241">
        <v>8.7160863063447974E-2</v>
      </c>
      <c r="C1241">
        <v>1.6497085482345042</v>
      </c>
      <c r="D1241" s="1">
        <f t="shared" si="19"/>
        <v>0</v>
      </c>
    </row>
    <row r="1242" spans="2:4" x14ac:dyDescent="0.25">
      <c r="B1242">
        <v>0.39707632679219951</v>
      </c>
      <c r="C1242">
        <v>2.1509445478682823</v>
      </c>
      <c r="D1242" s="1">
        <f t="shared" si="19"/>
        <v>0</v>
      </c>
    </row>
    <row r="1243" spans="2:4" x14ac:dyDescent="0.25">
      <c r="B1243">
        <v>0.66139713736381123</v>
      </c>
      <c r="C1243">
        <v>2.8033082064271979</v>
      </c>
      <c r="D1243" s="1">
        <f t="shared" si="19"/>
        <v>0</v>
      </c>
    </row>
    <row r="1244" spans="2:4" x14ac:dyDescent="0.25">
      <c r="B1244">
        <v>2.87099826044496</v>
      </c>
      <c r="C1244">
        <v>3.3530075991088597</v>
      </c>
      <c r="D1244" s="1">
        <f t="shared" si="19"/>
        <v>0</v>
      </c>
    </row>
    <row r="1245" spans="2:4" x14ac:dyDescent="0.25">
      <c r="B1245">
        <v>1.9815363017670218</v>
      </c>
      <c r="C1245">
        <v>1.260170293282876</v>
      </c>
      <c r="D1245" s="1">
        <f t="shared" si="19"/>
        <v>4839</v>
      </c>
    </row>
    <row r="1246" spans="2:4" x14ac:dyDescent="0.25">
      <c r="B1246">
        <v>1.6930448316904201</v>
      </c>
      <c r="C1246">
        <v>1.6405529953917051</v>
      </c>
      <c r="D1246" s="1">
        <f t="shared" si="19"/>
        <v>0</v>
      </c>
    </row>
    <row r="1247" spans="2:4" x14ac:dyDescent="0.25">
      <c r="B1247">
        <v>0.1479537339396344</v>
      </c>
      <c r="C1247">
        <v>1.8785973693044831</v>
      </c>
      <c r="D1247" s="1">
        <f t="shared" si="19"/>
        <v>0</v>
      </c>
    </row>
    <row r="1248" spans="2:4" x14ac:dyDescent="0.25">
      <c r="B1248">
        <v>2.3565477462080753</v>
      </c>
      <c r="C1248">
        <v>3.9707022309030426</v>
      </c>
      <c r="D1248" s="1">
        <f t="shared" si="19"/>
        <v>0</v>
      </c>
    </row>
    <row r="1249" spans="2:4" x14ac:dyDescent="0.25">
      <c r="B1249">
        <v>0.4838709677419355</v>
      </c>
      <c r="C1249">
        <v>2.4463637195959351</v>
      </c>
      <c r="D1249" s="1">
        <f t="shared" si="19"/>
        <v>0</v>
      </c>
    </row>
    <row r="1250" spans="2:4" x14ac:dyDescent="0.25">
      <c r="B1250">
        <v>0.92361217078157909</v>
      </c>
      <c r="C1250">
        <v>3.2537614062929165</v>
      </c>
      <c r="D1250" s="1">
        <f t="shared" si="19"/>
        <v>0</v>
      </c>
    </row>
    <row r="1251" spans="2:4" x14ac:dyDescent="0.25">
      <c r="B1251">
        <v>1.3970458082827233</v>
      </c>
      <c r="C1251">
        <v>2.6579180272835474</v>
      </c>
      <c r="D1251" s="1">
        <f t="shared" si="19"/>
        <v>0</v>
      </c>
    </row>
    <row r="1252" spans="2:4" x14ac:dyDescent="0.25">
      <c r="B1252">
        <v>1.3242591631824703</v>
      </c>
      <c r="C1252">
        <v>1.3782158879360331</v>
      </c>
      <c r="D1252" s="1">
        <f t="shared" si="19"/>
        <v>2468</v>
      </c>
    </row>
    <row r="1253" spans="2:4" x14ac:dyDescent="0.25">
      <c r="B1253">
        <v>2.8246711630603962</v>
      </c>
      <c r="C1253">
        <v>1.1820429090243232</v>
      </c>
      <c r="D1253" s="1">
        <f t="shared" si="19"/>
        <v>6417</v>
      </c>
    </row>
    <row r="1254" spans="2:4" x14ac:dyDescent="0.25">
      <c r="B1254">
        <v>1.0033570360423596</v>
      </c>
      <c r="C1254">
        <v>3.5859248634296699</v>
      </c>
      <c r="D1254" s="1">
        <f t="shared" si="19"/>
        <v>0</v>
      </c>
    </row>
    <row r="1255" spans="2:4" x14ac:dyDescent="0.25">
      <c r="B1255">
        <v>1.3498031556138796</v>
      </c>
      <c r="C1255">
        <v>3.8018738364818261</v>
      </c>
      <c r="D1255" s="1">
        <f t="shared" si="19"/>
        <v>0</v>
      </c>
    </row>
    <row r="1256" spans="2:4" x14ac:dyDescent="0.25">
      <c r="B1256">
        <v>2.3954588457899715</v>
      </c>
      <c r="C1256">
        <v>0.25257118442335275</v>
      </c>
      <c r="D1256" s="1">
        <f t="shared" si="19"/>
        <v>25009</v>
      </c>
    </row>
    <row r="1257" spans="2:4" x14ac:dyDescent="0.25">
      <c r="B1257">
        <v>1.3055818353831599</v>
      </c>
      <c r="C1257">
        <v>3.4617755668813137</v>
      </c>
      <c r="D1257" s="1">
        <f t="shared" si="19"/>
        <v>0</v>
      </c>
    </row>
    <row r="1258" spans="2:4" x14ac:dyDescent="0.25">
      <c r="B1258">
        <v>2.0301522873622853</v>
      </c>
      <c r="C1258">
        <v>2.5777153843806269</v>
      </c>
      <c r="D1258" s="1">
        <f t="shared" si="19"/>
        <v>0</v>
      </c>
    </row>
    <row r="1259" spans="2:4" x14ac:dyDescent="0.25">
      <c r="B1259">
        <v>1.2029480880153813</v>
      </c>
      <c r="C1259">
        <v>1.7167271950437941</v>
      </c>
      <c r="D1259" s="1">
        <f t="shared" si="19"/>
        <v>0</v>
      </c>
    </row>
    <row r="1260" spans="2:4" x14ac:dyDescent="0.25">
      <c r="B1260">
        <v>2.0103762932218392</v>
      </c>
      <c r="C1260">
        <v>0.68825342570268866</v>
      </c>
      <c r="D1260" s="1">
        <f t="shared" si="19"/>
        <v>16370</v>
      </c>
    </row>
    <row r="1261" spans="2:4" x14ac:dyDescent="0.25">
      <c r="B1261">
        <v>2.0132145146031069</v>
      </c>
      <c r="C1261">
        <v>3.0584429456465347</v>
      </c>
      <c r="D1261" s="1">
        <f t="shared" si="19"/>
        <v>0</v>
      </c>
    </row>
    <row r="1262" spans="2:4" x14ac:dyDescent="0.25">
      <c r="B1262">
        <v>1.0211188085573899</v>
      </c>
      <c r="C1262">
        <v>2.7398297067171238</v>
      </c>
      <c r="D1262" s="1">
        <f t="shared" si="19"/>
        <v>0</v>
      </c>
    </row>
    <row r="1263" spans="2:4" x14ac:dyDescent="0.25">
      <c r="B1263">
        <v>1.5739310892056031</v>
      </c>
      <c r="C1263">
        <v>3.3803521835993529</v>
      </c>
      <c r="D1263" s="1">
        <f t="shared" si="19"/>
        <v>0</v>
      </c>
    </row>
    <row r="1264" spans="2:4" x14ac:dyDescent="0.25">
      <c r="B1264">
        <v>0.80907620471816155</v>
      </c>
      <c r="C1264">
        <v>0.22315134128849148</v>
      </c>
      <c r="D1264" s="1">
        <f t="shared" si="19"/>
        <v>25587</v>
      </c>
    </row>
    <row r="1265" spans="2:4" x14ac:dyDescent="0.25">
      <c r="B1265">
        <v>5.2735984374523148E-2</v>
      </c>
      <c r="C1265">
        <v>1.9465926084170049</v>
      </c>
      <c r="D1265" s="1">
        <f t="shared" si="19"/>
        <v>0</v>
      </c>
    </row>
    <row r="1266" spans="2:4" x14ac:dyDescent="0.25">
      <c r="B1266">
        <v>2.0858180486465043</v>
      </c>
      <c r="C1266">
        <v>0.38612018189031649</v>
      </c>
      <c r="D1266" s="1">
        <f t="shared" si="19"/>
        <v>22387</v>
      </c>
    </row>
    <row r="1267" spans="2:4" x14ac:dyDescent="0.25">
      <c r="B1267">
        <v>2.358653523361919</v>
      </c>
      <c r="C1267">
        <v>3.1425519577623828</v>
      </c>
      <c r="D1267" s="1">
        <f t="shared" si="19"/>
        <v>0</v>
      </c>
    </row>
    <row r="1268" spans="2:4" x14ac:dyDescent="0.25">
      <c r="B1268">
        <v>2.9308755760368665</v>
      </c>
      <c r="C1268">
        <v>3.9349345377971741</v>
      </c>
      <c r="D1268" s="1">
        <f t="shared" si="19"/>
        <v>0</v>
      </c>
    </row>
    <row r="1269" spans="2:4" x14ac:dyDescent="0.25">
      <c r="B1269">
        <v>2.2980437635425885E-2</v>
      </c>
      <c r="C1269">
        <v>2.5126499221778009</v>
      </c>
      <c r="D1269" s="1">
        <f t="shared" si="19"/>
        <v>0</v>
      </c>
    </row>
    <row r="1270" spans="2:4" x14ac:dyDescent="0.25">
      <c r="B1270">
        <v>1.8769798883022553</v>
      </c>
      <c r="C1270">
        <v>1.4990691854609821</v>
      </c>
      <c r="D1270" s="1">
        <f t="shared" si="19"/>
        <v>22</v>
      </c>
    </row>
    <row r="1271" spans="2:4" x14ac:dyDescent="0.25">
      <c r="B1271">
        <v>1.7523728141117589</v>
      </c>
      <c r="C1271">
        <v>1.6281014435254981</v>
      </c>
      <c r="D1271" s="1">
        <f t="shared" si="19"/>
        <v>0</v>
      </c>
    </row>
    <row r="1272" spans="2:4" x14ac:dyDescent="0.25">
      <c r="B1272">
        <v>2.8287911618396557</v>
      </c>
      <c r="C1272">
        <v>0.23169652394177068</v>
      </c>
      <c r="D1272" s="1">
        <f t="shared" si="19"/>
        <v>25404</v>
      </c>
    </row>
    <row r="1273" spans="2:4" x14ac:dyDescent="0.25">
      <c r="B1273">
        <v>1.9493087557603686</v>
      </c>
      <c r="C1273">
        <v>2.6814783165990175</v>
      </c>
      <c r="D1273" s="1">
        <f t="shared" si="19"/>
        <v>0</v>
      </c>
    </row>
    <row r="1274" spans="2:4" x14ac:dyDescent="0.25">
      <c r="B1274">
        <v>0.66560869167149872</v>
      </c>
      <c r="C1274">
        <v>0.85329752494888145</v>
      </c>
      <c r="D1274" s="1">
        <f t="shared" si="19"/>
        <v>13092</v>
      </c>
    </row>
    <row r="1275" spans="2:4" x14ac:dyDescent="0.25">
      <c r="B1275">
        <v>2.4006775109103673</v>
      </c>
      <c r="C1275">
        <v>2.8664204840235601</v>
      </c>
      <c r="D1275" s="1">
        <f t="shared" si="19"/>
        <v>0</v>
      </c>
    </row>
    <row r="1276" spans="2:4" x14ac:dyDescent="0.25">
      <c r="B1276">
        <v>1.6905728324228644</v>
      </c>
      <c r="C1276">
        <v>1.9653920102542193</v>
      </c>
      <c r="D1276" s="1">
        <f t="shared" si="19"/>
        <v>0</v>
      </c>
    </row>
    <row r="1277" spans="2:4" x14ac:dyDescent="0.25">
      <c r="B1277">
        <v>0.39497054963835565</v>
      </c>
      <c r="C1277">
        <v>3.0801721243934446</v>
      </c>
      <c r="D1277" s="1">
        <f t="shared" si="19"/>
        <v>0</v>
      </c>
    </row>
    <row r="1278" spans="2:4" x14ac:dyDescent="0.25">
      <c r="B1278">
        <v>0.88222907193212685</v>
      </c>
      <c r="C1278">
        <v>1.022247993408002</v>
      </c>
      <c r="D1278" s="1">
        <f t="shared" si="19"/>
        <v>9587</v>
      </c>
    </row>
    <row r="1279" spans="2:4" x14ac:dyDescent="0.25">
      <c r="B1279">
        <v>1.1504867702261421</v>
      </c>
      <c r="C1279">
        <v>3.7722098452711568</v>
      </c>
      <c r="D1279" s="1">
        <f t="shared" si="19"/>
        <v>0</v>
      </c>
    </row>
    <row r="1280" spans="2:4" x14ac:dyDescent="0.25">
      <c r="B1280">
        <v>1.0609454634235664</v>
      </c>
      <c r="C1280">
        <v>2.4872585222937711</v>
      </c>
      <c r="D1280" s="1">
        <f t="shared" si="19"/>
        <v>0</v>
      </c>
    </row>
    <row r="1281" spans="2:4" x14ac:dyDescent="0.25">
      <c r="B1281">
        <v>0.96920682393871882</v>
      </c>
      <c r="C1281">
        <v>1.3672292245246742</v>
      </c>
      <c r="D1281" s="1">
        <f t="shared" si="19"/>
        <v>2674</v>
      </c>
    </row>
    <row r="1282" spans="2:4" x14ac:dyDescent="0.25">
      <c r="B1282">
        <v>1.4685506759849849</v>
      </c>
      <c r="C1282">
        <v>1.8919034394360179</v>
      </c>
      <c r="D1282" s="1">
        <f t="shared" si="19"/>
        <v>0</v>
      </c>
    </row>
    <row r="1283" spans="2:4" x14ac:dyDescent="0.25">
      <c r="B1283">
        <v>0.36906033509323405</v>
      </c>
      <c r="C1283">
        <v>0.10303048799096652</v>
      </c>
      <c r="D1283" s="1">
        <f t="shared" si="19"/>
        <v>27899</v>
      </c>
    </row>
    <row r="1284" spans="2:4" x14ac:dyDescent="0.25">
      <c r="B1284">
        <v>0.75945310831019019</v>
      </c>
      <c r="C1284">
        <v>2.2763145847956787</v>
      </c>
      <c r="D1284" s="1">
        <f t="shared" si="19"/>
        <v>0</v>
      </c>
    </row>
    <row r="1285" spans="2:4" x14ac:dyDescent="0.25">
      <c r="B1285">
        <v>2.9495529038361767</v>
      </c>
      <c r="C1285">
        <v>2.8499404889065216</v>
      </c>
      <c r="D1285" s="1">
        <f t="shared" si="19"/>
        <v>0</v>
      </c>
    </row>
    <row r="1286" spans="2:4" x14ac:dyDescent="0.25">
      <c r="B1286">
        <v>0.88406018250068663</v>
      </c>
      <c r="C1286">
        <v>1.3081453901791436</v>
      </c>
      <c r="D1286" s="1">
        <f t="shared" si="19"/>
        <v>3864</v>
      </c>
    </row>
    <row r="1287" spans="2:4" x14ac:dyDescent="0.25">
      <c r="B1287">
        <v>2.3006073183385722</v>
      </c>
      <c r="C1287">
        <v>3.0188909573656422</v>
      </c>
      <c r="D1287" s="1">
        <f t="shared" si="19"/>
        <v>0</v>
      </c>
    </row>
    <row r="1288" spans="2:4" x14ac:dyDescent="0.25">
      <c r="B1288">
        <v>2.6859645374919889</v>
      </c>
      <c r="C1288">
        <v>3.761833552049318</v>
      </c>
      <c r="D1288" s="1">
        <f t="shared" si="19"/>
        <v>0</v>
      </c>
    </row>
    <row r="1289" spans="2:4" x14ac:dyDescent="0.25">
      <c r="B1289">
        <v>0.23914304025391397</v>
      </c>
      <c r="C1289">
        <v>2.5160679952391125</v>
      </c>
      <c r="D1289" s="1">
        <f t="shared" ref="D1289:D1352" si="20">COUNTIFS($B$7:$B$30006, "&gt;=" &amp;2*C1289)</f>
        <v>0</v>
      </c>
    </row>
    <row r="1290" spans="2:4" x14ac:dyDescent="0.25">
      <c r="B1290">
        <v>2.1103549302652058</v>
      </c>
      <c r="C1290">
        <v>1.4814905240028078</v>
      </c>
      <c r="D1290" s="1">
        <f t="shared" si="20"/>
        <v>377</v>
      </c>
    </row>
    <row r="1291" spans="2:4" x14ac:dyDescent="0.25">
      <c r="B1291">
        <v>0.4281136509292886</v>
      </c>
      <c r="C1291">
        <v>2.3666493728446301</v>
      </c>
      <c r="D1291" s="1">
        <f t="shared" si="20"/>
        <v>0</v>
      </c>
    </row>
    <row r="1292" spans="2:4" x14ac:dyDescent="0.25">
      <c r="B1292">
        <v>2.6094241157261879</v>
      </c>
      <c r="C1292">
        <v>1.9661244544816432</v>
      </c>
      <c r="D1292" s="1">
        <f t="shared" si="20"/>
        <v>0</v>
      </c>
    </row>
    <row r="1293" spans="2:4" x14ac:dyDescent="0.25">
      <c r="B1293">
        <v>0.37656788842432942</v>
      </c>
      <c r="C1293">
        <v>3.6047242652668845</v>
      </c>
      <c r="D1293" s="1">
        <f t="shared" si="20"/>
        <v>0</v>
      </c>
    </row>
    <row r="1294" spans="2:4" x14ac:dyDescent="0.25">
      <c r="B1294">
        <v>2.4965361491744744</v>
      </c>
      <c r="C1294">
        <v>1.7744682149723807</v>
      </c>
      <c r="D1294" s="1">
        <f t="shared" si="20"/>
        <v>0</v>
      </c>
    </row>
    <row r="1295" spans="2:4" x14ac:dyDescent="0.25">
      <c r="B1295">
        <v>1.3106173894466995</v>
      </c>
      <c r="C1295">
        <v>2.8188116092410045</v>
      </c>
      <c r="D1295" s="1">
        <f t="shared" si="20"/>
        <v>0</v>
      </c>
    </row>
    <row r="1296" spans="2:4" x14ac:dyDescent="0.25">
      <c r="B1296">
        <v>1.532456434827723</v>
      </c>
      <c r="C1296">
        <v>0.59340189825128942</v>
      </c>
      <c r="D1296" s="1">
        <f t="shared" si="20"/>
        <v>18287</v>
      </c>
    </row>
    <row r="1297" spans="2:4" x14ac:dyDescent="0.25">
      <c r="B1297">
        <v>2.8162480544450208</v>
      </c>
      <c r="C1297">
        <v>3.8414258247627187</v>
      </c>
      <c r="D1297" s="1">
        <f t="shared" si="20"/>
        <v>0</v>
      </c>
    </row>
    <row r="1298" spans="2:4" x14ac:dyDescent="0.25">
      <c r="B1298">
        <v>0.7915890987884151</v>
      </c>
      <c r="C1298">
        <v>0.49696340830713825</v>
      </c>
      <c r="D1298" s="1">
        <f t="shared" si="20"/>
        <v>20210</v>
      </c>
    </row>
    <row r="1299" spans="2:4" x14ac:dyDescent="0.25">
      <c r="B1299">
        <v>0.86272774437696453</v>
      </c>
      <c r="C1299">
        <v>0.98599200415051724</v>
      </c>
      <c r="D1299" s="1">
        <f t="shared" si="20"/>
        <v>10354</v>
      </c>
    </row>
    <row r="1300" spans="2:4" x14ac:dyDescent="0.25">
      <c r="B1300">
        <v>0.72585222937711724</v>
      </c>
      <c r="C1300">
        <v>1.1883907589953306</v>
      </c>
      <c r="D1300" s="1">
        <f t="shared" si="20"/>
        <v>6281</v>
      </c>
    </row>
    <row r="1301" spans="2:4" x14ac:dyDescent="0.25">
      <c r="B1301">
        <v>2.2003540147099216</v>
      </c>
      <c r="C1301">
        <v>2.4617450483718377</v>
      </c>
      <c r="D1301" s="1">
        <f t="shared" si="20"/>
        <v>0</v>
      </c>
    </row>
    <row r="1302" spans="2:4" x14ac:dyDescent="0.25">
      <c r="B1302">
        <v>1.2050538651692251</v>
      </c>
      <c r="C1302">
        <v>2.335032197027497</v>
      </c>
      <c r="D1302" s="1">
        <f t="shared" si="20"/>
        <v>0</v>
      </c>
    </row>
    <row r="1303" spans="2:4" x14ac:dyDescent="0.25">
      <c r="B1303">
        <v>2.5475325785088656</v>
      </c>
      <c r="C1303">
        <v>1.6332285531174657</v>
      </c>
      <c r="D1303" s="1">
        <f t="shared" si="20"/>
        <v>0</v>
      </c>
    </row>
    <row r="1304" spans="2:4" x14ac:dyDescent="0.25">
      <c r="B1304">
        <v>2.673421430097354E-2</v>
      </c>
      <c r="C1304">
        <v>2.9898373363444928</v>
      </c>
      <c r="D1304" s="1">
        <f t="shared" si="20"/>
        <v>0</v>
      </c>
    </row>
    <row r="1305" spans="2:4" x14ac:dyDescent="0.25">
      <c r="B1305">
        <v>2.8393200476088749</v>
      </c>
      <c r="C1305">
        <v>3.1493881038850065</v>
      </c>
      <c r="D1305" s="1">
        <f t="shared" si="20"/>
        <v>0</v>
      </c>
    </row>
    <row r="1306" spans="2:4" x14ac:dyDescent="0.25">
      <c r="B1306">
        <v>1.8408154545731987</v>
      </c>
      <c r="C1306">
        <v>2.0361949522385325</v>
      </c>
      <c r="D1306" s="1">
        <f t="shared" si="20"/>
        <v>0</v>
      </c>
    </row>
    <row r="1307" spans="2:4" x14ac:dyDescent="0.25">
      <c r="B1307">
        <v>1.4492324594866786</v>
      </c>
      <c r="C1307">
        <v>1.1208838160344248</v>
      </c>
      <c r="D1307" s="1">
        <f t="shared" si="20"/>
        <v>7632</v>
      </c>
    </row>
    <row r="1308" spans="2:4" x14ac:dyDescent="0.25">
      <c r="B1308">
        <v>2.4944303720206307</v>
      </c>
      <c r="C1308">
        <v>1.1051362651448102</v>
      </c>
      <c r="D1308" s="1">
        <f t="shared" si="20"/>
        <v>7934</v>
      </c>
    </row>
    <row r="1309" spans="2:4" x14ac:dyDescent="0.25">
      <c r="B1309">
        <v>2.1193273720511492</v>
      </c>
      <c r="C1309">
        <v>2.0131229590746789</v>
      </c>
      <c r="D1309" s="1">
        <f t="shared" si="20"/>
        <v>0</v>
      </c>
    </row>
    <row r="1310" spans="2:4" x14ac:dyDescent="0.25">
      <c r="B1310">
        <v>1.3479720450453199</v>
      </c>
      <c r="C1310">
        <v>0.97866756187627801</v>
      </c>
      <c r="D1310" s="1">
        <f t="shared" si="20"/>
        <v>10488</v>
      </c>
    </row>
    <row r="1311" spans="2:4" x14ac:dyDescent="0.25">
      <c r="B1311">
        <v>0.69609668263801994</v>
      </c>
      <c r="C1311">
        <v>0.1989806817835017</v>
      </c>
      <c r="D1311" s="1">
        <f t="shared" si="20"/>
        <v>26045</v>
      </c>
    </row>
    <row r="1312" spans="2:4" x14ac:dyDescent="0.25">
      <c r="B1312">
        <v>1.684621723075045E-2</v>
      </c>
      <c r="C1312">
        <v>0.63039033173619796</v>
      </c>
      <c r="D1312" s="1">
        <f t="shared" si="20"/>
        <v>17523</v>
      </c>
    </row>
    <row r="1313" spans="2:4" x14ac:dyDescent="0.25">
      <c r="B1313">
        <v>1.0574663533433026</v>
      </c>
      <c r="C1313">
        <v>3.7286294137394331</v>
      </c>
      <c r="D1313" s="1">
        <f t="shared" si="20"/>
        <v>0</v>
      </c>
    </row>
    <row r="1314" spans="2:4" x14ac:dyDescent="0.25">
      <c r="B1314">
        <v>2.1322367015594956</v>
      </c>
      <c r="C1314">
        <v>3.2481460005493332</v>
      </c>
      <c r="D1314" s="1">
        <f t="shared" si="20"/>
        <v>0</v>
      </c>
    </row>
    <row r="1315" spans="2:4" x14ac:dyDescent="0.25">
      <c r="B1315">
        <v>2.2016357921079135</v>
      </c>
      <c r="C1315">
        <v>2.2769249549851986</v>
      </c>
      <c r="D1315" s="1">
        <f t="shared" si="20"/>
        <v>0</v>
      </c>
    </row>
    <row r="1316" spans="2:4" x14ac:dyDescent="0.25">
      <c r="B1316">
        <v>2.9628284554582356</v>
      </c>
      <c r="C1316">
        <v>2.3396710104678489</v>
      </c>
      <c r="D1316" s="1">
        <f t="shared" si="20"/>
        <v>0</v>
      </c>
    </row>
    <row r="1317" spans="2:4" x14ac:dyDescent="0.25">
      <c r="B1317">
        <v>2.7212134159367656</v>
      </c>
      <c r="C1317">
        <v>2.9671315652943511</v>
      </c>
      <c r="D1317" s="1">
        <f t="shared" si="20"/>
        <v>0</v>
      </c>
    </row>
    <row r="1318" spans="2:4" x14ac:dyDescent="0.25">
      <c r="B1318">
        <v>1.9713736381115146</v>
      </c>
      <c r="C1318">
        <v>3.846919156468398</v>
      </c>
      <c r="D1318" s="1">
        <f t="shared" si="20"/>
        <v>0</v>
      </c>
    </row>
    <row r="1319" spans="2:4" x14ac:dyDescent="0.25">
      <c r="B1319">
        <v>2.1924802392651142</v>
      </c>
      <c r="C1319">
        <v>3.2947782830286569</v>
      </c>
      <c r="D1319" s="1">
        <f t="shared" si="20"/>
        <v>0</v>
      </c>
    </row>
    <row r="1320" spans="2:4" x14ac:dyDescent="0.25">
      <c r="B1320">
        <v>1.4717551194799645</v>
      </c>
      <c r="C1320">
        <v>1.5706045716727195</v>
      </c>
      <c r="D1320" s="1">
        <f t="shared" si="20"/>
        <v>0</v>
      </c>
    </row>
    <row r="1321" spans="2:4" x14ac:dyDescent="0.25">
      <c r="B1321">
        <v>2.7319254127628407</v>
      </c>
      <c r="C1321">
        <v>2.2414014099551376</v>
      </c>
      <c r="D1321" s="1">
        <f t="shared" si="20"/>
        <v>0</v>
      </c>
    </row>
    <row r="1322" spans="2:4" x14ac:dyDescent="0.25">
      <c r="B1322">
        <v>0.37876522110660116</v>
      </c>
      <c r="C1322">
        <v>3.661366618854335</v>
      </c>
      <c r="D1322" s="1">
        <f t="shared" si="20"/>
        <v>0</v>
      </c>
    </row>
    <row r="1323" spans="2:4" x14ac:dyDescent="0.25">
      <c r="B1323">
        <v>2.4928739280373549</v>
      </c>
      <c r="C1323">
        <v>1.3216956083864864</v>
      </c>
      <c r="D1323" s="1">
        <f t="shared" si="20"/>
        <v>3575</v>
      </c>
    </row>
    <row r="1324" spans="2:4" x14ac:dyDescent="0.25">
      <c r="B1324">
        <v>2.4773094882045958</v>
      </c>
      <c r="C1324">
        <v>3.9300515762810146</v>
      </c>
      <c r="D1324" s="1">
        <f t="shared" si="20"/>
        <v>0</v>
      </c>
    </row>
    <row r="1325" spans="2:4" x14ac:dyDescent="0.25">
      <c r="B1325">
        <v>1.5720999786370433</v>
      </c>
      <c r="C1325">
        <v>3.2880642109439373</v>
      </c>
      <c r="D1325" s="1">
        <f t="shared" si="20"/>
        <v>0</v>
      </c>
    </row>
    <row r="1326" spans="2:4" x14ac:dyDescent="0.25">
      <c r="B1326">
        <v>2.5594347972045046</v>
      </c>
      <c r="C1326">
        <v>3.8122501297036653</v>
      </c>
      <c r="D1326" s="1">
        <f t="shared" si="20"/>
        <v>0</v>
      </c>
    </row>
    <row r="1327" spans="2:4" x14ac:dyDescent="0.25">
      <c r="B1327">
        <v>2.0327158421582689</v>
      </c>
      <c r="C1327">
        <v>5.8595538193914609E-3</v>
      </c>
      <c r="D1327" s="1">
        <f t="shared" si="20"/>
        <v>29874</v>
      </c>
    </row>
    <row r="1328" spans="2:4" x14ac:dyDescent="0.25">
      <c r="B1328">
        <v>5.557420575579089E-2</v>
      </c>
      <c r="C1328">
        <v>3.4444410534989469</v>
      </c>
      <c r="D1328" s="1">
        <f t="shared" si="20"/>
        <v>0</v>
      </c>
    </row>
    <row r="1329" spans="2:4" x14ac:dyDescent="0.25">
      <c r="B1329">
        <v>0.91290017395550405</v>
      </c>
      <c r="C1329">
        <v>3.1145970030823693</v>
      </c>
      <c r="D1329" s="1">
        <f t="shared" si="20"/>
        <v>0</v>
      </c>
    </row>
    <row r="1330" spans="2:4" x14ac:dyDescent="0.25">
      <c r="B1330">
        <v>2.3001495406964323</v>
      </c>
      <c r="C1330">
        <v>2.011902218695639</v>
      </c>
      <c r="D1330" s="1">
        <f t="shared" si="20"/>
        <v>0</v>
      </c>
    </row>
    <row r="1331" spans="2:4" x14ac:dyDescent="0.25">
      <c r="B1331">
        <v>0.55043183690908537</v>
      </c>
      <c r="C1331">
        <v>2.00030518509476</v>
      </c>
      <c r="D1331" s="1">
        <f t="shared" si="20"/>
        <v>0</v>
      </c>
    </row>
    <row r="1332" spans="2:4" x14ac:dyDescent="0.25">
      <c r="B1332">
        <v>2.1946775719473859</v>
      </c>
      <c r="C1332">
        <v>2.7817011017181921</v>
      </c>
      <c r="D1332" s="1">
        <f t="shared" si="20"/>
        <v>0</v>
      </c>
    </row>
    <row r="1333" spans="2:4" x14ac:dyDescent="0.25">
      <c r="B1333">
        <v>1.6823328348643454</v>
      </c>
      <c r="C1333">
        <v>3.8371532334360792</v>
      </c>
      <c r="D1333" s="1">
        <f t="shared" si="20"/>
        <v>0</v>
      </c>
    </row>
    <row r="1334" spans="2:4" x14ac:dyDescent="0.25">
      <c r="B1334">
        <v>1.6404919583727531</v>
      </c>
      <c r="C1334">
        <v>3.556138798181097</v>
      </c>
      <c r="D1334" s="1">
        <f t="shared" si="20"/>
        <v>0</v>
      </c>
    </row>
    <row r="1335" spans="2:4" x14ac:dyDescent="0.25">
      <c r="B1335">
        <v>2.9565111239967039</v>
      </c>
      <c r="C1335">
        <v>2.4907986693929867</v>
      </c>
      <c r="D1335" s="1">
        <f t="shared" si="20"/>
        <v>0</v>
      </c>
    </row>
    <row r="1336" spans="2:4" x14ac:dyDescent="0.25">
      <c r="B1336">
        <v>1.576952421643727</v>
      </c>
      <c r="C1336">
        <v>1.1671498764000365</v>
      </c>
      <c r="D1336" s="1">
        <f t="shared" si="20"/>
        <v>6726</v>
      </c>
    </row>
    <row r="1337" spans="2:4" x14ac:dyDescent="0.25">
      <c r="B1337">
        <v>2.0927762688070315</v>
      </c>
      <c r="C1337">
        <v>3.4294259468367563</v>
      </c>
      <c r="D1337" s="1">
        <f t="shared" si="20"/>
        <v>0</v>
      </c>
    </row>
    <row r="1338" spans="2:4" x14ac:dyDescent="0.25">
      <c r="B1338">
        <v>0.66560869167149872</v>
      </c>
      <c r="C1338">
        <v>1.5715811639759514</v>
      </c>
      <c r="D1338" s="1">
        <f t="shared" si="20"/>
        <v>0</v>
      </c>
    </row>
    <row r="1339" spans="2:4" x14ac:dyDescent="0.25">
      <c r="B1339">
        <v>2.3282570879238258</v>
      </c>
      <c r="C1339">
        <v>2.9506515701773126</v>
      </c>
      <c r="D1339" s="1">
        <f t="shared" si="20"/>
        <v>0</v>
      </c>
    </row>
    <row r="1340" spans="2:4" x14ac:dyDescent="0.25">
      <c r="B1340">
        <v>1.4689168980986969</v>
      </c>
      <c r="C1340">
        <v>1.6208990752891628</v>
      </c>
      <c r="D1340" s="1">
        <f t="shared" si="20"/>
        <v>0</v>
      </c>
    </row>
    <row r="1341" spans="2:4" x14ac:dyDescent="0.25">
      <c r="B1341">
        <v>1.3455916013061922</v>
      </c>
      <c r="C1341">
        <v>0.51332132938627273</v>
      </c>
      <c r="D1341" s="1">
        <f t="shared" si="20"/>
        <v>19849</v>
      </c>
    </row>
    <row r="1342" spans="2:4" x14ac:dyDescent="0.25">
      <c r="B1342">
        <v>0.2669759208960234</v>
      </c>
      <c r="C1342">
        <v>3.1476790673543502</v>
      </c>
      <c r="D1342" s="1">
        <f t="shared" si="20"/>
        <v>0</v>
      </c>
    </row>
    <row r="1343" spans="2:4" x14ac:dyDescent="0.25">
      <c r="B1343">
        <v>2.0053407391582994</v>
      </c>
      <c r="C1343">
        <v>3.2461928159428695</v>
      </c>
      <c r="D1343" s="1">
        <f t="shared" si="20"/>
        <v>0</v>
      </c>
    </row>
    <row r="1344" spans="2:4" x14ac:dyDescent="0.25">
      <c r="B1344">
        <v>2.3129673146763512</v>
      </c>
      <c r="C1344">
        <v>3.1395001068147832</v>
      </c>
      <c r="D1344" s="1">
        <f t="shared" si="20"/>
        <v>0</v>
      </c>
    </row>
    <row r="1345" spans="2:4" x14ac:dyDescent="0.25">
      <c r="B1345">
        <v>1.2328867458113346</v>
      </c>
      <c r="C1345">
        <v>0.31226538895840328</v>
      </c>
      <c r="D1345" s="1">
        <f t="shared" si="20"/>
        <v>23883</v>
      </c>
    </row>
    <row r="1346" spans="2:4" x14ac:dyDescent="0.25">
      <c r="B1346">
        <v>2.2123477889339886</v>
      </c>
      <c r="C1346">
        <v>3.975707266457106</v>
      </c>
      <c r="D1346" s="1">
        <f t="shared" si="20"/>
        <v>0</v>
      </c>
    </row>
    <row r="1347" spans="2:4" x14ac:dyDescent="0.25">
      <c r="B1347">
        <v>0.75176244392223879</v>
      </c>
      <c r="C1347">
        <v>0.21948912015137181</v>
      </c>
      <c r="D1347" s="1">
        <f t="shared" si="20"/>
        <v>25662</v>
      </c>
    </row>
    <row r="1348" spans="2:4" x14ac:dyDescent="0.25">
      <c r="B1348">
        <v>0.11270485549485763</v>
      </c>
      <c r="C1348">
        <v>1.4482863856929227</v>
      </c>
      <c r="D1348" s="1">
        <f t="shared" si="20"/>
        <v>1023</v>
      </c>
    </row>
    <row r="1349" spans="2:4" x14ac:dyDescent="0.25">
      <c r="B1349">
        <v>2.3539841914120916</v>
      </c>
      <c r="C1349">
        <v>2.8938871425519577</v>
      </c>
      <c r="D1349" s="1">
        <f t="shared" si="20"/>
        <v>0</v>
      </c>
    </row>
    <row r="1350" spans="2:4" x14ac:dyDescent="0.25">
      <c r="B1350">
        <v>1.37122714926603</v>
      </c>
      <c r="C1350">
        <v>0.12073122348704489</v>
      </c>
      <c r="D1350" s="1">
        <f t="shared" si="20"/>
        <v>27563</v>
      </c>
    </row>
    <row r="1351" spans="2:4" x14ac:dyDescent="0.25">
      <c r="B1351">
        <v>1.4567400128177741</v>
      </c>
      <c r="C1351">
        <v>2.8728904080324718</v>
      </c>
      <c r="D1351" s="1">
        <f t="shared" si="20"/>
        <v>0</v>
      </c>
    </row>
    <row r="1352" spans="2:4" x14ac:dyDescent="0.25">
      <c r="B1352">
        <v>1.2087160863063446</v>
      </c>
      <c r="C1352">
        <v>3.9499496444593647</v>
      </c>
      <c r="D1352" s="1">
        <f t="shared" si="20"/>
        <v>0</v>
      </c>
    </row>
    <row r="1353" spans="2:4" x14ac:dyDescent="0.25">
      <c r="B1353">
        <v>2.1661122470778529</v>
      </c>
      <c r="C1353">
        <v>0.82631916257210003</v>
      </c>
      <c r="D1353" s="1">
        <f t="shared" ref="D1353:D1416" si="21">COUNTIFS($B$7:$B$30006, "&gt;=" &amp;2*C1353)</f>
        <v>13645</v>
      </c>
    </row>
    <row r="1354" spans="2:4" x14ac:dyDescent="0.25">
      <c r="B1354">
        <v>2.4378490554521317</v>
      </c>
      <c r="C1354">
        <v>3.5516220587786491</v>
      </c>
      <c r="D1354" s="1">
        <f t="shared" si="21"/>
        <v>0</v>
      </c>
    </row>
    <row r="1355" spans="2:4" x14ac:dyDescent="0.25">
      <c r="B1355">
        <v>0.33994567705313272</v>
      </c>
      <c r="C1355">
        <v>0.27820673238319038</v>
      </c>
      <c r="D1355" s="1">
        <f t="shared" si="21"/>
        <v>24537</v>
      </c>
    </row>
    <row r="1356" spans="2:4" x14ac:dyDescent="0.25">
      <c r="B1356">
        <v>2.5347148045289467</v>
      </c>
      <c r="C1356">
        <v>2.4911648915066986</v>
      </c>
      <c r="D1356" s="1">
        <f t="shared" si="21"/>
        <v>0</v>
      </c>
    </row>
    <row r="1357" spans="2:4" x14ac:dyDescent="0.25">
      <c r="B1357">
        <v>0.58778649250770598</v>
      </c>
      <c r="C1357">
        <v>3.3748588518936735</v>
      </c>
      <c r="D1357" s="1">
        <f t="shared" si="21"/>
        <v>0</v>
      </c>
    </row>
    <row r="1358" spans="2:4" x14ac:dyDescent="0.25">
      <c r="B1358">
        <v>1.9957274086733603</v>
      </c>
      <c r="C1358">
        <v>2.0530411694692829</v>
      </c>
      <c r="D1358" s="1">
        <f t="shared" si="21"/>
        <v>0</v>
      </c>
    </row>
    <row r="1359" spans="2:4" x14ac:dyDescent="0.25">
      <c r="B1359">
        <v>2.1326029236732076</v>
      </c>
      <c r="C1359">
        <v>0.34095278786584066</v>
      </c>
      <c r="D1359" s="1">
        <f t="shared" si="21"/>
        <v>23286</v>
      </c>
    </row>
    <row r="1360" spans="2:4" x14ac:dyDescent="0.25">
      <c r="B1360">
        <v>1.9514145329142125</v>
      </c>
      <c r="C1360">
        <v>1.5776848658711509</v>
      </c>
      <c r="D1360" s="1">
        <f t="shared" si="21"/>
        <v>0</v>
      </c>
    </row>
    <row r="1361" spans="2:4" x14ac:dyDescent="0.25">
      <c r="B1361">
        <v>2.3739432966093936</v>
      </c>
      <c r="C1361">
        <v>2.3609118930631428</v>
      </c>
      <c r="D1361" s="1">
        <f t="shared" si="21"/>
        <v>0</v>
      </c>
    </row>
    <row r="1362" spans="2:4" x14ac:dyDescent="0.25">
      <c r="B1362">
        <v>1.2684102908413952</v>
      </c>
      <c r="C1362">
        <v>2.1466719565416423</v>
      </c>
      <c r="D1362" s="1">
        <f t="shared" si="21"/>
        <v>0</v>
      </c>
    </row>
    <row r="1363" spans="2:4" x14ac:dyDescent="0.25">
      <c r="B1363">
        <v>0.20078127384258554</v>
      </c>
      <c r="C1363">
        <v>3.5377056184575943</v>
      </c>
      <c r="D1363" s="1">
        <f t="shared" si="21"/>
        <v>0</v>
      </c>
    </row>
    <row r="1364" spans="2:4" x14ac:dyDescent="0.25">
      <c r="B1364">
        <v>2.750144962920011</v>
      </c>
      <c r="C1364">
        <v>1.6569109164708395</v>
      </c>
      <c r="D1364" s="1">
        <f t="shared" si="21"/>
        <v>0</v>
      </c>
    </row>
    <row r="1365" spans="2:4" x14ac:dyDescent="0.25">
      <c r="B1365">
        <v>0.98055970946378967</v>
      </c>
      <c r="C1365">
        <v>0.81154820398571736</v>
      </c>
      <c r="D1365" s="1">
        <f t="shared" si="21"/>
        <v>13921</v>
      </c>
    </row>
    <row r="1366" spans="2:4" x14ac:dyDescent="0.25">
      <c r="B1366">
        <v>2.3986632892849515</v>
      </c>
      <c r="C1366">
        <v>3.6439100314340647</v>
      </c>
      <c r="D1366" s="1">
        <f t="shared" si="21"/>
        <v>0</v>
      </c>
    </row>
    <row r="1367" spans="2:4" x14ac:dyDescent="0.25">
      <c r="B1367">
        <v>8.2308420056764434E-2</v>
      </c>
      <c r="C1367">
        <v>1.7564012573625905</v>
      </c>
      <c r="D1367" s="1">
        <f t="shared" si="21"/>
        <v>0</v>
      </c>
    </row>
    <row r="1368" spans="2:4" x14ac:dyDescent="0.25">
      <c r="B1368">
        <v>1.9193700979644155</v>
      </c>
      <c r="C1368">
        <v>3.097018341624195</v>
      </c>
      <c r="D1368" s="1">
        <f t="shared" si="21"/>
        <v>0</v>
      </c>
    </row>
    <row r="1369" spans="2:4" x14ac:dyDescent="0.25">
      <c r="B1369">
        <v>2.1392864772484512</v>
      </c>
      <c r="C1369">
        <v>3.5225684377574997</v>
      </c>
      <c r="D1369" s="1">
        <f t="shared" si="21"/>
        <v>0</v>
      </c>
    </row>
    <row r="1370" spans="2:4" x14ac:dyDescent="0.25">
      <c r="B1370">
        <v>2.6017334513382364</v>
      </c>
      <c r="C1370">
        <v>0.45655690176091801</v>
      </c>
      <c r="D1370" s="1">
        <f t="shared" si="21"/>
        <v>20992</v>
      </c>
    </row>
    <row r="1371" spans="2:4" x14ac:dyDescent="0.25">
      <c r="B1371">
        <v>1.4027222510452588</v>
      </c>
      <c r="C1371">
        <v>2.3643299661244543</v>
      </c>
      <c r="D1371" s="1">
        <f t="shared" si="21"/>
        <v>0</v>
      </c>
    </row>
    <row r="1372" spans="2:4" x14ac:dyDescent="0.25">
      <c r="B1372">
        <v>1.2689596240119634</v>
      </c>
      <c r="C1372">
        <v>2.4865260780663472</v>
      </c>
      <c r="D1372" s="1">
        <f t="shared" si="21"/>
        <v>0</v>
      </c>
    </row>
    <row r="1373" spans="2:4" x14ac:dyDescent="0.25">
      <c r="B1373">
        <v>2.858821375164037</v>
      </c>
      <c r="C1373">
        <v>2.6597491378521072</v>
      </c>
      <c r="D1373" s="1">
        <f t="shared" si="21"/>
        <v>0</v>
      </c>
    </row>
    <row r="1374" spans="2:4" x14ac:dyDescent="0.25">
      <c r="B1374">
        <v>2.0343638416699728</v>
      </c>
      <c r="C1374">
        <v>0.29175695059053314</v>
      </c>
      <c r="D1374" s="1">
        <f t="shared" si="21"/>
        <v>24276</v>
      </c>
    </row>
    <row r="1375" spans="2:4" x14ac:dyDescent="0.25">
      <c r="B1375">
        <v>1.6423230689413129</v>
      </c>
      <c r="C1375">
        <v>3.6254768517105624</v>
      </c>
      <c r="D1375" s="1">
        <f t="shared" si="21"/>
        <v>0</v>
      </c>
    </row>
    <row r="1376" spans="2:4" x14ac:dyDescent="0.25">
      <c r="B1376">
        <v>1.0064699240089114</v>
      </c>
      <c r="C1376">
        <v>2.878872035889767</v>
      </c>
      <c r="D1376" s="1">
        <f t="shared" si="21"/>
        <v>0</v>
      </c>
    </row>
    <row r="1377" spans="2:4" x14ac:dyDescent="0.25">
      <c r="B1377">
        <v>2.0733664967802974</v>
      </c>
      <c r="C1377">
        <v>1.5259254737998595</v>
      </c>
      <c r="D1377" s="1">
        <f t="shared" si="21"/>
        <v>0</v>
      </c>
    </row>
    <row r="1378" spans="2:4" x14ac:dyDescent="0.25">
      <c r="B1378">
        <v>0.72511978514969333</v>
      </c>
      <c r="C1378">
        <v>1.8528397473067415</v>
      </c>
      <c r="D1378" s="1">
        <f t="shared" si="21"/>
        <v>0</v>
      </c>
    </row>
    <row r="1379" spans="2:4" x14ac:dyDescent="0.25">
      <c r="B1379">
        <v>2.7205725272377697</v>
      </c>
      <c r="C1379">
        <v>1.5959959715567491</v>
      </c>
      <c r="D1379" s="1">
        <f t="shared" si="21"/>
        <v>0</v>
      </c>
    </row>
    <row r="1380" spans="2:4" x14ac:dyDescent="0.25">
      <c r="B1380">
        <v>2.8567155980101933</v>
      </c>
      <c r="C1380">
        <v>1.6071047090060122</v>
      </c>
      <c r="D1380" s="1">
        <f t="shared" si="21"/>
        <v>0</v>
      </c>
    </row>
    <row r="1381" spans="2:4" x14ac:dyDescent="0.25">
      <c r="B1381">
        <v>0.65636158330027161</v>
      </c>
      <c r="C1381">
        <v>1.6156498916592914</v>
      </c>
      <c r="D1381" s="1">
        <f t="shared" si="21"/>
        <v>0</v>
      </c>
    </row>
    <row r="1382" spans="2:4" x14ac:dyDescent="0.25">
      <c r="B1382">
        <v>0.40879543443098243</v>
      </c>
      <c r="C1382">
        <v>2.173772392956328</v>
      </c>
      <c r="D1382" s="1">
        <f t="shared" si="21"/>
        <v>0</v>
      </c>
    </row>
    <row r="1383" spans="2:4" x14ac:dyDescent="0.25">
      <c r="B1383">
        <v>2.8686178167058323</v>
      </c>
      <c r="C1383">
        <v>2.621173741874447</v>
      </c>
      <c r="D1383" s="1">
        <f t="shared" si="21"/>
        <v>0</v>
      </c>
    </row>
    <row r="1384" spans="2:4" x14ac:dyDescent="0.25">
      <c r="B1384">
        <v>0.32135990478225041</v>
      </c>
      <c r="C1384">
        <v>1.2947172460097049</v>
      </c>
      <c r="D1384" s="1">
        <f t="shared" si="21"/>
        <v>4144</v>
      </c>
    </row>
    <row r="1385" spans="2:4" x14ac:dyDescent="0.25">
      <c r="B1385">
        <v>1.0181890316476943</v>
      </c>
      <c r="C1385">
        <v>8.4353160191656243E-2</v>
      </c>
      <c r="D1385" s="1">
        <f t="shared" si="21"/>
        <v>28273</v>
      </c>
    </row>
    <row r="1386" spans="2:4" x14ac:dyDescent="0.25">
      <c r="B1386">
        <v>1.608539078951384</v>
      </c>
      <c r="C1386">
        <v>0.71181371501815849</v>
      </c>
      <c r="D1386" s="1">
        <f t="shared" si="21"/>
        <v>15891</v>
      </c>
    </row>
    <row r="1387" spans="2:4" x14ac:dyDescent="0.25">
      <c r="B1387">
        <v>2.7565538499099702</v>
      </c>
      <c r="C1387">
        <v>1.5575426496169926</v>
      </c>
      <c r="D1387" s="1">
        <f t="shared" si="21"/>
        <v>0</v>
      </c>
    </row>
    <row r="1388" spans="2:4" x14ac:dyDescent="0.25">
      <c r="B1388">
        <v>1.1709036530655843</v>
      </c>
      <c r="C1388">
        <v>3.685781426435133</v>
      </c>
      <c r="D1388" s="1">
        <f t="shared" si="21"/>
        <v>0</v>
      </c>
    </row>
    <row r="1389" spans="2:4" x14ac:dyDescent="0.25">
      <c r="B1389">
        <v>5.4933317056794946E-3</v>
      </c>
      <c r="C1389">
        <v>2.7569200720236822</v>
      </c>
      <c r="D1389" s="1">
        <f t="shared" si="21"/>
        <v>0</v>
      </c>
    </row>
    <row r="1390" spans="2:4" x14ac:dyDescent="0.25">
      <c r="B1390">
        <v>2.8102053895687735</v>
      </c>
      <c r="C1390">
        <v>0.82241279335917239</v>
      </c>
      <c r="D1390" s="1">
        <f t="shared" si="21"/>
        <v>13718</v>
      </c>
    </row>
    <row r="1391" spans="2:4" x14ac:dyDescent="0.25">
      <c r="B1391">
        <v>2.3462019714957121</v>
      </c>
      <c r="C1391">
        <v>3.8486281929990538</v>
      </c>
      <c r="D1391" s="1">
        <f t="shared" si="21"/>
        <v>0</v>
      </c>
    </row>
    <row r="1392" spans="2:4" x14ac:dyDescent="0.25">
      <c r="B1392">
        <v>2.761680959501938</v>
      </c>
      <c r="C1392">
        <v>3.9202856532486954</v>
      </c>
      <c r="D1392" s="1">
        <f t="shared" si="21"/>
        <v>0</v>
      </c>
    </row>
    <row r="1393" spans="2:4" x14ac:dyDescent="0.25">
      <c r="B1393">
        <v>0.32410657063509019</v>
      </c>
      <c r="C1393">
        <v>3.8000427259132663</v>
      </c>
      <c r="D1393" s="1">
        <f t="shared" si="21"/>
        <v>0</v>
      </c>
    </row>
    <row r="1394" spans="2:4" x14ac:dyDescent="0.25">
      <c r="B1394">
        <v>1.0720236823633533</v>
      </c>
      <c r="C1394">
        <v>3.2422864467299419</v>
      </c>
      <c r="D1394" s="1">
        <f t="shared" si="21"/>
        <v>0</v>
      </c>
    </row>
    <row r="1395" spans="2:4" x14ac:dyDescent="0.25">
      <c r="B1395">
        <v>2.4366588335825679</v>
      </c>
      <c r="C1395">
        <v>3.5757927182836391</v>
      </c>
      <c r="D1395" s="1">
        <f t="shared" si="21"/>
        <v>0</v>
      </c>
    </row>
    <row r="1396" spans="2:4" x14ac:dyDescent="0.25">
      <c r="B1396">
        <v>1.2738120670186468</v>
      </c>
      <c r="C1396">
        <v>0.88161870174260693</v>
      </c>
      <c r="D1396" s="1">
        <f t="shared" si="21"/>
        <v>12535</v>
      </c>
    </row>
    <row r="1397" spans="2:4" x14ac:dyDescent="0.25">
      <c r="B1397">
        <v>1.2002929776909697</v>
      </c>
      <c r="C1397">
        <v>1.1831415753654591</v>
      </c>
      <c r="D1397" s="1">
        <f t="shared" si="21"/>
        <v>6385</v>
      </c>
    </row>
    <row r="1398" spans="2:4" x14ac:dyDescent="0.25">
      <c r="B1398">
        <v>0.91399884029663991</v>
      </c>
      <c r="C1398">
        <v>0.20447401348918118</v>
      </c>
      <c r="D1398" s="1">
        <f t="shared" si="21"/>
        <v>25946</v>
      </c>
    </row>
    <row r="1399" spans="2:4" x14ac:dyDescent="0.25">
      <c r="B1399">
        <v>2.3722952970976898</v>
      </c>
      <c r="C1399">
        <v>3.6108279671620838</v>
      </c>
      <c r="D1399" s="1">
        <f t="shared" si="21"/>
        <v>0</v>
      </c>
    </row>
    <row r="1400" spans="2:4" x14ac:dyDescent="0.25">
      <c r="B1400">
        <v>0.4629963072603534</v>
      </c>
      <c r="C1400">
        <v>1.2372203741569261</v>
      </c>
      <c r="D1400" s="1">
        <f t="shared" si="21"/>
        <v>5306</v>
      </c>
    </row>
    <row r="1401" spans="2:4" x14ac:dyDescent="0.25">
      <c r="B1401">
        <v>2.5019379253517258</v>
      </c>
      <c r="C1401">
        <v>3.0549027985473192</v>
      </c>
      <c r="D1401" s="1">
        <f t="shared" si="21"/>
        <v>0</v>
      </c>
    </row>
    <row r="1402" spans="2:4" x14ac:dyDescent="0.25">
      <c r="B1402">
        <v>0.82949308755760376</v>
      </c>
      <c r="C1402">
        <v>0.81313516647846917</v>
      </c>
      <c r="D1402" s="1">
        <f t="shared" si="21"/>
        <v>13895</v>
      </c>
    </row>
    <row r="1403" spans="2:4" x14ac:dyDescent="0.25">
      <c r="B1403">
        <v>1.8815576647236552</v>
      </c>
      <c r="C1403">
        <v>1.9956663716544083</v>
      </c>
      <c r="D1403" s="1">
        <f t="shared" si="21"/>
        <v>0</v>
      </c>
    </row>
    <row r="1404" spans="2:4" x14ac:dyDescent="0.25">
      <c r="B1404">
        <v>2.0185247352519302</v>
      </c>
      <c r="C1404">
        <v>0.80031739249855038</v>
      </c>
      <c r="D1404" s="1">
        <f t="shared" si="21"/>
        <v>14165</v>
      </c>
    </row>
    <row r="1405" spans="2:4" x14ac:dyDescent="0.25">
      <c r="B1405">
        <v>1.0373241370891446</v>
      </c>
      <c r="C1405">
        <v>2.1566820276497696</v>
      </c>
      <c r="D1405" s="1">
        <f t="shared" si="21"/>
        <v>0</v>
      </c>
    </row>
    <row r="1406" spans="2:4" x14ac:dyDescent="0.25">
      <c r="B1406">
        <v>0.26413769951475569</v>
      </c>
      <c r="C1406">
        <v>0.29883724478896451</v>
      </c>
      <c r="D1406" s="1">
        <f t="shared" si="21"/>
        <v>24138</v>
      </c>
    </row>
    <row r="1407" spans="2:4" x14ac:dyDescent="0.25">
      <c r="B1407">
        <v>1.5150608844264046</v>
      </c>
      <c r="C1407">
        <v>2.673787652211066</v>
      </c>
      <c r="D1407" s="1">
        <f t="shared" si="21"/>
        <v>0</v>
      </c>
    </row>
    <row r="1408" spans="2:4" x14ac:dyDescent="0.25">
      <c r="B1408">
        <v>0.12350840784936065</v>
      </c>
      <c r="C1408">
        <v>0.83742790002136291</v>
      </c>
      <c r="D1408" s="1">
        <f t="shared" si="21"/>
        <v>13412</v>
      </c>
    </row>
    <row r="1409" spans="2:4" x14ac:dyDescent="0.25">
      <c r="B1409">
        <v>1.250373851741081</v>
      </c>
      <c r="C1409">
        <v>1.401654103213599</v>
      </c>
      <c r="D1409" s="1">
        <f t="shared" si="21"/>
        <v>1989</v>
      </c>
    </row>
    <row r="1410" spans="2:4" x14ac:dyDescent="0.25">
      <c r="B1410">
        <v>2.4058961760307627</v>
      </c>
      <c r="C1410">
        <v>3.7830744346446119</v>
      </c>
      <c r="D1410" s="1">
        <f t="shared" si="21"/>
        <v>0</v>
      </c>
    </row>
    <row r="1411" spans="2:4" x14ac:dyDescent="0.25">
      <c r="B1411">
        <v>0.65251625110629596</v>
      </c>
      <c r="C1411">
        <v>2.6963713492233041</v>
      </c>
      <c r="D1411" s="1">
        <f t="shared" si="21"/>
        <v>0</v>
      </c>
    </row>
    <row r="1412" spans="2:4" x14ac:dyDescent="0.25">
      <c r="B1412">
        <v>1.3102511673329875</v>
      </c>
      <c r="C1412">
        <v>2.9458906826990572</v>
      </c>
      <c r="D1412" s="1">
        <f t="shared" si="21"/>
        <v>0</v>
      </c>
    </row>
    <row r="1413" spans="2:4" x14ac:dyDescent="0.25">
      <c r="B1413">
        <v>1.0305490279854732</v>
      </c>
      <c r="C1413">
        <v>3.7427900021362959</v>
      </c>
      <c r="D1413" s="1">
        <f t="shared" si="21"/>
        <v>0</v>
      </c>
    </row>
    <row r="1414" spans="2:4" x14ac:dyDescent="0.25">
      <c r="B1414">
        <v>1.6277657399212622</v>
      </c>
      <c r="C1414">
        <v>1.1749626148258918</v>
      </c>
      <c r="D1414" s="1">
        <f t="shared" si="21"/>
        <v>6582</v>
      </c>
    </row>
    <row r="1415" spans="2:4" x14ac:dyDescent="0.25">
      <c r="B1415">
        <v>2.5468916898098697</v>
      </c>
      <c r="C1415">
        <v>2.0328989532151249</v>
      </c>
      <c r="D1415" s="1">
        <f t="shared" si="21"/>
        <v>0</v>
      </c>
    </row>
    <row r="1416" spans="2:4" x14ac:dyDescent="0.25">
      <c r="B1416">
        <v>2.2030091250343333</v>
      </c>
      <c r="C1416">
        <v>0.12598040711691641</v>
      </c>
      <c r="D1416" s="1">
        <f t="shared" si="21"/>
        <v>27451</v>
      </c>
    </row>
    <row r="1417" spans="2:4" x14ac:dyDescent="0.25">
      <c r="B1417">
        <v>1.8582110049745171</v>
      </c>
      <c r="C1417">
        <v>1.4537797173986022</v>
      </c>
      <c r="D1417" s="1">
        <f t="shared" ref="D1417:D1480" si="22">COUNTIFS($B$7:$B$30006, "&gt;=" &amp;2*C1417)</f>
        <v>906</v>
      </c>
    </row>
    <row r="1418" spans="2:4" x14ac:dyDescent="0.25">
      <c r="B1418">
        <v>2.9306924649800106</v>
      </c>
      <c r="C1418">
        <v>3.82677694021424</v>
      </c>
      <c r="D1418" s="1">
        <f t="shared" si="22"/>
        <v>0</v>
      </c>
    </row>
    <row r="1419" spans="2:4" x14ac:dyDescent="0.25">
      <c r="B1419">
        <v>1.3731498153630177</v>
      </c>
      <c r="C1419">
        <v>0.10571611682485428</v>
      </c>
      <c r="D1419" s="1">
        <f t="shared" si="22"/>
        <v>27836</v>
      </c>
    </row>
    <row r="1420" spans="2:4" x14ac:dyDescent="0.25">
      <c r="B1420">
        <v>0.24417859431745353</v>
      </c>
      <c r="C1420">
        <v>3.6747947630237738</v>
      </c>
      <c r="D1420" s="1">
        <f t="shared" si="22"/>
        <v>0</v>
      </c>
    </row>
    <row r="1421" spans="2:4" x14ac:dyDescent="0.25">
      <c r="B1421">
        <v>1.0007019257179479</v>
      </c>
      <c r="C1421">
        <v>1.9507431257057406</v>
      </c>
      <c r="D1421" s="1">
        <f t="shared" si="22"/>
        <v>0</v>
      </c>
    </row>
    <row r="1422" spans="2:4" x14ac:dyDescent="0.25">
      <c r="B1422">
        <v>2.226081118198187</v>
      </c>
      <c r="C1422">
        <v>3.5705435346537677</v>
      </c>
      <c r="D1422" s="1">
        <f t="shared" si="22"/>
        <v>0</v>
      </c>
    </row>
    <row r="1423" spans="2:4" x14ac:dyDescent="0.25">
      <c r="B1423">
        <v>2.7535325174718466</v>
      </c>
      <c r="C1423">
        <v>1.1780144657734917</v>
      </c>
      <c r="D1423" s="1">
        <f t="shared" si="22"/>
        <v>6508</v>
      </c>
    </row>
    <row r="1424" spans="2:4" x14ac:dyDescent="0.25">
      <c r="B1424">
        <v>2.9968871120334484</v>
      </c>
      <c r="C1424">
        <v>3.52378917813654</v>
      </c>
      <c r="D1424" s="1">
        <f t="shared" si="22"/>
        <v>0</v>
      </c>
    </row>
    <row r="1425" spans="2:4" x14ac:dyDescent="0.25">
      <c r="B1425">
        <v>2.9818720053712573</v>
      </c>
      <c r="C1425">
        <v>1.2765282143620105</v>
      </c>
      <c r="D1425" s="1">
        <f t="shared" si="22"/>
        <v>4488</v>
      </c>
    </row>
    <row r="1426" spans="2:4" x14ac:dyDescent="0.25">
      <c r="B1426">
        <v>1.8056581316568499</v>
      </c>
      <c r="C1426">
        <v>0.76418347727896974</v>
      </c>
      <c r="D1426" s="1">
        <f t="shared" si="22"/>
        <v>14869</v>
      </c>
    </row>
    <row r="1427" spans="2:4" x14ac:dyDescent="0.25">
      <c r="B1427">
        <v>1.7245399334696492</v>
      </c>
      <c r="C1427">
        <v>0.71694082461012609</v>
      </c>
      <c r="D1427" s="1">
        <f t="shared" si="22"/>
        <v>15801</v>
      </c>
    </row>
    <row r="1428" spans="2:4" x14ac:dyDescent="0.25">
      <c r="B1428">
        <v>0.11609241004669332</v>
      </c>
      <c r="C1428">
        <v>1.6481215857417524</v>
      </c>
      <c r="D1428" s="1">
        <f t="shared" si="22"/>
        <v>0</v>
      </c>
    </row>
    <row r="1429" spans="2:4" x14ac:dyDescent="0.25">
      <c r="B1429">
        <v>2.04040650654622</v>
      </c>
      <c r="C1429">
        <v>2.3745841853083896</v>
      </c>
      <c r="D1429" s="1">
        <f t="shared" si="22"/>
        <v>0</v>
      </c>
    </row>
    <row r="1430" spans="2:4" x14ac:dyDescent="0.25">
      <c r="B1430">
        <v>1.8397167882320629</v>
      </c>
      <c r="C1430">
        <v>1.9696646015808588</v>
      </c>
      <c r="D1430" s="1">
        <f t="shared" si="22"/>
        <v>0</v>
      </c>
    </row>
    <row r="1431" spans="2:4" x14ac:dyDescent="0.25">
      <c r="B1431">
        <v>2.617114780114139</v>
      </c>
      <c r="C1431">
        <v>2.8594622638630329</v>
      </c>
      <c r="D1431" s="1">
        <f t="shared" si="22"/>
        <v>0</v>
      </c>
    </row>
    <row r="1432" spans="2:4" x14ac:dyDescent="0.25">
      <c r="B1432">
        <v>1.5856501968443859</v>
      </c>
      <c r="C1432">
        <v>0.17078157902768029</v>
      </c>
      <c r="D1432" s="1">
        <f t="shared" si="22"/>
        <v>26617</v>
      </c>
    </row>
    <row r="1433" spans="2:4" x14ac:dyDescent="0.25">
      <c r="B1433">
        <v>2.7977538377025666</v>
      </c>
      <c r="C1433">
        <v>1.2772606585894344</v>
      </c>
      <c r="D1433" s="1">
        <f t="shared" si="22"/>
        <v>4479</v>
      </c>
    </row>
    <row r="1434" spans="2:4" x14ac:dyDescent="0.25">
      <c r="B1434">
        <v>0.24802392651142918</v>
      </c>
      <c r="C1434">
        <v>1.8887295144505143</v>
      </c>
      <c r="D1434" s="1">
        <f t="shared" si="22"/>
        <v>0</v>
      </c>
    </row>
    <row r="1435" spans="2:4" x14ac:dyDescent="0.25">
      <c r="B1435">
        <v>1.8170110171819207</v>
      </c>
      <c r="C1435">
        <v>1.1036713766899624</v>
      </c>
      <c r="D1435" s="1">
        <f t="shared" si="22"/>
        <v>7966</v>
      </c>
    </row>
    <row r="1436" spans="2:4" x14ac:dyDescent="0.25">
      <c r="B1436">
        <v>1.3098849452192756</v>
      </c>
      <c r="C1436">
        <v>3.7861262855922115</v>
      </c>
      <c r="D1436" s="1">
        <f t="shared" si="22"/>
        <v>0</v>
      </c>
    </row>
    <row r="1437" spans="2:4" x14ac:dyDescent="0.25">
      <c r="B1437">
        <v>0.85393841364787748</v>
      </c>
      <c r="C1437">
        <v>2.3329569383831292</v>
      </c>
      <c r="D1437" s="1">
        <f t="shared" si="22"/>
        <v>0</v>
      </c>
    </row>
    <row r="1438" spans="2:4" x14ac:dyDescent="0.25">
      <c r="B1438">
        <v>1.7891781365398116</v>
      </c>
      <c r="C1438">
        <v>2.1817072054200874</v>
      </c>
      <c r="D1438" s="1">
        <f t="shared" si="22"/>
        <v>0</v>
      </c>
    </row>
    <row r="1439" spans="2:4" x14ac:dyDescent="0.25">
      <c r="B1439">
        <v>2.8753013702810755</v>
      </c>
      <c r="C1439">
        <v>0.35291604358043155</v>
      </c>
      <c r="D1439" s="1">
        <f t="shared" si="22"/>
        <v>23061</v>
      </c>
    </row>
    <row r="1440" spans="2:4" x14ac:dyDescent="0.25">
      <c r="B1440">
        <v>2.6591387676625873</v>
      </c>
      <c r="C1440">
        <v>2.1298257393108919</v>
      </c>
      <c r="D1440" s="1">
        <f t="shared" si="22"/>
        <v>0</v>
      </c>
    </row>
    <row r="1441" spans="2:4" x14ac:dyDescent="0.25">
      <c r="B1441">
        <v>2.5294045838801233</v>
      </c>
      <c r="C1441">
        <v>1.596606341746269</v>
      </c>
      <c r="D1441" s="1">
        <f t="shared" si="22"/>
        <v>0</v>
      </c>
    </row>
    <row r="1442" spans="2:4" x14ac:dyDescent="0.25">
      <c r="B1442">
        <v>2.7082125308999907</v>
      </c>
      <c r="C1442">
        <v>1.794610431226539</v>
      </c>
      <c r="D1442" s="1">
        <f t="shared" si="22"/>
        <v>0</v>
      </c>
    </row>
    <row r="1443" spans="2:4" x14ac:dyDescent="0.25">
      <c r="B1443">
        <v>2.9363689077425459</v>
      </c>
      <c r="C1443">
        <v>0.43556016724143193</v>
      </c>
      <c r="D1443" s="1">
        <f t="shared" si="22"/>
        <v>21400</v>
      </c>
    </row>
    <row r="1444" spans="2:4" x14ac:dyDescent="0.25">
      <c r="B1444">
        <v>1.0584734641560107</v>
      </c>
      <c r="C1444">
        <v>3.7195959349345378</v>
      </c>
      <c r="D1444" s="1">
        <f t="shared" si="22"/>
        <v>0</v>
      </c>
    </row>
    <row r="1445" spans="2:4" x14ac:dyDescent="0.25">
      <c r="B1445">
        <v>2.4723654896694844</v>
      </c>
      <c r="C1445">
        <v>3.5104831080050052</v>
      </c>
      <c r="D1445" s="1">
        <f t="shared" si="22"/>
        <v>0</v>
      </c>
    </row>
    <row r="1446" spans="2:4" x14ac:dyDescent="0.25">
      <c r="B1446">
        <v>2.790612506485183</v>
      </c>
      <c r="C1446">
        <v>3.4183172093874936</v>
      </c>
      <c r="D1446" s="1">
        <f t="shared" si="22"/>
        <v>0</v>
      </c>
    </row>
    <row r="1447" spans="2:4" x14ac:dyDescent="0.25">
      <c r="B1447">
        <v>1.9542527542954802</v>
      </c>
      <c r="C1447">
        <v>3.226294747764519</v>
      </c>
      <c r="D1447" s="1">
        <f t="shared" si="22"/>
        <v>0</v>
      </c>
    </row>
    <row r="1448" spans="2:4" x14ac:dyDescent="0.25">
      <c r="B1448">
        <v>0.21561326944792014</v>
      </c>
      <c r="C1448">
        <v>3.0890835291604359</v>
      </c>
      <c r="D1448" s="1">
        <f t="shared" si="22"/>
        <v>0</v>
      </c>
    </row>
    <row r="1449" spans="2:4" x14ac:dyDescent="0.25">
      <c r="B1449">
        <v>1.3498947111423076</v>
      </c>
      <c r="C1449">
        <v>1.9982299264503922</v>
      </c>
      <c r="D1449" s="1">
        <f t="shared" si="22"/>
        <v>0</v>
      </c>
    </row>
    <row r="1450" spans="2:4" x14ac:dyDescent="0.25">
      <c r="B1450">
        <v>2.1627246925260173</v>
      </c>
      <c r="C1450">
        <v>2.705771050141911</v>
      </c>
      <c r="D1450" s="1">
        <f t="shared" si="22"/>
        <v>0</v>
      </c>
    </row>
    <row r="1451" spans="2:4" x14ac:dyDescent="0.25">
      <c r="B1451">
        <v>0.66405224768822291</v>
      </c>
      <c r="C1451">
        <v>3.4943693350016787</v>
      </c>
      <c r="D1451" s="1">
        <f t="shared" si="22"/>
        <v>0</v>
      </c>
    </row>
    <row r="1452" spans="2:4" x14ac:dyDescent="0.25">
      <c r="B1452">
        <v>2.0815149388103888</v>
      </c>
      <c r="C1452">
        <v>0.74428540910061958</v>
      </c>
      <c r="D1452" s="1">
        <f t="shared" si="22"/>
        <v>15234</v>
      </c>
    </row>
    <row r="1453" spans="2:4" x14ac:dyDescent="0.25">
      <c r="B1453">
        <v>0.3426923429059725</v>
      </c>
      <c r="C1453">
        <v>3.0981170079653308</v>
      </c>
      <c r="D1453" s="1">
        <f t="shared" si="22"/>
        <v>0</v>
      </c>
    </row>
    <row r="1454" spans="2:4" x14ac:dyDescent="0.25">
      <c r="B1454">
        <v>1.685537278359325</v>
      </c>
      <c r="C1454">
        <v>0.87234107486190371</v>
      </c>
      <c r="D1454" s="1">
        <f t="shared" si="22"/>
        <v>12724</v>
      </c>
    </row>
    <row r="1455" spans="2:4" x14ac:dyDescent="0.25">
      <c r="B1455">
        <v>2.7779778435621205</v>
      </c>
      <c r="C1455">
        <v>1.6038087099826044</v>
      </c>
      <c r="D1455" s="1">
        <f t="shared" si="22"/>
        <v>0</v>
      </c>
    </row>
    <row r="1456" spans="2:4" x14ac:dyDescent="0.25">
      <c r="B1456">
        <v>2.1362651448103271</v>
      </c>
      <c r="C1456">
        <v>1.564867091891232</v>
      </c>
      <c r="D1456" s="1">
        <f t="shared" si="22"/>
        <v>0</v>
      </c>
    </row>
    <row r="1457" spans="2:4" x14ac:dyDescent="0.25">
      <c r="B1457">
        <v>0.65947447126682335</v>
      </c>
      <c r="C1457">
        <v>0.26026184881130404</v>
      </c>
      <c r="D1457" s="1">
        <f t="shared" si="22"/>
        <v>24870</v>
      </c>
    </row>
    <row r="1458" spans="2:4" x14ac:dyDescent="0.25">
      <c r="B1458">
        <v>0.28244880520035404</v>
      </c>
      <c r="C1458">
        <v>3.3035676137577439</v>
      </c>
      <c r="D1458" s="1">
        <f t="shared" si="22"/>
        <v>0</v>
      </c>
    </row>
    <row r="1459" spans="2:4" x14ac:dyDescent="0.25">
      <c r="B1459">
        <v>2.3746757408368175</v>
      </c>
      <c r="C1459">
        <v>2.1891537217322306</v>
      </c>
      <c r="D1459" s="1">
        <f t="shared" si="22"/>
        <v>0</v>
      </c>
    </row>
    <row r="1460" spans="2:4" x14ac:dyDescent="0.25">
      <c r="B1460">
        <v>2.0961638233588671</v>
      </c>
      <c r="C1460">
        <v>3.273903622547075</v>
      </c>
      <c r="D1460" s="1">
        <f t="shared" si="22"/>
        <v>0</v>
      </c>
    </row>
    <row r="1461" spans="2:4" x14ac:dyDescent="0.25">
      <c r="B1461">
        <v>1.7935728019043551</v>
      </c>
      <c r="C1461">
        <v>3.4336985381633962</v>
      </c>
      <c r="D1461" s="1">
        <f t="shared" si="22"/>
        <v>0</v>
      </c>
    </row>
    <row r="1462" spans="2:4" x14ac:dyDescent="0.25">
      <c r="B1462">
        <v>2.0473647267067476</v>
      </c>
      <c r="C1462">
        <v>0.79580065309610282</v>
      </c>
      <c r="D1462" s="1">
        <f t="shared" si="22"/>
        <v>14264</v>
      </c>
    </row>
    <row r="1463" spans="2:4" x14ac:dyDescent="0.25">
      <c r="B1463">
        <v>1.9512314218573565</v>
      </c>
      <c r="C1463">
        <v>0.93313394573809016</v>
      </c>
      <c r="D1463" s="1">
        <f t="shared" si="22"/>
        <v>11498</v>
      </c>
    </row>
    <row r="1464" spans="2:4" x14ac:dyDescent="0.25">
      <c r="B1464">
        <v>2.6335947752311779</v>
      </c>
      <c r="C1464">
        <v>0.60573137607959227</v>
      </c>
      <c r="D1464" s="1">
        <f t="shared" si="22"/>
        <v>18049</v>
      </c>
    </row>
    <row r="1465" spans="2:4" x14ac:dyDescent="0.25">
      <c r="B1465">
        <v>2.7374187444685205</v>
      </c>
      <c r="C1465">
        <v>1.0658284249397258</v>
      </c>
      <c r="D1465" s="1">
        <f t="shared" si="22"/>
        <v>8718</v>
      </c>
    </row>
    <row r="1466" spans="2:4" x14ac:dyDescent="0.25">
      <c r="B1466">
        <v>2.4754783776360361</v>
      </c>
      <c r="C1466">
        <v>5.4933317056794946E-2</v>
      </c>
      <c r="D1466" s="1">
        <f t="shared" si="22"/>
        <v>28888</v>
      </c>
    </row>
    <row r="1467" spans="2:4" x14ac:dyDescent="0.25">
      <c r="B1467">
        <v>0.1054719687490463</v>
      </c>
      <c r="C1467">
        <v>3.5720084231086155</v>
      </c>
      <c r="D1467" s="1">
        <f t="shared" si="22"/>
        <v>0</v>
      </c>
    </row>
    <row r="1468" spans="2:4" x14ac:dyDescent="0.25">
      <c r="B1468">
        <v>0.20435193945127722</v>
      </c>
      <c r="C1468">
        <v>0.79238258003479112</v>
      </c>
      <c r="D1468" s="1">
        <f t="shared" si="22"/>
        <v>14340</v>
      </c>
    </row>
    <row r="1469" spans="2:4" x14ac:dyDescent="0.25">
      <c r="B1469">
        <v>2.8746604815820795</v>
      </c>
      <c r="C1469">
        <v>0.14282662434766685</v>
      </c>
      <c r="D1469" s="1">
        <f t="shared" si="22"/>
        <v>27135</v>
      </c>
    </row>
    <row r="1470" spans="2:4" x14ac:dyDescent="0.25">
      <c r="B1470">
        <v>2.6609698782311471</v>
      </c>
      <c r="C1470">
        <v>7.7639088106936857E-2</v>
      </c>
      <c r="D1470" s="1">
        <f t="shared" si="22"/>
        <v>28397</v>
      </c>
    </row>
    <row r="1471" spans="2:4" x14ac:dyDescent="0.25">
      <c r="B1471">
        <v>0.31833857234412671</v>
      </c>
      <c r="C1471">
        <v>3.250099185155797</v>
      </c>
      <c r="D1471" s="1">
        <f t="shared" si="22"/>
        <v>0</v>
      </c>
    </row>
    <row r="1472" spans="2:4" x14ac:dyDescent="0.25">
      <c r="B1472">
        <v>1.576860866115299</v>
      </c>
      <c r="C1472">
        <v>3.9952391125217446</v>
      </c>
      <c r="D1472" s="1">
        <f t="shared" si="22"/>
        <v>0</v>
      </c>
    </row>
    <row r="1473" spans="2:4" x14ac:dyDescent="0.25">
      <c r="B1473">
        <v>0.76952421643726909</v>
      </c>
      <c r="C1473">
        <v>3.3930478835413678</v>
      </c>
      <c r="D1473" s="1">
        <f t="shared" si="22"/>
        <v>0</v>
      </c>
    </row>
    <row r="1474" spans="2:4" x14ac:dyDescent="0.25">
      <c r="B1474">
        <v>2.8049867244483777</v>
      </c>
      <c r="C1474">
        <v>1.0406811731315042</v>
      </c>
      <c r="D1474" s="1">
        <f t="shared" si="22"/>
        <v>9239</v>
      </c>
    </row>
    <row r="1475" spans="2:4" x14ac:dyDescent="0.25">
      <c r="B1475">
        <v>0.80385753959776607</v>
      </c>
      <c r="C1475">
        <v>0.35364848780785546</v>
      </c>
      <c r="D1475" s="1">
        <f t="shared" si="22"/>
        <v>23044</v>
      </c>
    </row>
    <row r="1476" spans="2:4" x14ac:dyDescent="0.25">
      <c r="B1476">
        <v>2.1547593615527818</v>
      </c>
      <c r="C1476">
        <v>0.3078707235938597</v>
      </c>
      <c r="D1476" s="1">
        <f t="shared" si="22"/>
        <v>23976</v>
      </c>
    </row>
    <row r="1477" spans="2:4" x14ac:dyDescent="0.25">
      <c r="B1477">
        <v>2.5711539048432872</v>
      </c>
      <c r="C1477">
        <v>0.77919858394116026</v>
      </c>
      <c r="D1477" s="1">
        <f t="shared" si="22"/>
        <v>14569</v>
      </c>
    </row>
    <row r="1478" spans="2:4" x14ac:dyDescent="0.25">
      <c r="B1478">
        <v>2.8783227027191991</v>
      </c>
      <c r="C1478">
        <v>2.3225806451612905</v>
      </c>
      <c r="D1478" s="1">
        <f t="shared" si="22"/>
        <v>0</v>
      </c>
    </row>
    <row r="1479" spans="2:4" x14ac:dyDescent="0.25">
      <c r="B1479">
        <v>1.8971221045564135</v>
      </c>
      <c r="C1479">
        <v>2.9443037202063049</v>
      </c>
      <c r="D1479" s="1">
        <f t="shared" si="22"/>
        <v>0</v>
      </c>
    </row>
    <row r="1480" spans="2:4" x14ac:dyDescent="0.25">
      <c r="B1480">
        <v>1.6902066103091524</v>
      </c>
      <c r="C1480">
        <v>0.95425275429548018</v>
      </c>
      <c r="D1480" s="1">
        <f t="shared" si="22"/>
        <v>11010</v>
      </c>
    </row>
    <row r="1481" spans="2:4" x14ac:dyDescent="0.25">
      <c r="B1481">
        <v>2.2510757774590289</v>
      </c>
      <c r="C1481">
        <v>2.4060792870876186</v>
      </c>
      <c r="D1481" s="1">
        <f t="shared" ref="D1481:D1544" si="23">COUNTIFS($B$7:$B$30006, "&gt;=" &amp;2*C1481)</f>
        <v>0</v>
      </c>
    </row>
    <row r="1482" spans="2:4" x14ac:dyDescent="0.25">
      <c r="B1482">
        <v>0.78206732383190403</v>
      </c>
      <c r="C1482">
        <v>0.28345591601306191</v>
      </c>
      <c r="D1482" s="1">
        <f t="shared" si="23"/>
        <v>24445</v>
      </c>
    </row>
    <row r="1483" spans="2:4" x14ac:dyDescent="0.25">
      <c r="B1483">
        <v>2.947630237739189</v>
      </c>
      <c r="C1483">
        <v>3.9195532090212715</v>
      </c>
      <c r="D1483" s="1">
        <f t="shared" si="23"/>
        <v>0</v>
      </c>
    </row>
    <row r="1484" spans="2:4" x14ac:dyDescent="0.25">
      <c r="B1484">
        <v>0.47837763603625594</v>
      </c>
      <c r="C1484">
        <v>3.30588702047792</v>
      </c>
      <c r="D1484" s="1">
        <f t="shared" si="23"/>
        <v>0</v>
      </c>
    </row>
    <row r="1485" spans="2:4" x14ac:dyDescent="0.25">
      <c r="B1485">
        <v>2.3945432905056916</v>
      </c>
      <c r="C1485">
        <v>1.9653920102542193</v>
      </c>
      <c r="D1485" s="1">
        <f t="shared" si="23"/>
        <v>0</v>
      </c>
    </row>
    <row r="1486" spans="2:4" x14ac:dyDescent="0.25">
      <c r="B1486">
        <v>0.8495437482833339</v>
      </c>
      <c r="C1486">
        <v>2.4282967619861444</v>
      </c>
      <c r="D1486" s="1">
        <f t="shared" si="23"/>
        <v>0</v>
      </c>
    </row>
    <row r="1487" spans="2:4" x14ac:dyDescent="0.25">
      <c r="B1487">
        <v>1.1870174260689108</v>
      </c>
      <c r="C1487">
        <v>1.0252998443556016</v>
      </c>
      <c r="D1487" s="1">
        <f t="shared" si="23"/>
        <v>9529</v>
      </c>
    </row>
    <row r="1488" spans="2:4" x14ac:dyDescent="0.25">
      <c r="B1488">
        <v>1.6277657399212622</v>
      </c>
      <c r="C1488">
        <v>3.3454390087588122</v>
      </c>
      <c r="D1488" s="1">
        <f t="shared" si="23"/>
        <v>0</v>
      </c>
    </row>
    <row r="1489" spans="2:4" x14ac:dyDescent="0.25">
      <c r="B1489">
        <v>1.7629932554094057</v>
      </c>
      <c r="C1489">
        <v>1.8461256752220221</v>
      </c>
      <c r="D1489" s="1">
        <f t="shared" si="23"/>
        <v>0</v>
      </c>
    </row>
    <row r="1490" spans="2:4" x14ac:dyDescent="0.25">
      <c r="B1490">
        <v>2.0344553971984007</v>
      </c>
      <c r="C1490">
        <v>0.57606738486892295</v>
      </c>
      <c r="D1490" s="1">
        <f t="shared" si="23"/>
        <v>18631</v>
      </c>
    </row>
    <row r="1491" spans="2:4" x14ac:dyDescent="0.25">
      <c r="B1491">
        <v>0.54109317300943027</v>
      </c>
      <c r="C1491">
        <v>3.8445997497482223</v>
      </c>
      <c r="D1491" s="1">
        <f t="shared" si="23"/>
        <v>0</v>
      </c>
    </row>
    <row r="1492" spans="2:4" x14ac:dyDescent="0.25">
      <c r="B1492">
        <v>1.5016022217474898</v>
      </c>
      <c r="C1492">
        <v>3.2012695699942015</v>
      </c>
      <c r="D1492" s="1">
        <f t="shared" si="23"/>
        <v>0</v>
      </c>
    </row>
    <row r="1493" spans="2:4" x14ac:dyDescent="0.25">
      <c r="B1493">
        <v>0.34644611957152016</v>
      </c>
      <c r="C1493">
        <v>1.0333567308572649</v>
      </c>
      <c r="D1493" s="1">
        <f t="shared" si="23"/>
        <v>9369</v>
      </c>
    </row>
    <row r="1494" spans="2:4" x14ac:dyDescent="0.25">
      <c r="B1494">
        <v>2.6277352214117862</v>
      </c>
      <c r="C1494">
        <v>3.6642963957640311</v>
      </c>
      <c r="D1494" s="1">
        <f t="shared" si="23"/>
        <v>0</v>
      </c>
    </row>
    <row r="1495" spans="2:4" x14ac:dyDescent="0.25">
      <c r="B1495">
        <v>0.85283974730674161</v>
      </c>
      <c r="C1495">
        <v>1.8876308481093784</v>
      </c>
      <c r="D1495" s="1">
        <f t="shared" si="23"/>
        <v>0</v>
      </c>
    </row>
    <row r="1496" spans="2:4" x14ac:dyDescent="0.25">
      <c r="B1496">
        <v>2.9221778008362072</v>
      </c>
      <c r="C1496">
        <v>3.3753471480452895</v>
      </c>
      <c r="D1496" s="1">
        <f t="shared" si="23"/>
        <v>0</v>
      </c>
    </row>
    <row r="1497" spans="2:4" x14ac:dyDescent="0.25">
      <c r="B1497">
        <v>2.1252784813989685</v>
      </c>
      <c r="C1497">
        <v>0.92141483809930724</v>
      </c>
      <c r="D1497" s="1">
        <f t="shared" si="23"/>
        <v>11721</v>
      </c>
    </row>
    <row r="1498" spans="2:4" x14ac:dyDescent="0.25">
      <c r="B1498">
        <v>2.8482924893948178</v>
      </c>
      <c r="C1498">
        <v>0.80910672322763755</v>
      </c>
      <c r="D1498" s="1">
        <f t="shared" si="23"/>
        <v>13971</v>
      </c>
    </row>
    <row r="1499" spans="2:4" x14ac:dyDescent="0.25">
      <c r="B1499">
        <v>2.4869228186895351</v>
      </c>
      <c r="C1499">
        <v>1.9093600268562883</v>
      </c>
      <c r="D1499" s="1">
        <f t="shared" si="23"/>
        <v>0</v>
      </c>
    </row>
    <row r="1500" spans="2:4" x14ac:dyDescent="0.25">
      <c r="B1500">
        <v>0.23218482009338665</v>
      </c>
      <c r="C1500">
        <v>3.2929471724600972</v>
      </c>
      <c r="D1500" s="1">
        <f t="shared" si="23"/>
        <v>0</v>
      </c>
    </row>
    <row r="1501" spans="2:4" x14ac:dyDescent="0.25">
      <c r="B1501">
        <v>0.25919370097964417</v>
      </c>
      <c r="C1501">
        <v>2.165471358378857</v>
      </c>
      <c r="D1501" s="1">
        <f t="shared" si="23"/>
        <v>0</v>
      </c>
    </row>
    <row r="1502" spans="2:4" x14ac:dyDescent="0.25">
      <c r="B1502">
        <v>0.14951017792291024</v>
      </c>
      <c r="C1502">
        <v>3.249855037079989</v>
      </c>
      <c r="D1502" s="1">
        <f t="shared" si="23"/>
        <v>0</v>
      </c>
    </row>
    <row r="1503" spans="2:4" x14ac:dyDescent="0.25">
      <c r="B1503">
        <v>2.7836542863246558</v>
      </c>
      <c r="C1503">
        <v>0.57692190313425096</v>
      </c>
      <c r="D1503" s="1">
        <f t="shared" si="23"/>
        <v>18611</v>
      </c>
    </row>
    <row r="1504" spans="2:4" x14ac:dyDescent="0.25">
      <c r="B1504">
        <v>0.80889309366130557</v>
      </c>
      <c r="C1504">
        <v>3.7978453932309946</v>
      </c>
      <c r="D1504" s="1">
        <f t="shared" si="23"/>
        <v>0</v>
      </c>
    </row>
    <row r="1505" spans="2:4" x14ac:dyDescent="0.25">
      <c r="B1505">
        <v>2.923825800347911</v>
      </c>
      <c r="C1505">
        <v>3.6981109042634359</v>
      </c>
      <c r="D1505" s="1">
        <f t="shared" si="23"/>
        <v>0</v>
      </c>
    </row>
    <row r="1506" spans="2:4" x14ac:dyDescent="0.25">
      <c r="B1506">
        <v>0.58723715933713794</v>
      </c>
      <c r="C1506">
        <v>3.7999206518753623</v>
      </c>
      <c r="D1506" s="1">
        <f t="shared" si="23"/>
        <v>0</v>
      </c>
    </row>
    <row r="1507" spans="2:4" x14ac:dyDescent="0.25">
      <c r="B1507">
        <v>1.3312173833429974</v>
      </c>
      <c r="C1507">
        <v>0.61574144718771939</v>
      </c>
      <c r="D1507" s="1">
        <f t="shared" si="23"/>
        <v>17828</v>
      </c>
    </row>
    <row r="1508" spans="2:4" x14ac:dyDescent="0.25">
      <c r="B1508">
        <v>2.121158482619709</v>
      </c>
      <c r="C1508">
        <v>3.2160405285805842</v>
      </c>
      <c r="D1508" s="1">
        <f t="shared" si="23"/>
        <v>0</v>
      </c>
    </row>
    <row r="1509" spans="2:4" x14ac:dyDescent="0.25">
      <c r="B1509">
        <v>0.51051362651448096</v>
      </c>
      <c r="C1509">
        <v>1.0343333231604968</v>
      </c>
      <c r="D1509" s="1">
        <f t="shared" si="23"/>
        <v>9351</v>
      </c>
    </row>
    <row r="1510" spans="2:4" x14ac:dyDescent="0.25">
      <c r="B1510">
        <v>2.0911282692953277</v>
      </c>
      <c r="C1510">
        <v>2.4318369090853604</v>
      </c>
      <c r="D1510" s="1">
        <f t="shared" si="23"/>
        <v>0</v>
      </c>
    </row>
    <row r="1511" spans="2:4" x14ac:dyDescent="0.25">
      <c r="B1511">
        <v>2.5257423627430038</v>
      </c>
      <c r="C1511">
        <v>0.55531479842524489</v>
      </c>
      <c r="D1511" s="1">
        <f t="shared" si="23"/>
        <v>19061</v>
      </c>
    </row>
    <row r="1512" spans="2:4" x14ac:dyDescent="0.25">
      <c r="B1512">
        <v>0.92617572557756278</v>
      </c>
      <c r="C1512">
        <v>0.6173284096804712</v>
      </c>
      <c r="D1512" s="1">
        <f t="shared" si="23"/>
        <v>17795</v>
      </c>
    </row>
    <row r="1513" spans="2:4" x14ac:dyDescent="0.25">
      <c r="B1513">
        <v>1.4127933591723381</v>
      </c>
      <c r="C1513">
        <v>2.9908139286477247</v>
      </c>
      <c r="D1513" s="1">
        <f t="shared" si="23"/>
        <v>0</v>
      </c>
    </row>
    <row r="1514" spans="2:4" x14ac:dyDescent="0.25">
      <c r="B1514">
        <v>2.9848017822809534</v>
      </c>
      <c r="C1514">
        <v>0.61952574236274305</v>
      </c>
      <c r="D1514" s="1">
        <f t="shared" si="23"/>
        <v>17736</v>
      </c>
    </row>
    <row r="1515" spans="2:4" x14ac:dyDescent="0.25">
      <c r="B1515">
        <v>2.3854792931913207</v>
      </c>
      <c r="C1515">
        <v>2.2025818659016694</v>
      </c>
      <c r="D1515" s="1">
        <f t="shared" si="23"/>
        <v>0</v>
      </c>
    </row>
    <row r="1516" spans="2:4" x14ac:dyDescent="0.25">
      <c r="B1516">
        <v>1.6992706076235238</v>
      </c>
      <c r="C1516">
        <v>1.8950773644215217</v>
      </c>
      <c r="D1516" s="1">
        <f t="shared" si="23"/>
        <v>0</v>
      </c>
    </row>
    <row r="1517" spans="2:4" x14ac:dyDescent="0.25">
      <c r="B1517">
        <v>1.1129490035706655</v>
      </c>
      <c r="C1517">
        <v>3.9443342387157809</v>
      </c>
      <c r="D1517" s="1">
        <f t="shared" si="23"/>
        <v>0</v>
      </c>
    </row>
    <row r="1518" spans="2:4" x14ac:dyDescent="0.25">
      <c r="B1518">
        <v>0.59767448957792901</v>
      </c>
      <c r="C1518">
        <v>1.0633869441816461</v>
      </c>
      <c r="D1518" s="1">
        <f t="shared" si="23"/>
        <v>8767</v>
      </c>
    </row>
    <row r="1519" spans="2:4" x14ac:dyDescent="0.25">
      <c r="B1519">
        <v>2.0917691579943236</v>
      </c>
      <c r="C1519">
        <v>1.9668568987090671</v>
      </c>
      <c r="D1519" s="1">
        <f t="shared" si="23"/>
        <v>0</v>
      </c>
    </row>
    <row r="1520" spans="2:4" x14ac:dyDescent="0.25">
      <c r="B1520">
        <v>1.8882412182988983</v>
      </c>
      <c r="C1520">
        <v>2.2921842097231973</v>
      </c>
      <c r="D1520" s="1">
        <f t="shared" si="23"/>
        <v>0</v>
      </c>
    </row>
    <row r="1521" spans="2:4" x14ac:dyDescent="0.25">
      <c r="B1521">
        <v>2.7920773949400308</v>
      </c>
      <c r="C1521">
        <v>2.7536240730002746</v>
      </c>
      <c r="D1521" s="1">
        <f t="shared" si="23"/>
        <v>0</v>
      </c>
    </row>
    <row r="1522" spans="2:4" x14ac:dyDescent="0.25">
      <c r="B1522">
        <v>0.31220435193945129</v>
      </c>
      <c r="C1522">
        <v>3.4225898007141331</v>
      </c>
      <c r="D1522" s="1">
        <f t="shared" si="23"/>
        <v>0</v>
      </c>
    </row>
    <row r="1523" spans="2:4" x14ac:dyDescent="0.25">
      <c r="B1523">
        <v>2.2218695638904995</v>
      </c>
      <c r="C1523">
        <v>2.1608325449385051</v>
      </c>
      <c r="D1523" s="1">
        <f t="shared" si="23"/>
        <v>0</v>
      </c>
    </row>
    <row r="1524" spans="2:4" x14ac:dyDescent="0.25">
      <c r="B1524">
        <v>2.0892971587267679</v>
      </c>
      <c r="C1524">
        <v>0.99746696371349219</v>
      </c>
      <c r="D1524" s="1">
        <f t="shared" si="23"/>
        <v>10099</v>
      </c>
    </row>
    <row r="1525" spans="2:4" x14ac:dyDescent="0.25">
      <c r="B1525">
        <v>2.1791131321146278</v>
      </c>
      <c r="C1525">
        <v>1.4714804528946805</v>
      </c>
      <c r="D1525" s="1">
        <f t="shared" si="23"/>
        <v>569</v>
      </c>
    </row>
    <row r="1526" spans="2:4" x14ac:dyDescent="0.25">
      <c r="B1526">
        <v>2.8900418103579821</v>
      </c>
      <c r="C1526">
        <v>0.68153935361796925</v>
      </c>
      <c r="D1526" s="1">
        <f t="shared" si="23"/>
        <v>16503</v>
      </c>
    </row>
    <row r="1527" spans="2:4" x14ac:dyDescent="0.25">
      <c r="B1527">
        <v>2.1442304757835626</v>
      </c>
      <c r="C1527">
        <v>0.40345469527268291</v>
      </c>
      <c r="D1527" s="1">
        <f t="shared" si="23"/>
        <v>22023</v>
      </c>
    </row>
    <row r="1528" spans="2:4" x14ac:dyDescent="0.25">
      <c r="B1528">
        <v>0.73509933774834435</v>
      </c>
      <c r="C1528">
        <v>1.4370555742057558</v>
      </c>
      <c r="D1528" s="1">
        <f t="shared" si="23"/>
        <v>1250</v>
      </c>
    </row>
    <row r="1529" spans="2:4" x14ac:dyDescent="0.25">
      <c r="B1529">
        <v>0.85961485641041291</v>
      </c>
      <c r="C1529">
        <v>2.9700613422040467</v>
      </c>
      <c r="D1529" s="1">
        <f t="shared" si="23"/>
        <v>0</v>
      </c>
    </row>
    <row r="1530" spans="2:4" x14ac:dyDescent="0.25">
      <c r="B1530">
        <v>2.4220099490340892</v>
      </c>
      <c r="C1530">
        <v>2.7732779931028166</v>
      </c>
      <c r="D1530" s="1">
        <f t="shared" si="23"/>
        <v>0</v>
      </c>
    </row>
    <row r="1531" spans="2:4" x14ac:dyDescent="0.25">
      <c r="B1531">
        <v>0.54503006073183391</v>
      </c>
      <c r="C1531">
        <v>1.249671926023133</v>
      </c>
      <c r="D1531" s="1">
        <f t="shared" si="23"/>
        <v>5052</v>
      </c>
    </row>
    <row r="1532" spans="2:4" x14ac:dyDescent="0.25">
      <c r="B1532">
        <v>0.39204077272865995</v>
      </c>
      <c r="C1532">
        <v>0.88625751518295848</v>
      </c>
      <c r="D1532" s="1">
        <f t="shared" si="23"/>
        <v>12436</v>
      </c>
    </row>
    <row r="1533" spans="2:4" x14ac:dyDescent="0.25">
      <c r="B1533">
        <v>2.761680959501938</v>
      </c>
      <c r="C1533">
        <v>0.60475478377636038</v>
      </c>
      <c r="D1533" s="1">
        <f t="shared" si="23"/>
        <v>18075</v>
      </c>
    </row>
    <row r="1534" spans="2:4" x14ac:dyDescent="0.25">
      <c r="B1534">
        <v>1.7442243720816677</v>
      </c>
      <c r="C1534">
        <v>8.5451826532792138E-2</v>
      </c>
      <c r="D1534" s="1">
        <f t="shared" si="23"/>
        <v>28248</v>
      </c>
    </row>
    <row r="1535" spans="2:4" x14ac:dyDescent="0.25">
      <c r="B1535">
        <v>0.55391094698934906</v>
      </c>
      <c r="C1535">
        <v>0.17053743095187232</v>
      </c>
      <c r="D1535" s="1">
        <f t="shared" si="23"/>
        <v>26622</v>
      </c>
    </row>
    <row r="1536" spans="2:4" x14ac:dyDescent="0.25">
      <c r="B1536">
        <v>0.25663014618366037</v>
      </c>
      <c r="C1536">
        <v>3.0268257698294017</v>
      </c>
      <c r="D1536" s="1">
        <f t="shared" si="23"/>
        <v>0</v>
      </c>
    </row>
    <row r="1537" spans="2:4" x14ac:dyDescent="0.25">
      <c r="B1537">
        <v>1.0386059144871365</v>
      </c>
      <c r="C1537">
        <v>3.044160283211768</v>
      </c>
      <c r="D1537" s="1">
        <f t="shared" si="23"/>
        <v>0</v>
      </c>
    </row>
    <row r="1538" spans="2:4" x14ac:dyDescent="0.25">
      <c r="B1538">
        <v>2.6654560991241185</v>
      </c>
      <c r="C1538">
        <v>1.4751426740318003</v>
      </c>
      <c r="D1538" s="1">
        <f t="shared" si="23"/>
        <v>498</v>
      </c>
    </row>
    <row r="1539" spans="2:4" x14ac:dyDescent="0.25">
      <c r="B1539">
        <v>0.43809320352793973</v>
      </c>
      <c r="C1539">
        <v>1.1841181676686911E-2</v>
      </c>
      <c r="D1539" s="1">
        <f t="shared" si="23"/>
        <v>29742</v>
      </c>
    </row>
    <row r="1540" spans="2:4" x14ac:dyDescent="0.25">
      <c r="B1540">
        <v>1.9487594225898006</v>
      </c>
      <c r="C1540">
        <v>1.0736411633655811</v>
      </c>
      <c r="D1540" s="1">
        <f t="shared" si="23"/>
        <v>8550</v>
      </c>
    </row>
    <row r="1541" spans="2:4" x14ac:dyDescent="0.25">
      <c r="B1541">
        <v>6.747642445142979E-2</v>
      </c>
      <c r="C1541">
        <v>3.3862117374187446</v>
      </c>
      <c r="D1541" s="1">
        <f t="shared" si="23"/>
        <v>0</v>
      </c>
    </row>
    <row r="1542" spans="2:4" x14ac:dyDescent="0.25">
      <c r="B1542">
        <v>1.8474990081484421</v>
      </c>
      <c r="C1542">
        <v>3.415021210364086</v>
      </c>
      <c r="D1542" s="1">
        <f t="shared" si="23"/>
        <v>0</v>
      </c>
    </row>
    <row r="1543" spans="2:4" x14ac:dyDescent="0.25">
      <c r="B1543">
        <v>0.33371990112002931</v>
      </c>
      <c r="C1543">
        <v>2.052430799279763</v>
      </c>
      <c r="D1543" s="1">
        <f t="shared" si="23"/>
        <v>0</v>
      </c>
    </row>
    <row r="1544" spans="2:4" x14ac:dyDescent="0.25">
      <c r="B1544">
        <v>0.19190038758507033</v>
      </c>
      <c r="C1544">
        <v>1.098788415173803</v>
      </c>
      <c r="D1544" s="1">
        <f t="shared" si="23"/>
        <v>8065</v>
      </c>
    </row>
    <row r="1545" spans="2:4" x14ac:dyDescent="0.25">
      <c r="B1545">
        <v>1.7802056947538683</v>
      </c>
      <c r="C1545">
        <v>3.6910306100650043</v>
      </c>
      <c r="D1545" s="1">
        <f t="shared" ref="D1545:D1608" si="24">COUNTIFS($B$7:$B$30006, "&gt;=" &amp;2*C1545)</f>
        <v>0</v>
      </c>
    </row>
    <row r="1546" spans="2:4" x14ac:dyDescent="0.25">
      <c r="B1546">
        <v>0.68547624134037299</v>
      </c>
      <c r="C1546">
        <v>0.89858699301126133</v>
      </c>
      <c r="D1546" s="1">
        <f t="shared" si="24"/>
        <v>12190</v>
      </c>
    </row>
    <row r="1547" spans="2:4" x14ac:dyDescent="0.25">
      <c r="B1547">
        <v>2.9832453382976776</v>
      </c>
      <c r="C1547">
        <v>3.7899105807672355</v>
      </c>
      <c r="D1547" s="1">
        <f t="shared" si="24"/>
        <v>0</v>
      </c>
    </row>
    <row r="1548" spans="2:4" x14ac:dyDescent="0.25">
      <c r="B1548">
        <v>0.47727896969512007</v>
      </c>
      <c r="C1548">
        <v>1.173497726371044</v>
      </c>
      <c r="D1548" s="1">
        <f t="shared" si="24"/>
        <v>6605</v>
      </c>
    </row>
    <row r="1549" spans="2:4" x14ac:dyDescent="0.25">
      <c r="B1549">
        <v>1.0484939115573595</v>
      </c>
      <c r="C1549">
        <v>5.1271095919675283E-2</v>
      </c>
      <c r="D1549" s="1">
        <f t="shared" si="24"/>
        <v>28953</v>
      </c>
    </row>
    <row r="1550" spans="2:4" x14ac:dyDescent="0.25">
      <c r="B1550">
        <v>2.8290658284249398E-2</v>
      </c>
      <c r="C1550">
        <v>0.72792748802148499</v>
      </c>
      <c r="D1550" s="1">
        <f t="shared" si="24"/>
        <v>15584</v>
      </c>
    </row>
    <row r="1551" spans="2:4" x14ac:dyDescent="0.25">
      <c r="B1551">
        <v>2.9468977935117646</v>
      </c>
      <c r="C1551">
        <v>1.5779290139469588</v>
      </c>
      <c r="D1551" s="1">
        <f t="shared" si="24"/>
        <v>0</v>
      </c>
    </row>
    <row r="1552" spans="2:4" x14ac:dyDescent="0.25">
      <c r="B1552">
        <v>2.3032624286629844</v>
      </c>
      <c r="C1552">
        <v>3.9570299386577958</v>
      </c>
      <c r="D1552" s="1">
        <f t="shared" si="24"/>
        <v>0</v>
      </c>
    </row>
    <row r="1553" spans="2:4" x14ac:dyDescent="0.25">
      <c r="B1553">
        <v>0.34022034363841669</v>
      </c>
      <c r="C1553">
        <v>3.3274941251869259</v>
      </c>
      <c r="D1553" s="1">
        <f t="shared" si="24"/>
        <v>0</v>
      </c>
    </row>
    <row r="1554" spans="2:4" x14ac:dyDescent="0.25">
      <c r="B1554">
        <v>8.5329752494888153E-2</v>
      </c>
      <c r="C1554">
        <v>3.8089541306802577</v>
      </c>
      <c r="D1554" s="1">
        <f t="shared" si="24"/>
        <v>0</v>
      </c>
    </row>
    <row r="1555" spans="2:4" x14ac:dyDescent="0.25">
      <c r="B1555">
        <v>2.2582171086764125</v>
      </c>
      <c r="C1555">
        <v>2.2405468916898097</v>
      </c>
      <c r="D1555" s="1">
        <f t="shared" si="24"/>
        <v>0</v>
      </c>
    </row>
    <row r="1556" spans="2:4" x14ac:dyDescent="0.25">
      <c r="B1556">
        <v>2.0843531601916565</v>
      </c>
      <c r="C1556">
        <v>2.3551744132816554</v>
      </c>
      <c r="D1556" s="1">
        <f t="shared" si="24"/>
        <v>0</v>
      </c>
    </row>
    <row r="1557" spans="2:4" x14ac:dyDescent="0.25">
      <c r="B1557">
        <v>1.3656422620319224</v>
      </c>
      <c r="C1557">
        <v>0.67079683828241832</v>
      </c>
      <c r="D1557" s="1">
        <f t="shared" si="24"/>
        <v>16723</v>
      </c>
    </row>
    <row r="1558" spans="2:4" x14ac:dyDescent="0.25">
      <c r="B1558">
        <v>0.36237678151799063</v>
      </c>
      <c r="C1558">
        <v>1.0790124210333567</v>
      </c>
      <c r="D1558" s="1">
        <f t="shared" si="24"/>
        <v>8464</v>
      </c>
    </row>
    <row r="1559" spans="2:4" x14ac:dyDescent="0.25">
      <c r="B1559">
        <v>1.9909665211951049</v>
      </c>
      <c r="C1559">
        <v>1.7864314706869717</v>
      </c>
      <c r="D1559" s="1">
        <f t="shared" si="24"/>
        <v>0</v>
      </c>
    </row>
    <row r="1560" spans="2:4" x14ac:dyDescent="0.25">
      <c r="B1560">
        <v>2.3253273110141297</v>
      </c>
      <c r="C1560">
        <v>3.8745078890346996</v>
      </c>
      <c r="D1560" s="1">
        <f t="shared" si="24"/>
        <v>0</v>
      </c>
    </row>
    <row r="1561" spans="2:4" x14ac:dyDescent="0.25">
      <c r="B1561">
        <v>1.9323709830011904</v>
      </c>
      <c r="C1561">
        <v>0.9625537888729514</v>
      </c>
      <c r="D1561" s="1">
        <f t="shared" si="24"/>
        <v>10847</v>
      </c>
    </row>
    <row r="1562" spans="2:4" x14ac:dyDescent="0.25">
      <c r="B1562">
        <v>1.9707327494125186</v>
      </c>
      <c r="C1562">
        <v>1.6943876461073641</v>
      </c>
      <c r="D1562" s="1">
        <f t="shared" si="24"/>
        <v>0</v>
      </c>
    </row>
    <row r="1563" spans="2:4" x14ac:dyDescent="0.25">
      <c r="B1563">
        <v>1.707419049653615</v>
      </c>
      <c r="C1563">
        <v>3.3516647846919159</v>
      </c>
      <c r="D1563" s="1">
        <f t="shared" si="24"/>
        <v>0</v>
      </c>
    </row>
    <row r="1564" spans="2:4" x14ac:dyDescent="0.25">
      <c r="B1564">
        <v>0.15134128849147008</v>
      </c>
      <c r="C1564">
        <v>1.2961821344645528</v>
      </c>
      <c r="D1564" s="1">
        <f t="shared" si="24"/>
        <v>4110</v>
      </c>
    </row>
    <row r="1565" spans="2:4" x14ac:dyDescent="0.25">
      <c r="B1565">
        <v>0.72896511734366898</v>
      </c>
      <c r="C1565">
        <v>1.2900784325693533</v>
      </c>
      <c r="D1565" s="1">
        <f t="shared" si="24"/>
        <v>4224</v>
      </c>
    </row>
    <row r="1566" spans="2:4" x14ac:dyDescent="0.25">
      <c r="B1566">
        <v>1.1526841029084141</v>
      </c>
      <c r="C1566">
        <v>2.0977202673421429</v>
      </c>
      <c r="D1566" s="1">
        <f t="shared" si="24"/>
        <v>0</v>
      </c>
    </row>
    <row r="1567" spans="2:4" x14ac:dyDescent="0.25">
      <c r="B1567">
        <v>1.2561418500320443</v>
      </c>
      <c r="C1567">
        <v>0.49281289101840264</v>
      </c>
      <c r="D1567" s="1">
        <f t="shared" si="24"/>
        <v>20294</v>
      </c>
    </row>
    <row r="1568" spans="2:4" x14ac:dyDescent="0.25">
      <c r="B1568">
        <v>1.7899105807672355</v>
      </c>
      <c r="C1568">
        <v>3.2964873195593127</v>
      </c>
      <c r="D1568" s="1">
        <f t="shared" si="24"/>
        <v>0</v>
      </c>
    </row>
    <row r="1569" spans="2:4" x14ac:dyDescent="0.25">
      <c r="B1569">
        <v>2.2545548875392925</v>
      </c>
      <c r="C1569">
        <v>1.5883053071687978</v>
      </c>
      <c r="D1569" s="1">
        <f t="shared" si="24"/>
        <v>0</v>
      </c>
    </row>
    <row r="1570" spans="2:4" x14ac:dyDescent="0.25">
      <c r="B1570">
        <v>0.3681447798089541</v>
      </c>
      <c r="C1570">
        <v>2.5951719718008972</v>
      </c>
      <c r="D1570" s="1">
        <f t="shared" si="24"/>
        <v>0</v>
      </c>
    </row>
    <row r="1571" spans="2:4" x14ac:dyDescent="0.25">
      <c r="B1571">
        <v>0.8878139591662344</v>
      </c>
      <c r="C1571">
        <v>1.9570909756767481</v>
      </c>
      <c r="D1571" s="1">
        <f t="shared" si="24"/>
        <v>0</v>
      </c>
    </row>
    <row r="1572" spans="2:4" x14ac:dyDescent="0.25">
      <c r="B1572">
        <v>9.7231971190527067E-2</v>
      </c>
      <c r="C1572">
        <v>0.63563951536606955</v>
      </c>
      <c r="D1572" s="1">
        <f t="shared" si="24"/>
        <v>17431</v>
      </c>
    </row>
    <row r="1573" spans="2:4" x14ac:dyDescent="0.25">
      <c r="B1573">
        <v>0.61296426282540362</v>
      </c>
      <c r="C1573">
        <v>0.56996368297372357</v>
      </c>
      <c r="D1573" s="1">
        <f t="shared" si="24"/>
        <v>18766</v>
      </c>
    </row>
    <row r="1574" spans="2:4" x14ac:dyDescent="0.25">
      <c r="B1574">
        <v>1.7850581377605517</v>
      </c>
      <c r="C1574">
        <v>6.5919980468153935E-2</v>
      </c>
      <c r="D1574" s="1">
        <f t="shared" si="24"/>
        <v>28657</v>
      </c>
    </row>
    <row r="1575" spans="2:4" x14ac:dyDescent="0.25">
      <c r="B1575">
        <v>0.15894039735099338</v>
      </c>
      <c r="C1575">
        <v>5.3712576677755058E-2</v>
      </c>
      <c r="D1575" s="1">
        <f t="shared" si="24"/>
        <v>28912</v>
      </c>
    </row>
    <row r="1576" spans="2:4" x14ac:dyDescent="0.25">
      <c r="B1576">
        <v>0.7244788964506973</v>
      </c>
      <c r="C1576">
        <v>1.54399243140965</v>
      </c>
      <c r="D1576" s="1">
        <f t="shared" si="24"/>
        <v>0</v>
      </c>
    </row>
    <row r="1577" spans="2:4" x14ac:dyDescent="0.25">
      <c r="B1577">
        <v>0.39213232825708794</v>
      </c>
      <c r="C1577">
        <v>6.9948423718985561E-2</v>
      </c>
      <c r="D1577" s="1">
        <f t="shared" si="24"/>
        <v>28567</v>
      </c>
    </row>
    <row r="1578" spans="2:4" x14ac:dyDescent="0.25">
      <c r="B1578">
        <v>0.5179296243171484</v>
      </c>
      <c r="C1578">
        <v>3.4300363170262766</v>
      </c>
      <c r="D1578" s="1">
        <f t="shared" si="24"/>
        <v>0</v>
      </c>
    </row>
    <row r="1579" spans="2:4" x14ac:dyDescent="0.25">
      <c r="B1579">
        <v>0.59035004730368978</v>
      </c>
      <c r="C1579">
        <v>2.7526474806970427</v>
      </c>
      <c r="D1579" s="1">
        <f t="shared" si="24"/>
        <v>0</v>
      </c>
    </row>
    <row r="1580" spans="2:4" x14ac:dyDescent="0.25">
      <c r="B1580">
        <v>1.0145268105105747</v>
      </c>
      <c r="C1580">
        <v>3.9271217993713186</v>
      </c>
      <c r="D1580" s="1">
        <f t="shared" si="24"/>
        <v>0</v>
      </c>
    </row>
    <row r="1581" spans="2:4" x14ac:dyDescent="0.25">
      <c r="B1581">
        <v>2.3455610827967162</v>
      </c>
      <c r="C1581">
        <v>2.9283120212408824</v>
      </c>
      <c r="D1581" s="1">
        <f t="shared" si="24"/>
        <v>0</v>
      </c>
    </row>
    <row r="1582" spans="2:4" x14ac:dyDescent="0.25">
      <c r="B1582">
        <v>2.4587237159337141</v>
      </c>
      <c r="C1582">
        <v>0.4970854823450423</v>
      </c>
      <c r="D1582" s="1">
        <f t="shared" si="24"/>
        <v>20206</v>
      </c>
    </row>
    <row r="1583" spans="2:4" x14ac:dyDescent="0.25">
      <c r="B1583">
        <v>0.55107272560808129</v>
      </c>
      <c r="C1583">
        <v>3.633167516098514</v>
      </c>
      <c r="D1583" s="1">
        <f t="shared" si="24"/>
        <v>0</v>
      </c>
    </row>
    <row r="1584" spans="2:4" x14ac:dyDescent="0.25">
      <c r="B1584">
        <v>1.2268440809350871</v>
      </c>
      <c r="C1584">
        <v>2.0164189580980865</v>
      </c>
      <c r="D1584" s="1">
        <f t="shared" si="24"/>
        <v>0</v>
      </c>
    </row>
    <row r="1585" spans="2:4" x14ac:dyDescent="0.25">
      <c r="B1585">
        <v>9.4851527451399284E-2</v>
      </c>
      <c r="C1585">
        <v>3.5375835444196904</v>
      </c>
      <c r="D1585" s="1">
        <f t="shared" si="24"/>
        <v>0</v>
      </c>
    </row>
    <row r="1586" spans="2:4" x14ac:dyDescent="0.25">
      <c r="B1586">
        <v>4.2115543076876122E-2</v>
      </c>
      <c r="C1586">
        <v>2.8257698294015321</v>
      </c>
      <c r="D1586" s="1">
        <f t="shared" si="24"/>
        <v>0</v>
      </c>
    </row>
    <row r="1587" spans="2:4" x14ac:dyDescent="0.25">
      <c r="B1587">
        <v>2.3356730857264929</v>
      </c>
      <c r="C1587">
        <v>1.8112125003814814</v>
      </c>
      <c r="D1587" s="1">
        <f t="shared" si="24"/>
        <v>0</v>
      </c>
    </row>
    <row r="1588" spans="2:4" x14ac:dyDescent="0.25">
      <c r="B1588">
        <v>0.18091372417371135</v>
      </c>
      <c r="C1588">
        <v>3.0915250099185156</v>
      </c>
      <c r="D1588" s="1">
        <f t="shared" si="24"/>
        <v>0</v>
      </c>
    </row>
    <row r="1589" spans="2:4" x14ac:dyDescent="0.25">
      <c r="B1589">
        <v>2.5737174596392713</v>
      </c>
      <c r="C1589">
        <v>0.17932676168095951</v>
      </c>
      <c r="D1589" s="1">
        <f t="shared" si="24"/>
        <v>26430</v>
      </c>
    </row>
    <row r="1590" spans="2:4" x14ac:dyDescent="0.25">
      <c r="B1590">
        <v>2.7917111728263189</v>
      </c>
      <c r="C1590">
        <v>1.2132938627277443</v>
      </c>
      <c r="D1590" s="1">
        <f t="shared" si="24"/>
        <v>5772</v>
      </c>
    </row>
    <row r="1591" spans="2:4" x14ac:dyDescent="0.25">
      <c r="B1591">
        <v>1.9026154362620928</v>
      </c>
      <c r="C1591">
        <v>1.9669789727469711</v>
      </c>
      <c r="D1591" s="1">
        <f t="shared" si="24"/>
        <v>0</v>
      </c>
    </row>
    <row r="1592" spans="2:4" x14ac:dyDescent="0.25">
      <c r="B1592">
        <v>0.9140903958250679</v>
      </c>
      <c r="C1592">
        <v>3.8952604754783775</v>
      </c>
      <c r="D1592" s="1">
        <f t="shared" si="24"/>
        <v>0</v>
      </c>
    </row>
    <row r="1593" spans="2:4" x14ac:dyDescent="0.25">
      <c r="B1593">
        <v>2.4292428357799003</v>
      </c>
      <c r="C1593">
        <v>0.27515488143559069</v>
      </c>
      <c r="D1593" s="1">
        <f t="shared" si="24"/>
        <v>24591</v>
      </c>
    </row>
    <row r="1594" spans="2:4" x14ac:dyDescent="0.25">
      <c r="B1594">
        <v>1.9873958555864133</v>
      </c>
      <c r="C1594">
        <v>2.4447767571031829</v>
      </c>
      <c r="D1594" s="1">
        <f t="shared" si="24"/>
        <v>0</v>
      </c>
    </row>
    <row r="1595" spans="2:4" x14ac:dyDescent="0.25">
      <c r="B1595">
        <v>2.2452162236396376</v>
      </c>
      <c r="C1595">
        <v>2.5992004150517287</v>
      </c>
      <c r="D1595" s="1">
        <f t="shared" si="24"/>
        <v>0</v>
      </c>
    </row>
    <row r="1596" spans="2:4" x14ac:dyDescent="0.25">
      <c r="B1596">
        <v>2.4465468306527911</v>
      </c>
      <c r="C1596">
        <v>2.371166112247078</v>
      </c>
      <c r="D1596" s="1">
        <f t="shared" si="24"/>
        <v>0</v>
      </c>
    </row>
    <row r="1597" spans="2:4" x14ac:dyDescent="0.25">
      <c r="B1597">
        <v>1.1026947843867305</v>
      </c>
      <c r="C1597">
        <v>3.6752830591753898</v>
      </c>
      <c r="D1597" s="1">
        <f t="shared" si="24"/>
        <v>0</v>
      </c>
    </row>
    <row r="1598" spans="2:4" x14ac:dyDescent="0.25">
      <c r="B1598">
        <v>2.3014313180944241</v>
      </c>
      <c r="C1598">
        <v>3.9239478743858149</v>
      </c>
      <c r="D1598" s="1">
        <f t="shared" si="24"/>
        <v>0</v>
      </c>
    </row>
    <row r="1599" spans="2:4" x14ac:dyDescent="0.25">
      <c r="B1599">
        <v>2.8605609302041688</v>
      </c>
      <c r="C1599">
        <v>2.6305734427930538</v>
      </c>
      <c r="D1599" s="1">
        <f t="shared" si="24"/>
        <v>0</v>
      </c>
    </row>
    <row r="1600" spans="2:4" x14ac:dyDescent="0.25">
      <c r="B1600">
        <v>0.24710837122714929</v>
      </c>
      <c r="C1600">
        <v>2.3461409344767601</v>
      </c>
      <c r="D1600" s="1">
        <f t="shared" si="24"/>
        <v>0</v>
      </c>
    </row>
    <row r="1601" spans="2:4" x14ac:dyDescent="0.25">
      <c r="B1601">
        <v>1.8056581316568499</v>
      </c>
      <c r="C1601">
        <v>3.1128879665517135</v>
      </c>
      <c r="D1601" s="1">
        <f t="shared" si="24"/>
        <v>0</v>
      </c>
    </row>
    <row r="1602" spans="2:4" x14ac:dyDescent="0.25">
      <c r="B1602">
        <v>2.7431867427594838</v>
      </c>
      <c r="C1602">
        <v>0.8128910184026612</v>
      </c>
      <c r="D1602" s="1">
        <f t="shared" si="24"/>
        <v>13899</v>
      </c>
    </row>
    <row r="1603" spans="2:4" x14ac:dyDescent="0.25">
      <c r="B1603">
        <v>0.28766747032074952</v>
      </c>
      <c r="C1603">
        <v>2.4914090395825066</v>
      </c>
      <c r="D1603" s="1">
        <f t="shared" si="24"/>
        <v>0</v>
      </c>
    </row>
    <row r="1604" spans="2:4" x14ac:dyDescent="0.25">
      <c r="B1604">
        <v>1.4951933347575304</v>
      </c>
      <c r="C1604">
        <v>2.781945249794</v>
      </c>
      <c r="D1604" s="1">
        <f t="shared" si="24"/>
        <v>0</v>
      </c>
    </row>
    <row r="1605" spans="2:4" x14ac:dyDescent="0.25">
      <c r="B1605">
        <v>0.11142307809686575</v>
      </c>
      <c r="C1605">
        <v>2.9463789788506731</v>
      </c>
      <c r="D1605" s="1">
        <f t="shared" si="24"/>
        <v>0</v>
      </c>
    </row>
    <row r="1606" spans="2:4" x14ac:dyDescent="0.25">
      <c r="B1606">
        <v>2.7599414044618062</v>
      </c>
      <c r="C1606">
        <v>2.3037812433240759</v>
      </c>
      <c r="D1606" s="1">
        <f t="shared" si="24"/>
        <v>0</v>
      </c>
    </row>
    <row r="1607" spans="2:4" x14ac:dyDescent="0.25">
      <c r="B1607">
        <v>0.1828363902706992</v>
      </c>
      <c r="C1607">
        <v>1.8025452436902982</v>
      </c>
      <c r="D1607" s="1">
        <f t="shared" si="24"/>
        <v>0</v>
      </c>
    </row>
    <row r="1608" spans="2:4" x14ac:dyDescent="0.25">
      <c r="B1608">
        <v>2.729636524552141</v>
      </c>
      <c r="C1608">
        <v>1.2235480819116795</v>
      </c>
      <c r="D1608" s="1">
        <f t="shared" si="24"/>
        <v>5581</v>
      </c>
    </row>
    <row r="1609" spans="2:4" x14ac:dyDescent="0.25">
      <c r="B1609">
        <v>0.38123722037415692</v>
      </c>
      <c r="C1609">
        <v>3.3165074617755668</v>
      </c>
      <c r="D1609" s="1">
        <f t="shared" ref="D1609:D1672" si="25">COUNTIFS($B$7:$B$30006, "&gt;=" &amp;2*C1609)</f>
        <v>0</v>
      </c>
    </row>
    <row r="1610" spans="2:4" x14ac:dyDescent="0.25">
      <c r="B1610">
        <v>2.8343760490737635</v>
      </c>
      <c r="C1610">
        <v>3.6484267708365121</v>
      </c>
      <c r="D1610" s="1">
        <f t="shared" si="25"/>
        <v>0</v>
      </c>
    </row>
    <row r="1611" spans="2:4" x14ac:dyDescent="0.25">
      <c r="B1611">
        <v>0.89999084444715727</v>
      </c>
      <c r="C1611">
        <v>1.7870418408764916</v>
      </c>
      <c r="D1611" s="1">
        <f t="shared" si="25"/>
        <v>0</v>
      </c>
    </row>
    <row r="1612" spans="2:4" x14ac:dyDescent="0.25">
      <c r="B1612">
        <v>1.9814447462385938</v>
      </c>
      <c r="C1612">
        <v>3.0668660542619097</v>
      </c>
      <c r="D1612" s="1">
        <f t="shared" si="25"/>
        <v>0</v>
      </c>
    </row>
    <row r="1613" spans="2:4" x14ac:dyDescent="0.25">
      <c r="B1613">
        <v>0.74205755790887173</v>
      </c>
      <c r="C1613">
        <v>2.8416394543290506</v>
      </c>
      <c r="D1613" s="1">
        <f t="shared" si="25"/>
        <v>0</v>
      </c>
    </row>
    <row r="1614" spans="2:4" x14ac:dyDescent="0.25">
      <c r="B1614">
        <v>0.42454298532059698</v>
      </c>
      <c r="C1614">
        <v>2.5711233863338117</v>
      </c>
      <c r="D1614" s="1">
        <f t="shared" si="25"/>
        <v>0</v>
      </c>
    </row>
    <row r="1615" spans="2:4" x14ac:dyDescent="0.25">
      <c r="B1615">
        <v>4.6693319498275702E-2</v>
      </c>
      <c r="C1615">
        <v>2.5314493240150151</v>
      </c>
      <c r="D1615" s="1">
        <f t="shared" si="25"/>
        <v>0</v>
      </c>
    </row>
    <row r="1616" spans="2:4" x14ac:dyDescent="0.25">
      <c r="B1616">
        <v>1.9820856349375897</v>
      </c>
      <c r="C1616">
        <v>2.2724082155827507</v>
      </c>
      <c r="D1616" s="1">
        <f t="shared" si="25"/>
        <v>0</v>
      </c>
    </row>
    <row r="1617" spans="2:4" x14ac:dyDescent="0.25">
      <c r="B1617">
        <v>1.8368785668507952</v>
      </c>
      <c r="C1617">
        <v>2.9784844508194221</v>
      </c>
      <c r="D1617" s="1">
        <f t="shared" si="25"/>
        <v>0</v>
      </c>
    </row>
    <row r="1618" spans="2:4" x14ac:dyDescent="0.25">
      <c r="B1618">
        <v>1.5894955290383619</v>
      </c>
      <c r="C1618">
        <v>2.6891689809869685</v>
      </c>
      <c r="D1618" s="1">
        <f t="shared" si="25"/>
        <v>0</v>
      </c>
    </row>
    <row r="1619" spans="2:4" x14ac:dyDescent="0.25">
      <c r="B1619">
        <v>1.9830927457502976</v>
      </c>
      <c r="C1619">
        <v>3.2253181554612871</v>
      </c>
      <c r="D1619" s="1">
        <f t="shared" si="25"/>
        <v>0</v>
      </c>
    </row>
    <row r="1620" spans="2:4" x14ac:dyDescent="0.25">
      <c r="B1620">
        <v>1.5418866542558063</v>
      </c>
      <c r="C1620">
        <v>1.1489608447523423</v>
      </c>
      <c r="D1620" s="1">
        <f t="shared" si="25"/>
        <v>7098</v>
      </c>
    </row>
    <row r="1621" spans="2:4" x14ac:dyDescent="0.25">
      <c r="B1621">
        <v>6.4638203070162062E-2</v>
      </c>
      <c r="C1621">
        <v>3.1698965422528764</v>
      </c>
      <c r="D1621" s="1">
        <f t="shared" si="25"/>
        <v>0</v>
      </c>
    </row>
    <row r="1622" spans="2:4" x14ac:dyDescent="0.25">
      <c r="B1622">
        <v>1.1433454390087587</v>
      </c>
      <c r="C1622">
        <v>0.56569109164708398</v>
      </c>
      <c r="D1622" s="1">
        <f t="shared" si="25"/>
        <v>18852</v>
      </c>
    </row>
    <row r="1623" spans="2:4" x14ac:dyDescent="0.25">
      <c r="B1623">
        <v>2.7324747459334087</v>
      </c>
      <c r="C1623">
        <v>3.5010834070863979</v>
      </c>
      <c r="D1623" s="1">
        <f t="shared" si="25"/>
        <v>0</v>
      </c>
    </row>
    <row r="1624" spans="2:4" x14ac:dyDescent="0.25">
      <c r="B1624">
        <v>0.69170201727347636</v>
      </c>
      <c r="C1624">
        <v>2.8323618274483473</v>
      </c>
      <c r="D1624" s="1">
        <f t="shared" si="25"/>
        <v>0</v>
      </c>
    </row>
    <row r="1625" spans="2:4" x14ac:dyDescent="0.25">
      <c r="B1625">
        <v>2.5295876949369793</v>
      </c>
      <c r="C1625">
        <v>1.9087496566667683</v>
      </c>
      <c r="D1625" s="1">
        <f t="shared" si="25"/>
        <v>0</v>
      </c>
    </row>
    <row r="1626" spans="2:4" x14ac:dyDescent="0.25">
      <c r="B1626">
        <v>2.6837672048097172</v>
      </c>
      <c r="C1626">
        <v>3.0212103640858179</v>
      </c>
      <c r="D1626" s="1">
        <f t="shared" si="25"/>
        <v>0</v>
      </c>
    </row>
    <row r="1627" spans="2:4" x14ac:dyDescent="0.25">
      <c r="B1627">
        <v>2.2734153263954591</v>
      </c>
      <c r="C1627">
        <v>2.0009155552842799</v>
      </c>
      <c r="D1627" s="1">
        <f t="shared" si="25"/>
        <v>0</v>
      </c>
    </row>
    <row r="1628" spans="2:4" x14ac:dyDescent="0.25">
      <c r="B1628">
        <v>1.6825159459212014</v>
      </c>
      <c r="C1628">
        <v>8.4841456343272198E-2</v>
      </c>
      <c r="D1628" s="1">
        <f t="shared" si="25"/>
        <v>28268</v>
      </c>
    </row>
    <row r="1629" spans="2:4" x14ac:dyDescent="0.25">
      <c r="B1629">
        <v>0.41740165410321356</v>
      </c>
      <c r="C1629">
        <v>0.83962523270363476</v>
      </c>
      <c r="D1629" s="1">
        <f t="shared" si="25"/>
        <v>13362</v>
      </c>
    </row>
    <row r="1630" spans="2:4" x14ac:dyDescent="0.25">
      <c r="B1630">
        <v>1.3356120487075411</v>
      </c>
      <c r="C1630">
        <v>3.3270058290353099</v>
      </c>
      <c r="D1630" s="1">
        <f t="shared" si="25"/>
        <v>0</v>
      </c>
    </row>
    <row r="1631" spans="2:4" x14ac:dyDescent="0.25">
      <c r="B1631">
        <v>2.6813867610705895</v>
      </c>
      <c r="C1631">
        <v>2.2958464308603168</v>
      </c>
      <c r="D1631" s="1">
        <f t="shared" si="25"/>
        <v>0</v>
      </c>
    </row>
    <row r="1632" spans="2:4" x14ac:dyDescent="0.25">
      <c r="B1632">
        <v>1.4358653523361919</v>
      </c>
      <c r="C1632">
        <v>2.0401013214514605</v>
      </c>
      <c r="D1632" s="1">
        <f t="shared" si="25"/>
        <v>0</v>
      </c>
    </row>
    <row r="1633" spans="2:4" x14ac:dyDescent="0.25">
      <c r="B1633">
        <v>1.0197454756309701</v>
      </c>
      <c r="C1633">
        <v>3.0251167332987459</v>
      </c>
      <c r="D1633" s="1">
        <f t="shared" si="25"/>
        <v>0</v>
      </c>
    </row>
    <row r="1634" spans="2:4" x14ac:dyDescent="0.25">
      <c r="B1634">
        <v>0.55674916837061672</v>
      </c>
      <c r="C1634">
        <v>2.9070711386455885</v>
      </c>
      <c r="D1634" s="1">
        <f t="shared" si="25"/>
        <v>0</v>
      </c>
    </row>
    <row r="1635" spans="2:4" x14ac:dyDescent="0.25">
      <c r="B1635">
        <v>8.8534195989867864E-2</v>
      </c>
      <c r="C1635">
        <v>2.2797326578569903</v>
      </c>
      <c r="D1635" s="1">
        <f t="shared" si="25"/>
        <v>0</v>
      </c>
    </row>
    <row r="1636" spans="2:4" x14ac:dyDescent="0.25">
      <c r="B1636">
        <v>2.5397503585924865</v>
      </c>
      <c r="C1636">
        <v>2.5174108096560563</v>
      </c>
      <c r="D1636" s="1">
        <f t="shared" si="25"/>
        <v>0</v>
      </c>
    </row>
    <row r="1637" spans="2:4" x14ac:dyDescent="0.25">
      <c r="B1637">
        <v>1.1212805566576127</v>
      </c>
      <c r="C1637">
        <v>2.5004425183874019</v>
      </c>
      <c r="D1637" s="1">
        <f t="shared" si="25"/>
        <v>0</v>
      </c>
    </row>
    <row r="1638" spans="2:4" x14ac:dyDescent="0.25">
      <c r="B1638">
        <v>0.84698019348735021</v>
      </c>
      <c r="C1638">
        <v>3.1724600970488601</v>
      </c>
      <c r="D1638" s="1">
        <f t="shared" si="25"/>
        <v>0</v>
      </c>
    </row>
    <row r="1639" spans="2:4" x14ac:dyDescent="0.25">
      <c r="B1639">
        <v>0.93038727988525038</v>
      </c>
      <c r="C1639">
        <v>1.1669057283242286</v>
      </c>
      <c r="D1639" s="1">
        <f t="shared" si="25"/>
        <v>6731</v>
      </c>
    </row>
    <row r="1640" spans="2:4" x14ac:dyDescent="0.25">
      <c r="B1640">
        <v>2.3819086275826287</v>
      </c>
      <c r="C1640">
        <v>3.5329447309793389</v>
      </c>
      <c r="D1640" s="1">
        <f t="shared" si="25"/>
        <v>0</v>
      </c>
    </row>
    <row r="1641" spans="2:4" x14ac:dyDescent="0.25">
      <c r="B1641">
        <v>1.9737540818506423</v>
      </c>
      <c r="C1641">
        <v>0.24353770561845758</v>
      </c>
      <c r="D1641" s="1">
        <f t="shared" si="25"/>
        <v>25173</v>
      </c>
    </row>
    <row r="1642" spans="2:4" x14ac:dyDescent="0.25">
      <c r="B1642">
        <v>1.7056794946134832</v>
      </c>
      <c r="C1642">
        <v>2.1134678182317574</v>
      </c>
      <c r="D1642" s="1">
        <f t="shared" si="25"/>
        <v>0</v>
      </c>
    </row>
    <row r="1643" spans="2:4" x14ac:dyDescent="0.25">
      <c r="B1643">
        <v>1.4489577929013946</v>
      </c>
      <c r="C1643">
        <v>0.21448408459730828</v>
      </c>
      <c r="D1643" s="1">
        <f t="shared" si="25"/>
        <v>25758</v>
      </c>
    </row>
    <row r="1644" spans="2:4" x14ac:dyDescent="0.25">
      <c r="B1644">
        <v>2.5174108096560563</v>
      </c>
      <c r="C1644">
        <v>1.6290780358287302</v>
      </c>
      <c r="D1644" s="1">
        <f t="shared" si="25"/>
        <v>0</v>
      </c>
    </row>
    <row r="1645" spans="2:4" x14ac:dyDescent="0.25">
      <c r="B1645">
        <v>2.5698721274452954</v>
      </c>
      <c r="C1645">
        <v>3.6830957976012453</v>
      </c>
      <c r="D1645" s="1">
        <f t="shared" si="25"/>
        <v>0</v>
      </c>
    </row>
    <row r="1646" spans="2:4" x14ac:dyDescent="0.25">
      <c r="B1646">
        <v>2.6806543168431656</v>
      </c>
      <c r="C1646">
        <v>0.27503280739768671</v>
      </c>
      <c r="D1646" s="1">
        <f t="shared" si="25"/>
        <v>24596</v>
      </c>
    </row>
    <row r="1647" spans="2:4" x14ac:dyDescent="0.25">
      <c r="B1647">
        <v>2.9198889126255074</v>
      </c>
      <c r="C1647">
        <v>3.2977080599383526</v>
      </c>
      <c r="D1647" s="1">
        <f t="shared" si="25"/>
        <v>0</v>
      </c>
    </row>
    <row r="1648" spans="2:4" x14ac:dyDescent="0.25">
      <c r="B1648">
        <v>0.86080507827997677</v>
      </c>
      <c r="C1648">
        <v>2.6516922513504442</v>
      </c>
      <c r="D1648" s="1">
        <f t="shared" si="25"/>
        <v>0</v>
      </c>
    </row>
    <row r="1649" spans="2:4" x14ac:dyDescent="0.25">
      <c r="B1649">
        <v>2.4410534989471113</v>
      </c>
      <c r="C1649">
        <v>0.869899594103824</v>
      </c>
      <c r="D1649" s="1">
        <f t="shared" si="25"/>
        <v>12762</v>
      </c>
    </row>
    <row r="1650" spans="2:4" x14ac:dyDescent="0.25">
      <c r="B1650">
        <v>2.8531449324015012</v>
      </c>
      <c r="C1650">
        <v>2.7398297067171238</v>
      </c>
      <c r="D1650" s="1">
        <f t="shared" si="25"/>
        <v>0</v>
      </c>
    </row>
    <row r="1651" spans="2:4" x14ac:dyDescent="0.25">
      <c r="B1651">
        <v>1.5734733115634632</v>
      </c>
      <c r="C1651">
        <v>1.4604937894833216</v>
      </c>
      <c r="D1651" s="1">
        <f t="shared" si="25"/>
        <v>775</v>
      </c>
    </row>
    <row r="1652" spans="2:4" x14ac:dyDescent="0.25">
      <c r="B1652">
        <v>2.7989440595721304</v>
      </c>
      <c r="C1652">
        <v>0.59486678670613724</v>
      </c>
      <c r="D1652" s="1">
        <f t="shared" si="25"/>
        <v>18253</v>
      </c>
    </row>
    <row r="1653" spans="2:4" x14ac:dyDescent="0.25">
      <c r="B1653">
        <v>1.6939603869747004</v>
      </c>
      <c r="C1653">
        <v>2.4401379436628314</v>
      </c>
      <c r="D1653" s="1">
        <f t="shared" si="25"/>
        <v>0</v>
      </c>
    </row>
    <row r="1654" spans="2:4" x14ac:dyDescent="0.25">
      <c r="B1654">
        <v>2.6019165623950924</v>
      </c>
      <c r="C1654">
        <v>1.7426068910794397</v>
      </c>
      <c r="D1654" s="1">
        <f t="shared" si="25"/>
        <v>0</v>
      </c>
    </row>
    <row r="1655" spans="2:4" x14ac:dyDescent="0.25">
      <c r="B1655">
        <v>1.6774803918576615</v>
      </c>
      <c r="C1655">
        <v>3.5690786461989195</v>
      </c>
      <c r="D1655" s="1">
        <f t="shared" si="25"/>
        <v>0</v>
      </c>
    </row>
    <row r="1656" spans="2:4" x14ac:dyDescent="0.25">
      <c r="B1656">
        <v>1.8170110171819207</v>
      </c>
      <c r="C1656">
        <v>2.1439863277077547</v>
      </c>
      <c r="D1656" s="1">
        <f t="shared" si="25"/>
        <v>0</v>
      </c>
    </row>
    <row r="1657" spans="2:4" x14ac:dyDescent="0.25">
      <c r="B1657">
        <v>2.5066988128299812</v>
      </c>
      <c r="C1657">
        <v>2.4892117069002349</v>
      </c>
      <c r="D1657" s="1">
        <f t="shared" si="25"/>
        <v>0</v>
      </c>
    </row>
    <row r="1658" spans="2:4" x14ac:dyDescent="0.25">
      <c r="B1658">
        <v>0.99008148442030097</v>
      </c>
      <c r="C1658">
        <v>2.5459761345255898</v>
      </c>
      <c r="D1658" s="1">
        <f t="shared" si="25"/>
        <v>0</v>
      </c>
    </row>
    <row r="1659" spans="2:4" x14ac:dyDescent="0.25">
      <c r="B1659">
        <v>2.7506942960905789</v>
      </c>
      <c r="C1659">
        <v>1.1907101657155064</v>
      </c>
      <c r="D1659" s="1">
        <f t="shared" si="25"/>
        <v>6223</v>
      </c>
    </row>
    <row r="1660" spans="2:4" x14ac:dyDescent="0.25">
      <c r="B1660">
        <v>1.7331461531418806</v>
      </c>
      <c r="C1660">
        <v>0.53590502639851068</v>
      </c>
      <c r="D1660" s="1">
        <f t="shared" si="25"/>
        <v>19416</v>
      </c>
    </row>
    <row r="1661" spans="2:4" x14ac:dyDescent="0.25">
      <c r="B1661">
        <v>2.8021485030671101</v>
      </c>
      <c r="C1661">
        <v>3.4871669667653431</v>
      </c>
      <c r="D1661" s="1">
        <f t="shared" si="25"/>
        <v>0</v>
      </c>
    </row>
    <row r="1662" spans="2:4" x14ac:dyDescent="0.25">
      <c r="B1662">
        <v>1.619342631305887</v>
      </c>
      <c r="C1662">
        <v>1.1944944608905301</v>
      </c>
      <c r="D1662" s="1">
        <f t="shared" si="25"/>
        <v>6139</v>
      </c>
    </row>
    <row r="1663" spans="2:4" x14ac:dyDescent="0.25">
      <c r="B1663">
        <v>0.37665944395275741</v>
      </c>
      <c r="C1663">
        <v>1.8253730887783441</v>
      </c>
      <c r="D1663" s="1">
        <f t="shared" si="25"/>
        <v>0</v>
      </c>
    </row>
    <row r="1664" spans="2:4" x14ac:dyDescent="0.25">
      <c r="B1664">
        <v>1.1321756645405439</v>
      </c>
      <c r="C1664">
        <v>0.36744285409100619</v>
      </c>
      <c r="D1664" s="1">
        <f t="shared" si="25"/>
        <v>22766</v>
      </c>
    </row>
    <row r="1665" spans="2:4" x14ac:dyDescent="0.25">
      <c r="B1665">
        <v>1.3184911648915068</v>
      </c>
      <c r="C1665">
        <v>0.35694448683126317</v>
      </c>
      <c r="D1665" s="1">
        <f t="shared" si="25"/>
        <v>22972</v>
      </c>
    </row>
    <row r="1666" spans="2:4" x14ac:dyDescent="0.25">
      <c r="B1666">
        <v>2.294015320291757</v>
      </c>
      <c r="C1666">
        <v>0.7806634723960082</v>
      </c>
      <c r="D1666" s="1">
        <f t="shared" si="25"/>
        <v>14544</v>
      </c>
    </row>
    <row r="1667" spans="2:4" x14ac:dyDescent="0.25">
      <c r="B1667">
        <v>2.5850703451643424</v>
      </c>
      <c r="C1667">
        <v>2.6123844111453596</v>
      </c>
      <c r="D1667" s="1">
        <f t="shared" si="25"/>
        <v>0</v>
      </c>
    </row>
    <row r="1668" spans="2:4" x14ac:dyDescent="0.25">
      <c r="B1668">
        <v>9.6682638019959105E-2</v>
      </c>
      <c r="C1668">
        <v>0.9719534897915586</v>
      </c>
      <c r="D1668" s="1">
        <f t="shared" si="25"/>
        <v>10625</v>
      </c>
    </row>
    <row r="1669" spans="2:4" x14ac:dyDescent="0.25">
      <c r="B1669">
        <v>1.7947630237739189</v>
      </c>
      <c r="C1669">
        <v>0.84255500961333052</v>
      </c>
      <c r="D1669" s="1">
        <f t="shared" si="25"/>
        <v>13305</v>
      </c>
    </row>
    <row r="1670" spans="2:4" x14ac:dyDescent="0.25">
      <c r="B1670">
        <v>2.3401593066194648</v>
      </c>
      <c r="C1670">
        <v>2.8406628620258187</v>
      </c>
      <c r="D1670" s="1">
        <f t="shared" si="25"/>
        <v>0</v>
      </c>
    </row>
    <row r="1671" spans="2:4" x14ac:dyDescent="0.25">
      <c r="B1671">
        <v>2.2706686605426194</v>
      </c>
      <c r="C1671">
        <v>2.6400952177495651</v>
      </c>
      <c r="D1671" s="1">
        <f t="shared" si="25"/>
        <v>0</v>
      </c>
    </row>
    <row r="1672" spans="2:4" x14ac:dyDescent="0.25">
      <c r="B1672">
        <v>0.82464064455092023</v>
      </c>
      <c r="C1672">
        <v>3.9926755577257609</v>
      </c>
      <c r="D1672" s="1">
        <f t="shared" si="25"/>
        <v>0</v>
      </c>
    </row>
    <row r="1673" spans="2:4" x14ac:dyDescent="0.25">
      <c r="B1673">
        <v>2.4896694845423748</v>
      </c>
      <c r="C1673">
        <v>1.2900784325693533</v>
      </c>
      <c r="D1673" s="1">
        <f t="shared" ref="D1673:D1736" si="26">COUNTIFS($B$7:$B$30006, "&gt;=" &amp;2*C1673)</f>
        <v>4224</v>
      </c>
    </row>
    <row r="1674" spans="2:4" x14ac:dyDescent="0.25">
      <c r="B1674">
        <v>2.9218115787224952</v>
      </c>
      <c r="C1674">
        <v>0.50953703421124907</v>
      </c>
      <c r="D1674" s="1">
        <f t="shared" si="26"/>
        <v>19934</v>
      </c>
    </row>
    <row r="1675" spans="2:4" x14ac:dyDescent="0.25">
      <c r="B1675">
        <v>0.61781670583208714</v>
      </c>
      <c r="C1675">
        <v>1.9813837092196418</v>
      </c>
      <c r="D1675" s="1">
        <f t="shared" si="26"/>
        <v>0</v>
      </c>
    </row>
    <row r="1676" spans="2:4" x14ac:dyDescent="0.25">
      <c r="B1676">
        <v>2.2307504501480144</v>
      </c>
      <c r="C1676">
        <v>0.77492599261452066</v>
      </c>
      <c r="D1676" s="1">
        <f t="shared" si="26"/>
        <v>14669</v>
      </c>
    </row>
    <row r="1677" spans="2:4" x14ac:dyDescent="0.25">
      <c r="B1677">
        <v>0.7543259987182227</v>
      </c>
      <c r="C1677">
        <v>2.9689626758629108</v>
      </c>
      <c r="D1677" s="1">
        <f t="shared" si="26"/>
        <v>0</v>
      </c>
    </row>
    <row r="1678" spans="2:4" x14ac:dyDescent="0.25">
      <c r="B1678">
        <v>1.2002014221625417</v>
      </c>
      <c r="C1678">
        <v>2.0593890194402906</v>
      </c>
      <c r="D1678" s="1">
        <f t="shared" si="26"/>
        <v>0</v>
      </c>
    </row>
    <row r="1679" spans="2:4" x14ac:dyDescent="0.25">
      <c r="B1679">
        <v>1.000244148075808</v>
      </c>
      <c r="C1679">
        <v>1.5811029389324625</v>
      </c>
      <c r="D1679" s="1">
        <f t="shared" si="26"/>
        <v>0</v>
      </c>
    </row>
    <row r="1680" spans="2:4" x14ac:dyDescent="0.25">
      <c r="B1680">
        <v>2.1234473708304087</v>
      </c>
      <c r="C1680">
        <v>1.205847346415601</v>
      </c>
      <c r="D1680" s="1">
        <f t="shared" si="26"/>
        <v>5912</v>
      </c>
    </row>
    <row r="1681" spans="2:4" x14ac:dyDescent="0.25">
      <c r="B1681">
        <v>1.8757896664326914</v>
      </c>
      <c r="C1681">
        <v>5.6764427625354781E-2</v>
      </c>
      <c r="D1681" s="1">
        <f t="shared" si="26"/>
        <v>28843</v>
      </c>
    </row>
    <row r="1682" spans="2:4" x14ac:dyDescent="0.25">
      <c r="B1682">
        <v>1.6774803918576615</v>
      </c>
      <c r="C1682">
        <v>3.443464461195715</v>
      </c>
      <c r="D1682" s="1">
        <f t="shared" si="26"/>
        <v>0</v>
      </c>
    </row>
    <row r="1683" spans="2:4" x14ac:dyDescent="0.25">
      <c r="B1683">
        <v>2.3233130893887139</v>
      </c>
      <c r="C1683">
        <v>0.11914426099429304</v>
      </c>
      <c r="D1683" s="1">
        <f t="shared" si="26"/>
        <v>27589</v>
      </c>
    </row>
    <row r="1684" spans="2:4" x14ac:dyDescent="0.25">
      <c r="B1684">
        <v>1.0521561326944793</v>
      </c>
      <c r="C1684">
        <v>3.6218146305734429</v>
      </c>
      <c r="D1684" s="1">
        <f t="shared" si="26"/>
        <v>0</v>
      </c>
    </row>
    <row r="1685" spans="2:4" x14ac:dyDescent="0.25">
      <c r="B1685">
        <v>1.9104892117069001</v>
      </c>
      <c r="C1685">
        <v>0.41309854426709802</v>
      </c>
      <c r="D1685" s="1">
        <f t="shared" si="26"/>
        <v>21855</v>
      </c>
    </row>
    <row r="1686" spans="2:4" x14ac:dyDescent="0.25">
      <c r="B1686">
        <v>0.57011627552110355</v>
      </c>
      <c r="C1686">
        <v>2.475661488692892</v>
      </c>
      <c r="D1686" s="1">
        <f t="shared" si="26"/>
        <v>0</v>
      </c>
    </row>
    <row r="1687" spans="2:4" x14ac:dyDescent="0.25">
      <c r="B1687">
        <v>1.2784813989684745</v>
      </c>
      <c r="C1687">
        <v>1.9767448957792901</v>
      </c>
      <c r="D1687" s="1">
        <f t="shared" si="26"/>
        <v>0</v>
      </c>
    </row>
    <row r="1688" spans="2:4" x14ac:dyDescent="0.25">
      <c r="B1688">
        <v>0.41776787621692557</v>
      </c>
      <c r="C1688">
        <v>3.4131900997955258</v>
      </c>
      <c r="D1688" s="1">
        <f t="shared" si="26"/>
        <v>0</v>
      </c>
    </row>
    <row r="1689" spans="2:4" x14ac:dyDescent="0.25">
      <c r="B1689">
        <v>2.7274391918698693</v>
      </c>
      <c r="C1689">
        <v>2.2676473281044953</v>
      </c>
      <c r="D1689" s="1">
        <f t="shared" si="26"/>
        <v>0</v>
      </c>
    </row>
    <row r="1690" spans="2:4" x14ac:dyDescent="0.25">
      <c r="B1690">
        <v>2.5556810205389571</v>
      </c>
      <c r="C1690">
        <v>1.2659077730643635</v>
      </c>
      <c r="D1690" s="1">
        <f t="shared" si="26"/>
        <v>4708</v>
      </c>
    </row>
    <row r="1691" spans="2:4" x14ac:dyDescent="0.25">
      <c r="B1691">
        <v>2.479689931943724</v>
      </c>
      <c r="C1691">
        <v>0.42738120670186469</v>
      </c>
      <c r="D1691" s="1">
        <f t="shared" si="26"/>
        <v>21564</v>
      </c>
    </row>
    <row r="1692" spans="2:4" x14ac:dyDescent="0.25">
      <c r="B1692">
        <v>0.94082461012604157</v>
      </c>
      <c r="C1692">
        <v>3.9481185338908049</v>
      </c>
      <c r="D1692" s="1">
        <f t="shared" si="26"/>
        <v>0</v>
      </c>
    </row>
    <row r="1693" spans="2:4" x14ac:dyDescent="0.25">
      <c r="B1693">
        <v>1.9789727469710381</v>
      </c>
      <c r="C1693">
        <v>3.947019867549669</v>
      </c>
      <c r="D1693" s="1">
        <f t="shared" si="26"/>
        <v>0</v>
      </c>
    </row>
    <row r="1694" spans="2:4" x14ac:dyDescent="0.25">
      <c r="B1694">
        <v>1.7354350413525803</v>
      </c>
      <c r="C1694">
        <v>1.5392315439313944</v>
      </c>
      <c r="D1694" s="1">
        <f t="shared" si="26"/>
        <v>0</v>
      </c>
    </row>
    <row r="1695" spans="2:4" x14ac:dyDescent="0.25">
      <c r="B1695">
        <v>0.94805749687185281</v>
      </c>
      <c r="C1695">
        <v>2.1812189092684715</v>
      </c>
      <c r="D1695" s="1">
        <f t="shared" si="26"/>
        <v>0</v>
      </c>
    </row>
    <row r="1696" spans="2:4" x14ac:dyDescent="0.25">
      <c r="B1696">
        <v>8.0935087130344557E-2</v>
      </c>
      <c r="C1696">
        <v>3.4427320169682911</v>
      </c>
      <c r="D1696" s="1">
        <f t="shared" si="26"/>
        <v>0</v>
      </c>
    </row>
    <row r="1697" spans="2:4" x14ac:dyDescent="0.25">
      <c r="B1697">
        <v>1.217322305978576</v>
      </c>
      <c r="C1697">
        <v>1.7661671803949095</v>
      </c>
      <c r="D1697" s="1">
        <f t="shared" si="26"/>
        <v>0</v>
      </c>
    </row>
    <row r="1698" spans="2:4" x14ac:dyDescent="0.25">
      <c r="B1698">
        <v>1.1589098788415173</v>
      </c>
      <c r="C1698">
        <v>3.4621417889950257</v>
      </c>
      <c r="D1698" s="1">
        <f t="shared" si="26"/>
        <v>0</v>
      </c>
    </row>
    <row r="1699" spans="2:4" x14ac:dyDescent="0.25">
      <c r="B1699">
        <v>1.9157078768272955</v>
      </c>
      <c r="C1699">
        <v>1.4040955839716789</v>
      </c>
      <c r="D1699" s="1">
        <f t="shared" si="26"/>
        <v>1922</v>
      </c>
    </row>
    <row r="1700" spans="2:4" x14ac:dyDescent="0.25">
      <c r="B1700">
        <v>0.50099185155796988</v>
      </c>
      <c r="C1700">
        <v>1.4004333628345591</v>
      </c>
      <c r="D1700" s="1">
        <f t="shared" si="26"/>
        <v>2016</v>
      </c>
    </row>
    <row r="1701" spans="2:4" x14ac:dyDescent="0.25">
      <c r="B1701">
        <v>1.8775292214728232</v>
      </c>
      <c r="C1701">
        <v>1.2082888271736809</v>
      </c>
      <c r="D1701" s="1">
        <f t="shared" si="26"/>
        <v>5862</v>
      </c>
    </row>
    <row r="1702" spans="2:4" x14ac:dyDescent="0.25">
      <c r="B1702">
        <v>2.7517014069032868</v>
      </c>
      <c r="C1702">
        <v>0.60243537705618455</v>
      </c>
      <c r="D1702" s="1">
        <f t="shared" si="26"/>
        <v>18120</v>
      </c>
    </row>
    <row r="1703" spans="2:4" x14ac:dyDescent="0.25">
      <c r="B1703">
        <v>0.41602832117679373</v>
      </c>
      <c r="C1703">
        <v>1.3400067140720848</v>
      </c>
      <c r="D1703" s="1">
        <f t="shared" si="26"/>
        <v>3224</v>
      </c>
    </row>
    <row r="1704" spans="2:4" x14ac:dyDescent="0.25">
      <c r="B1704">
        <v>1.1699880977813044</v>
      </c>
      <c r="C1704">
        <v>2.2481154820398572</v>
      </c>
      <c r="D1704" s="1">
        <f t="shared" si="26"/>
        <v>0</v>
      </c>
    </row>
    <row r="1705" spans="2:4" x14ac:dyDescent="0.25">
      <c r="B1705">
        <v>2.3429975280007325</v>
      </c>
      <c r="C1705">
        <v>0.51942503128147222</v>
      </c>
      <c r="D1705" s="1">
        <f t="shared" si="26"/>
        <v>19723</v>
      </c>
    </row>
    <row r="1706" spans="2:4" x14ac:dyDescent="0.25">
      <c r="B1706">
        <v>2.9913022247993406</v>
      </c>
      <c r="C1706">
        <v>1.6465346232490006</v>
      </c>
      <c r="D1706" s="1">
        <f t="shared" si="26"/>
        <v>0</v>
      </c>
    </row>
    <row r="1707" spans="2:4" x14ac:dyDescent="0.25">
      <c r="B1707">
        <v>0.63100070192571789</v>
      </c>
      <c r="C1707">
        <v>3.6589251380962553</v>
      </c>
      <c r="D1707" s="1">
        <f t="shared" si="26"/>
        <v>0</v>
      </c>
    </row>
    <row r="1708" spans="2:4" x14ac:dyDescent="0.25">
      <c r="B1708">
        <v>1.1981872005371257</v>
      </c>
      <c r="C1708">
        <v>3.7905209509567555</v>
      </c>
      <c r="D1708" s="1">
        <f t="shared" si="26"/>
        <v>0</v>
      </c>
    </row>
    <row r="1709" spans="2:4" x14ac:dyDescent="0.25">
      <c r="B1709">
        <v>1.8150883510849329</v>
      </c>
      <c r="C1709">
        <v>3.8411816766869107</v>
      </c>
      <c r="D1709" s="1">
        <f t="shared" si="26"/>
        <v>0</v>
      </c>
    </row>
    <row r="1710" spans="2:4" x14ac:dyDescent="0.25">
      <c r="B1710">
        <v>1.175572985015412</v>
      </c>
      <c r="C1710">
        <v>3.4990081484420301</v>
      </c>
      <c r="D1710" s="1">
        <f t="shared" si="26"/>
        <v>0</v>
      </c>
    </row>
    <row r="1711" spans="2:4" x14ac:dyDescent="0.25">
      <c r="B1711">
        <v>0.46153141880550558</v>
      </c>
      <c r="C1711">
        <v>3.6561174352244636</v>
      </c>
      <c r="D1711" s="1">
        <f t="shared" si="26"/>
        <v>0</v>
      </c>
    </row>
    <row r="1712" spans="2:4" x14ac:dyDescent="0.25">
      <c r="B1712">
        <v>2.9993591113010041</v>
      </c>
      <c r="C1712">
        <v>0.11169774468214973</v>
      </c>
      <c r="D1712" s="1">
        <f t="shared" si="26"/>
        <v>27713</v>
      </c>
    </row>
    <row r="1713" spans="2:4" x14ac:dyDescent="0.25">
      <c r="B1713">
        <v>0.20343638416699728</v>
      </c>
      <c r="C1713">
        <v>3.0087588122196114</v>
      </c>
      <c r="D1713" s="1">
        <f t="shared" si="26"/>
        <v>0</v>
      </c>
    </row>
    <row r="1714" spans="2:4" x14ac:dyDescent="0.25">
      <c r="B1714">
        <v>1.6259346293527024</v>
      </c>
      <c r="C1714">
        <v>2.391064180425428</v>
      </c>
      <c r="D1714" s="1">
        <f t="shared" si="26"/>
        <v>0</v>
      </c>
    </row>
    <row r="1715" spans="2:4" x14ac:dyDescent="0.25">
      <c r="B1715">
        <v>0.29270302438428908</v>
      </c>
      <c r="C1715">
        <v>3.4290597247230443</v>
      </c>
      <c r="D1715" s="1">
        <f t="shared" si="26"/>
        <v>0</v>
      </c>
    </row>
    <row r="1716" spans="2:4" x14ac:dyDescent="0.25">
      <c r="B1716">
        <v>2.870906704916532</v>
      </c>
      <c r="C1716">
        <v>2.5469527268288217</v>
      </c>
      <c r="D1716" s="1">
        <f t="shared" si="26"/>
        <v>0</v>
      </c>
    </row>
    <row r="1717" spans="2:4" x14ac:dyDescent="0.25">
      <c r="B1717">
        <v>2.7569200720236822</v>
      </c>
      <c r="C1717">
        <v>1.1366313669240393</v>
      </c>
      <c r="D1717" s="1">
        <f t="shared" si="26"/>
        <v>7347</v>
      </c>
    </row>
    <row r="1718" spans="2:4" x14ac:dyDescent="0.25">
      <c r="B1718">
        <v>1.6702475051118504</v>
      </c>
      <c r="C1718">
        <v>3.621204260383923</v>
      </c>
      <c r="D1718" s="1">
        <f t="shared" si="26"/>
        <v>0</v>
      </c>
    </row>
    <row r="1719" spans="2:4" x14ac:dyDescent="0.25">
      <c r="B1719">
        <v>0.41996520889919731</v>
      </c>
      <c r="C1719">
        <v>1.1548203985717338</v>
      </c>
      <c r="D1719" s="1">
        <f t="shared" si="26"/>
        <v>6966</v>
      </c>
    </row>
    <row r="1720" spans="2:4" x14ac:dyDescent="0.25">
      <c r="B1720">
        <v>0.59035004730368978</v>
      </c>
      <c r="C1720">
        <v>0.34766685995056001</v>
      </c>
      <c r="D1720" s="1">
        <f t="shared" si="26"/>
        <v>23161</v>
      </c>
    </row>
    <row r="1721" spans="2:4" x14ac:dyDescent="0.25">
      <c r="B1721">
        <v>0.65251625110629596</v>
      </c>
      <c r="C1721">
        <v>1.1199072237311929</v>
      </c>
      <c r="D1721" s="1">
        <f t="shared" si="26"/>
        <v>7655</v>
      </c>
    </row>
    <row r="1722" spans="2:4" x14ac:dyDescent="0.25">
      <c r="B1722">
        <v>0.7482833338419751</v>
      </c>
      <c r="C1722">
        <v>0.55336161381878113</v>
      </c>
      <c r="D1722" s="1">
        <f t="shared" si="26"/>
        <v>19109</v>
      </c>
    </row>
    <row r="1723" spans="2:4" x14ac:dyDescent="0.25">
      <c r="B1723">
        <v>1.1066316721091343</v>
      </c>
      <c r="C1723">
        <v>0.59474471266823326</v>
      </c>
      <c r="D1723" s="1">
        <f t="shared" si="26"/>
        <v>18255</v>
      </c>
    </row>
    <row r="1724" spans="2:4" x14ac:dyDescent="0.25">
      <c r="B1724">
        <v>1.1169774468214972</v>
      </c>
      <c r="C1724">
        <v>0.66982024597918632</v>
      </c>
      <c r="D1724" s="1">
        <f t="shared" si="26"/>
        <v>16742</v>
      </c>
    </row>
    <row r="1725" spans="2:4" x14ac:dyDescent="0.25">
      <c r="B1725">
        <v>2.2641682180242317</v>
      </c>
      <c r="C1725">
        <v>0.17310098574785607</v>
      </c>
      <c r="D1725" s="1">
        <f t="shared" si="26"/>
        <v>26564</v>
      </c>
    </row>
    <row r="1726" spans="2:4" x14ac:dyDescent="0.25">
      <c r="B1726">
        <v>1.4852137821588793</v>
      </c>
      <c r="C1726">
        <v>3.4988860744041261</v>
      </c>
      <c r="D1726" s="1">
        <f t="shared" si="26"/>
        <v>0</v>
      </c>
    </row>
    <row r="1727" spans="2:4" x14ac:dyDescent="0.25">
      <c r="B1727">
        <v>2.7411725211340681</v>
      </c>
      <c r="C1727">
        <v>2.9501632740256967</v>
      </c>
      <c r="D1727" s="1">
        <f t="shared" si="26"/>
        <v>0</v>
      </c>
    </row>
    <row r="1728" spans="2:4" x14ac:dyDescent="0.25">
      <c r="B1728">
        <v>0.99584948271126439</v>
      </c>
      <c r="C1728">
        <v>1.5048066652424696</v>
      </c>
      <c r="D1728" s="1">
        <f t="shared" si="26"/>
        <v>0</v>
      </c>
    </row>
    <row r="1729" spans="2:4" x14ac:dyDescent="0.25">
      <c r="B1729">
        <v>2.3254188665425577</v>
      </c>
      <c r="C1729">
        <v>1.5344706564531387</v>
      </c>
      <c r="D1729" s="1">
        <f t="shared" si="26"/>
        <v>0</v>
      </c>
    </row>
    <row r="1730" spans="2:4" x14ac:dyDescent="0.25">
      <c r="B1730">
        <v>2.0739158299508653</v>
      </c>
      <c r="C1730">
        <v>1.1047700430310983</v>
      </c>
      <c r="D1730" s="1">
        <f t="shared" si="26"/>
        <v>7945</v>
      </c>
    </row>
    <row r="1731" spans="2:4" x14ac:dyDescent="0.25">
      <c r="B1731">
        <v>2.0626544999542222</v>
      </c>
      <c r="C1731">
        <v>1.1951048310800501</v>
      </c>
      <c r="D1731" s="1">
        <f t="shared" si="26"/>
        <v>6127</v>
      </c>
    </row>
    <row r="1732" spans="2:4" x14ac:dyDescent="0.25">
      <c r="B1732">
        <v>1.556077761162145</v>
      </c>
      <c r="C1732">
        <v>1.1827753532517471</v>
      </c>
      <c r="D1732" s="1">
        <f t="shared" si="26"/>
        <v>6393</v>
      </c>
    </row>
    <row r="1733" spans="2:4" x14ac:dyDescent="0.25">
      <c r="B1733">
        <v>2.7092196417126986</v>
      </c>
      <c r="C1733">
        <v>0.45777764213995786</v>
      </c>
      <c r="D1733" s="1">
        <f t="shared" si="26"/>
        <v>20972</v>
      </c>
    </row>
    <row r="1734" spans="2:4" x14ac:dyDescent="0.25">
      <c r="B1734">
        <v>1.8127994628742332</v>
      </c>
      <c r="C1734">
        <v>2.8770409253212073</v>
      </c>
      <c r="D1734" s="1">
        <f t="shared" si="26"/>
        <v>0</v>
      </c>
    </row>
    <row r="1735" spans="2:4" x14ac:dyDescent="0.25">
      <c r="B1735">
        <v>2.923276467177343</v>
      </c>
      <c r="C1735">
        <v>3.0101016266365552</v>
      </c>
      <c r="D1735" s="1">
        <f t="shared" si="26"/>
        <v>0</v>
      </c>
    </row>
    <row r="1736" spans="2:4" x14ac:dyDescent="0.25">
      <c r="B1736">
        <v>2.4986419263283182</v>
      </c>
      <c r="C1736">
        <v>2.0700094607379373</v>
      </c>
      <c r="D1736" s="1">
        <f t="shared" si="26"/>
        <v>0</v>
      </c>
    </row>
    <row r="1737" spans="2:4" x14ac:dyDescent="0.25">
      <c r="B1737">
        <v>2.0410473952452159</v>
      </c>
      <c r="C1737">
        <v>3.6199835200048831</v>
      </c>
      <c r="D1737" s="1">
        <f t="shared" ref="D1737:D1800" si="27">COUNTIFS($B$7:$B$30006, "&gt;=" &amp;2*C1737)</f>
        <v>0</v>
      </c>
    </row>
    <row r="1738" spans="2:4" x14ac:dyDescent="0.25">
      <c r="B1738">
        <v>1.141331217383343</v>
      </c>
      <c r="C1738">
        <v>1.4587847529526659</v>
      </c>
      <c r="D1738" s="1">
        <f t="shared" si="27"/>
        <v>802</v>
      </c>
    </row>
    <row r="1739" spans="2:4" x14ac:dyDescent="0.25">
      <c r="B1739">
        <v>1.556627094332713</v>
      </c>
      <c r="C1739">
        <v>2.4431897946104311</v>
      </c>
      <c r="D1739" s="1">
        <f t="shared" si="27"/>
        <v>0</v>
      </c>
    </row>
    <row r="1740" spans="2:4" x14ac:dyDescent="0.25">
      <c r="B1740">
        <v>2.9656666768395032</v>
      </c>
      <c r="C1740">
        <v>8.6794640949736018E-2</v>
      </c>
      <c r="D1740" s="1">
        <f t="shared" si="27"/>
        <v>28215</v>
      </c>
    </row>
    <row r="1741" spans="2:4" x14ac:dyDescent="0.25">
      <c r="B1741">
        <v>1.8648030030213323</v>
      </c>
      <c r="C1741">
        <v>3.0662556840723898</v>
      </c>
      <c r="D1741" s="1">
        <f t="shared" si="27"/>
        <v>0</v>
      </c>
    </row>
    <row r="1742" spans="2:4" x14ac:dyDescent="0.25">
      <c r="B1742">
        <v>1.748710592974639E-2</v>
      </c>
      <c r="C1742">
        <v>3.294289986877041</v>
      </c>
      <c r="D1742" s="1">
        <f t="shared" si="27"/>
        <v>0</v>
      </c>
    </row>
    <row r="1743" spans="2:4" x14ac:dyDescent="0.25">
      <c r="B1743">
        <v>0.82106997894222844</v>
      </c>
      <c r="C1743">
        <v>2.4220709860530412</v>
      </c>
      <c r="D1743" s="1">
        <f t="shared" si="27"/>
        <v>0</v>
      </c>
    </row>
    <row r="1744" spans="2:4" x14ac:dyDescent="0.25">
      <c r="B1744">
        <v>2.6863307596057009</v>
      </c>
      <c r="C1744">
        <v>1.6711935789056063</v>
      </c>
      <c r="D1744" s="1">
        <f t="shared" si="27"/>
        <v>0</v>
      </c>
    </row>
    <row r="1745" spans="2:4" x14ac:dyDescent="0.25">
      <c r="B1745">
        <v>0.58000427259132659</v>
      </c>
      <c r="C1745">
        <v>3.8204290902432327</v>
      </c>
      <c r="D1745" s="1">
        <f t="shared" si="27"/>
        <v>0</v>
      </c>
    </row>
    <row r="1746" spans="2:4" x14ac:dyDescent="0.25">
      <c r="B1746">
        <v>2.9804986724448375</v>
      </c>
      <c r="C1746">
        <v>2.2984099856563005</v>
      </c>
      <c r="D1746" s="1">
        <f t="shared" si="27"/>
        <v>0</v>
      </c>
    </row>
    <row r="1747" spans="2:4" x14ac:dyDescent="0.25">
      <c r="B1747">
        <v>1.3860591448713646</v>
      </c>
      <c r="C1747">
        <v>0.24243903927732169</v>
      </c>
      <c r="D1747" s="1">
        <f t="shared" si="27"/>
        <v>25191</v>
      </c>
    </row>
    <row r="1748" spans="2:4" x14ac:dyDescent="0.25">
      <c r="B1748">
        <v>0.29279457991271707</v>
      </c>
      <c r="C1748">
        <v>3.8127384258552812</v>
      </c>
      <c r="D1748" s="1">
        <f t="shared" si="27"/>
        <v>0</v>
      </c>
    </row>
    <row r="1749" spans="2:4" x14ac:dyDescent="0.25">
      <c r="B1749">
        <v>1.8696554460280161</v>
      </c>
      <c r="C1749">
        <v>2.2835169530320139</v>
      </c>
      <c r="D1749" s="1">
        <f t="shared" si="27"/>
        <v>0</v>
      </c>
    </row>
    <row r="1750" spans="2:4" x14ac:dyDescent="0.25">
      <c r="B1750">
        <v>1.7424848170415359</v>
      </c>
      <c r="C1750">
        <v>1.1605578783532213</v>
      </c>
      <c r="D1750" s="1">
        <f t="shared" si="27"/>
        <v>6859</v>
      </c>
    </row>
    <row r="1751" spans="2:4" x14ac:dyDescent="0.25">
      <c r="B1751">
        <v>0.33024079103976561</v>
      </c>
      <c r="C1751">
        <v>2.1588793603320413</v>
      </c>
      <c r="D1751" s="1">
        <f t="shared" si="27"/>
        <v>0</v>
      </c>
    </row>
    <row r="1752" spans="2:4" x14ac:dyDescent="0.25">
      <c r="B1752">
        <v>2.4000366222113714</v>
      </c>
      <c r="C1752">
        <v>2.7808465834528642</v>
      </c>
      <c r="D1752" s="1">
        <f t="shared" si="27"/>
        <v>0</v>
      </c>
    </row>
    <row r="1753" spans="2:4" x14ac:dyDescent="0.25">
      <c r="B1753">
        <v>2.8365733817560352</v>
      </c>
      <c r="C1753">
        <v>2.5470748008667257</v>
      </c>
      <c r="D1753" s="1">
        <f t="shared" si="27"/>
        <v>0</v>
      </c>
    </row>
    <row r="1754" spans="2:4" x14ac:dyDescent="0.25">
      <c r="B1754">
        <v>0.6548051393169958</v>
      </c>
      <c r="C1754">
        <v>2.9052400280770287</v>
      </c>
      <c r="D1754" s="1">
        <f t="shared" si="27"/>
        <v>0</v>
      </c>
    </row>
    <row r="1755" spans="2:4" x14ac:dyDescent="0.25">
      <c r="B1755">
        <v>2.1214331492049929</v>
      </c>
      <c r="C1755">
        <v>3.2015137180700095</v>
      </c>
      <c r="D1755" s="1">
        <f t="shared" si="27"/>
        <v>0</v>
      </c>
    </row>
    <row r="1756" spans="2:4" x14ac:dyDescent="0.25">
      <c r="B1756">
        <v>1.5417035431989503</v>
      </c>
      <c r="C1756">
        <v>3.1749015778069398</v>
      </c>
      <c r="D1756" s="1">
        <f t="shared" si="27"/>
        <v>0</v>
      </c>
    </row>
    <row r="1757" spans="2:4" x14ac:dyDescent="0.25">
      <c r="B1757">
        <v>0.56764427625354785</v>
      </c>
      <c r="C1757">
        <v>3.7449873348185676</v>
      </c>
      <c r="D1757" s="1">
        <f t="shared" si="27"/>
        <v>0</v>
      </c>
    </row>
    <row r="1758" spans="2:4" x14ac:dyDescent="0.25">
      <c r="B1758">
        <v>1.8892483291116062</v>
      </c>
      <c r="C1758">
        <v>1.3359782708212531</v>
      </c>
      <c r="D1758" s="1">
        <f t="shared" si="27"/>
        <v>3304</v>
      </c>
    </row>
    <row r="1759" spans="2:4" x14ac:dyDescent="0.25">
      <c r="B1759">
        <v>0.44495986816003907</v>
      </c>
      <c r="C1759">
        <v>2.3443098239082003</v>
      </c>
      <c r="D1759" s="1">
        <f t="shared" si="27"/>
        <v>0</v>
      </c>
    </row>
    <row r="1760" spans="2:4" x14ac:dyDescent="0.25">
      <c r="B1760">
        <v>2.5591601306192207</v>
      </c>
      <c r="C1760">
        <v>0.91824091311380351</v>
      </c>
      <c r="D1760" s="1">
        <f t="shared" si="27"/>
        <v>11773</v>
      </c>
    </row>
    <row r="1761" spans="2:4" x14ac:dyDescent="0.25">
      <c r="B1761">
        <v>0.34543900875881223</v>
      </c>
      <c r="C1761">
        <v>1.5693838312936796</v>
      </c>
      <c r="D1761" s="1">
        <f t="shared" si="27"/>
        <v>0</v>
      </c>
    </row>
    <row r="1762" spans="2:4" x14ac:dyDescent="0.25">
      <c r="B1762">
        <v>0.68044068727683338</v>
      </c>
      <c r="C1762">
        <v>0.98696859645374924</v>
      </c>
      <c r="D1762" s="1">
        <f t="shared" si="27"/>
        <v>10341</v>
      </c>
    </row>
    <row r="1763" spans="2:4" x14ac:dyDescent="0.25">
      <c r="B1763">
        <v>1.8518021179845576</v>
      </c>
      <c r="C1763">
        <v>1.1503036591692861</v>
      </c>
      <c r="D1763" s="1">
        <f t="shared" si="27"/>
        <v>7068</v>
      </c>
    </row>
    <row r="1764" spans="2:4" x14ac:dyDescent="0.25">
      <c r="B1764">
        <v>1.5341044343394268</v>
      </c>
      <c r="C1764">
        <v>3.8239692373424483</v>
      </c>
      <c r="D1764" s="1">
        <f t="shared" si="27"/>
        <v>0</v>
      </c>
    </row>
    <row r="1765" spans="2:4" x14ac:dyDescent="0.25">
      <c r="B1765">
        <v>1.2231818597979676</v>
      </c>
      <c r="C1765">
        <v>1.076448866237373</v>
      </c>
      <c r="D1765" s="1">
        <f t="shared" si="27"/>
        <v>8500</v>
      </c>
    </row>
    <row r="1766" spans="2:4" x14ac:dyDescent="0.25">
      <c r="B1766">
        <v>0.47352519302957247</v>
      </c>
      <c r="C1766">
        <v>3.2079836420789207</v>
      </c>
      <c r="D1766" s="1">
        <f t="shared" si="27"/>
        <v>0</v>
      </c>
    </row>
    <row r="1767" spans="2:4" x14ac:dyDescent="0.25">
      <c r="B1767">
        <v>1.6921292764061402</v>
      </c>
      <c r="C1767">
        <v>1.8311105685598315E-2</v>
      </c>
      <c r="D1767" s="1">
        <f t="shared" si="27"/>
        <v>29607</v>
      </c>
    </row>
    <row r="1768" spans="2:4" x14ac:dyDescent="0.25">
      <c r="B1768">
        <v>2.8602862636188848</v>
      </c>
      <c r="C1768">
        <v>3.3537400433362836</v>
      </c>
      <c r="D1768" s="1">
        <f t="shared" si="27"/>
        <v>0</v>
      </c>
    </row>
    <row r="1769" spans="2:4" x14ac:dyDescent="0.25">
      <c r="B1769">
        <v>2.185430463576159</v>
      </c>
      <c r="C1769">
        <v>3.9052705465865047</v>
      </c>
      <c r="D1769" s="1">
        <f t="shared" si="27"/>
        <v>0</v>
      </c>
    </row>
    <row r="1770" spans="2:4" x14ac:dyDescent="0.25">
      <c r="B1770">
        <v>2.3181859797967466</v>
      </c>
      <c r="C1770">
        <v>1.0057679982909635</v>
      </c>
      <c r="D1770" s="1">
        <f t="shared" si="27"/>
        <v>9934</v>
      </c>
    </row>
    <row r="1771" spans="2:4" x14ac:dyDescent="0.25">
      <c r="B1771">
        <v>1.3064973906674398</v>
      </c>
      <c r="C1771">
        <v>0.15576647236548968</v>
      </c>
      <c r="D1771" s="1">
        <f t="shared" si="27"/>
        <v>26909</v>
      </c>
    </row>
    <row r="1772" spans="2:4" x14ac:dyDescent="0.25">
      <c r="B1772">
        <v>2.5472579119235816</v>
      </c>
      <c r="C1772">
        <v>1.2001098666341137</v>
      </c>
      <c r="D1772" s="1">
        <f t="shared" si="27"/>
        <v>6017</v>
      </c>
    </row>
    <row r="1773" spans="2:4" x14ac:dyDescent="0.25">
      <c r="B1773">
        <v>1.6105533005767998</v>
      </c>
      <c r="C1773">
        <v>3.0356151005584886</v>
      </c>
      <c r="D1773" s="1">
        <f t="shared" si="27"/>
        <v>0</v>
      </c>
    </row>
    <row r="1774" spans="2:4" x14ac:dyDescent="0.25">
      <c r="B1774">
        <v>2.3558153019806514</v>
      </c>
      <c r="C1774">
        <v>3.270241401409955</v>
      </c>
      <c r="D1774" s="1">
        <f t="shared" si="27"/>
        <v>0</v>
      </c>
    </row>
    <row r="1775" spans="2:4" x14ac:dyDescent="0.25">
      <c r="B1775">
        <v>0.94000061037018945</v>
      </c>
      <c r="C1775">
        <v>1.403485213782159</v>
      </c>
      <c r="D1775" s="1">
        <f t="shared" si="27"/>
        <v>1938</v>
      </c>
    </row>
    <row r="1776" spans="2:4" x14ac:dyDescent="0.25">
      <c r="B1776">
        <v>2.3511459700308239</v>
      </c>
      <c r="C1776">
        <v>0.31092257454145938</v>
      </c>
      <c r="D1776" s="1">
        <f t="shared" si="27"/>
        <v>23911</v>
      </c>
    </row>
    <row r="1777" spans="2:4" x14ac:dyDescent="0.25">
      <c r="B1777">
        <v>0.25525681325724048</v>
      </c>
      <c r="C1777">
        <v>0.21143223364970856</v>
      </c>
      <c r="D1777" s="1">
        <f t="shared" si="27"/>
        <v>25816</v>
      </c>
    </row>
    <row r="1778" spans="2:4" x14ac:dyDescent="0.25">
      <c r="B1778">
        <v>2.741630298776208</v>
      </c>
      <c r="C1778">
        <v>3.0063173314615312</v>
      </c>
      <c r="D1778" s="1">
        <f t="shared" si="27"/>
        <v>0</v>
      </c>
    </row>
    <row r="1779" spans="2:4" x14ac:dyDescent="0.25">
      <c r="B1779">
        <v>0.35093234046449173</v>
      </c>
      <c r="C1779">
        <v>3.6988433484908601E-2</v>
      </c>
      <c r="D1779" s="1">
        <f t="shared" si="27"/>
        <v>29240</v>
      </c>
    </row>
    <row r="1780" spans="2:4" x14ac:dyDescent="0.25">
      <c r="B1780">
        <v>0.82464064455092023</v>
      </c>
      <c r="C1780">
        <v>3.9865718558305612</v>
      </c>
      <c r="D1780" s="1">
        <f t="shared" si="27"/>
        <v>0</v>
      </c>
    </row>
    <row r="1781" spans="2:4" x14ac:dyDescent="0.25">
      <c r="B1781">
        <v>1.4791711172826318</v>
      </c>
      <c r="C1781">
        <v>3.1515854365672782</v>
      </c>
      <c r="D1781" s="1">
        <f t="shared" si="27"/>
        <v>0</v>
      </c>
    </row>
    <row r="1782" spans="2:4" x14ac:dyDescent="0.25">
      <c r="B1782">
        <v>0.84633930478835406</v>
      </c>
      <c r="C1782">
        <v>2.2003845332193976</v>
      </c>
      <c r="D1782" s="1">
        <f t="shared" si="27"/>
        <v>0</v>
      </c>
    </row>
    <row r="1783" spans="2:4" x14ac:dyDescent="0.25">
      <c r="B1783">
        <v>1.5813470870082704</v>
      </c>
      <c r="C1783">
        <v>0.66969817194128234</v>
      </c>
      <c r="D1783" s="1">
        <f t="shared" si="27"/>
        <v>16744</v>
      </c>
    </row>
    <row r="1784" spans="2:4" x14ac:dyDescent="0.25">
      <c r="B1784">
        <v>1.8806421094393748</v>
      </c>
      <c r="C1784">
        <v>0.67030854213080238</v>
      </c>
      <c r="D1784" s="1">
        <f t="shared" si="27"/>
        <v>16728</v>
      </c>
    </row>
    <row r="1785" spans="2:4" x14ac:dyDescent="0.25">
      <c r="B1785">
        <v>0.92745750297555463</v>
      </c>
      <c r="C1785">
        <v>1.6750999481185338</v>
      </c>
      <c r="D1785" s="1">
        <f t="shared" si="27"/>
        <v>0</v>
      </c>
    </row>
    <row r="1786" spans="2:4" x14ac:dyDescent="0.25">
      <c r="B1786">
        <v>1.0805383465071565</v>
      </c>
      <c r="C1786">
        <v>3.943723868526261</v>
      </c>
      <c r="D1786" s="1">
        <f t="shared" si="27"/>
        <v>0</v>
      </c>
    </row>
    <row r="1787" spans="2:4" x14ac:dyDescent="0.25">
      <c r="B1787">
        <v>0.85778374584185302</v>
      </c>
      <c r="C1787">
        <v>2.3815424054689167</v>
      </c>
      <c r="D1787" s="1">
        <f t="shared" si="27"/>
        <v>0</v>
      </c>
    </row>
    <row r="1788" spans="2:4" x14ac:dyDescent="0.25">
      <c r="B1788">
        <v>1.9634998626667075</v>
      </c>
      <c r="C1788">
        <v>2.0617084261604663</v>
      </c>
      <c r="D1788" s="1">
        <f t="shared" si="27"/>
        <v>0</v>
      </c>
    </row>
    <row r="1789" spans="2:4" x14ac:dyDescent="0.25">
      <c r="B1789">
        <v>1.3932004760887478</v>
      </c>
      <c r="C1789">
        <v>3.8663289284951321</v>
      </c>
      <c r="D1789" s="1">
        <f t="shared" si="27"/>
        <v>0</v>
      </c>
    </row>
    <row r="1790" spans="2:4" x14ac:dyDescent="0.25">
      <c r="B1790">
        <v>2.1862544633320109</v>
      </c>
      <c r="C1790">
        <v>0.43836787011322365</v>
      </c>
      <c r="D1790" s="1">
        <f t="shared" si="27"/>
        <v>21345</v>
      </c>
    </row>
    <row r="1791" spans="2:4" x14ac:dyDescent="0.25">
      <c r="B1791">
        <v>9.2471083712271501E-2</v>
      </c>
      <c r="C1791">
        <v>1.2003540147099216</v>
      </c>
      <c r="D1791" s="1">
        <f t="shared" si="27"/>
        <v>6013</v>
      </c>
    </row>
    <row r="1792" spans="2:4" x14ac:dyDescent="0.25">
      <c r="B1792">
        <v>2.4220099490340892</v>
      </c>
      <c r="C1792">
        <v>0.17212439344462416</v>
      </c>
      <c r="D1792" s="1">
        <f t="shared" si="27"/>
        <v>26589</v>
      </c>
    </row>
    <row r="1793" spans="2:4" x14ac:dyDescent="0.25">
      <c r="B1793">
        <v>7.4251533555101168E-2</v>
      </c>
      <c r="C1793">
        <v>3.403057954649495</v>
      </c>
      <c r="D1793" s="1">
        <f t="shared" si="27"/>
        <v>0</v>
      </c>
    </row>
    <row r="1794" spans="2:4" x14ac:dyDescent="0.25">
      <c r="B1794">
        <v>1.3386333811456648</v>
      </c>
      <c r="C1794">
        <v>3.512070070497757</v>
      </c>
      <c r="D1794" s="1">
        <f t="shared" si="27"/>
        <v>0</v>
      </c>
    </row>
    <row r="1795" spans="2:4" x14ac:dyDescent="0.25">
      <c r="B1795">
        <v>0.95281838435010835</v>
      </c>
      <c r="C1795">
        <v>1.0599688711203346</v>
      </c>
      <c r="D1795" s="1">
        <f t="shared" si="27"/>
        <v>8856</v>
      </c>
    </row>
    <row r="1796" spans="2:4" x14ac:dyDescent="0.25">
      <c r="B1796">
        <v>2.1760917996765041</v>
      </c>
      <c r="C1796">
        <v>2.9535813470870083</v>
      </c>
      <c r="D1796" s="1">
        <f t="shared" si="27"/>
        <v>0</v>
      </c>
    </row>
    <row r="1797" spans="2:4" x14ac:dyDescent="0.25">
      <c r="B1797">
        <v>1.9465620899075289</v>
      </c>
      <c r="C1797">
        <v>3.1747795037690358</v>
      </c>
      <c r="D1797" s="1">
        <f t="shared" si="27"/>
        <v>0</v>
      </c>
    </row>
    <row r="1798" spans="2:4" x14ac:dyDescent="0.25">
      <c r="B1798">
        <v>0.90246284371471297</v>
      </c>
      <c r="C1798">
        <v>2.2644734031189917</v>
      </c>
      <c r="D1798" s="1">
        <f t="shared" si="27"/>
        <v>0</v>
      </c>
    </row>
    <row r="1799" spans="2:4" x14ac:dyDescent="0.25">
      <c r="B1799">
        <v>2.9668568987090671</v>
      </c>
      <c r="C1799">
        <v>3.3581347087008271</v>
      </c>
      <c r="D1799" s="1">
        <f t="shared" si="27"/>
        <v>0</v>
      </c>
    </row>
    <row r="1800" spans="2:4" x14ac:dyDescent="0.25">
      <c r="B1800">
        <v>2.2730491042817471</v>
      </c>
      <c r="C1800">
        <v>2.1199377422406691</v>
      </c>
      <c r="D1800" s="1">
        <f t="shared" si="27"/>
        <v>0</v>
      </c>
    </row>
    <row r="1801" spans="2:4" x14ac:dyDescent="0.25">
      <c r="B1801">
        <v>0.47096163823358872</v>
      </c>
      <c r="C1801">
        <v>2.3136692403942991</v>
      </c>
      <c r="D1801" s="1">
        <f t="shared" ref="D1801:D1864" si="28">COUNTIFS($B$7:$B$30006, "&gt;=" &amp;2*C1801)</f>
        <v>0</v>
      </c>
    </row>
    <row r="1802" spans="2:4" x14ac:dyDescent="0.25">
      <c r="B1802">
        <v>2.1863460188604389</v>
      </c>
      <c r="C1802">
        <v>2.4723654896694844</v>
      </c>
      <c r="D1802" s="1">
        <f t="shared" si="28"/>
        <v>0</v>
      </c>
    </row>
    <row r="1803" spans="2:4" x14ac:dyDescent="0.25">
      <c r="B1803">
        <v>1.6362804040650656</v>
      </c>
      <c r="C1803">
        <v>3.2428968169194619</v>
      </c>
      <c r="D1803" s="1">
        <f t="shared" si="28"/>
        <v>0</v>
      </c>
    </row>
    <row r="1804" spans="2:4" x14ac:dyDescent="0.25">
      <c r="B1804">
        <v>1.4262520218512527</v>
      </c>
      <c r="C1804">
        <v>0.79152806176946322</v>
      </c>
      <c r="D1804" s="1">
        <f t="shared" si="28"/>
        <v>14356</v>
      </c>
    </row>
    <row r="1805" spans="2:4" x14ac:dyDescent="0.25">
      <c r="B1805">
        <v>0.35267189550462358</v>
      </c>
      <c r="C1805">
        <v>3.7661061433759575</v>
      </c>
      <c r="D1805" s="1">
        <f t="shared" si="28"/>
        <v>0</v>
      </c>
    </row>
    <row r="1806" spans="2:4" x14ac:dyDescent="0.25">
      <c r="B1806">
        <v>2.0385753959776602</v>
      </c>
      <c r="C1806">
        <v>0.37720877712332529</v>
      </c>
      <c r="D1806" s="1">
        <f t="shared" si="28"/>
        <v>22584</v>
      </c>
    </row>
    <row r="1807" spans="2:4" x14ac:dyDescent="0.25">
      <c r="B1807">
        <v>2.0230109561449021</v>
      </c>
      <c r="C1807">
        <v>2.749839777825251</v>
      </c>
      <c r="D1807" s="1">
        <f t="shared" si="28"/>
        <v>0</v>
      </c>
    </row>
    <row r="1808" spans="2:4" x14ac:dyDescent="0.25">
      <c r="B1808">
        <v>2.129490035706656</v>
      </c>
      <c r="C1808">
        <v>2.5827204199346903</v>
      </c>
      <c r="D1808" s="1">
        <f t="shared" si="28"/>
        <v>0</v>
      </c>
    </row>
    <row r="1809" spans="2:4" x14ac:dyDescent="0.25">
      <c r="B1809">
        <v>2.5728019043549915</v>
      </c>
      <c r="C1809">
        <v>1.5269020661030914</v>
      </c>
      <c r="D1809" s="1">
        <f t="shared" si="28"/>
        <v>0</v>
      </c>
    </row>
    <row r="1810" spans="2:4" x14ac:dyDescent="0.25">
      <c r="B1810">
        <v>0.62898648030030213</v>
      </c>
      <c r="C1810">
        <v>1.4805139316995759</v>
      </c>
      <c r="D1810" s="1">
        <f t="shared" si="28"/>
        <v>395</v>
      </c>
    </row>
    <row r="1811" spans="2:4" x14ac:dyDescent="0.25">
      <c r="B1811">
        <v>1.7790154728843044</v>
      </c>
      <c r="C1811">
        <v>0.91543321024201174</v>
      </c>
      <c r="D1811" s="1">
        <f t="shared" si="28"/>
        <v>11837</v>
      </c>
    </row>
    <row r="1812" spans="2:4" x14ac:dyDescent="0.25">
      <c r="B1812">
        <v>0.44157231360820337</v>
      </c>
      <c r="C1812">
        <v>1.7606738486892299</v>
      </c>
      <c r="D1812" s="1">
        <f t="shared" si="28"/>
        <v>0</v>
      </c>
    </row>
    <row r="1813" spans="2:4" x14ac:dyDescent="0.25">
      <c r="B1813">
        <v>2.4091921750541703</v>
      </c>
      <c r="C1813">
        <v>0.66371654408398695</v>
      </c>
      <c r="D1813" s="1">
        <f t="shared" si="28"/>
        <v>16861</v>
      </c>
    </row>
    <row r="1814" spans="2:4" x14ac:dyDescent="0.25">
      <c r="B1814">
        <v>0.25983458967864009</v>
      </c>
      <c r="C1814">
        <v>0.9719534897915586</v>
      </c>
      <c r="D1814" s="1">
        <f t="shared" si="28"/>
        <v>10625</v>
      </c>
    </row>
    <row r="1815" spans="2:4" x14ac:dyDescent="0.25">
      <c r="B1815">
        <v>1.088961455122532</v>
      </c>
      <c r="C1815">
        <v>2.9928891872920929</v>
      </c>
      <c r="D1815" s="1">
        <f t="shared" si="28"/>
        <v>0</v>
      </c>
    </row>
    <row r="1816" spans="2:4" x14ac:dyDescent="0.25">
      <c r="B1816">
        <v>3.4791100802636796E-2</v>
      </c>
      <c r="C1816">
        <v>9.9368266853846865E-2</v>
      </c>
      <c r="D1816" s="1">
        <f t="shared" si="28"/>
        <v>27972</v>
      </c>
    </row>
    <row r="1817" spans="2:4" x14ac:dyDescent="0.25">
      <c r="B1817">
        <v>1.6674092837305825</v>
      </c>
      <c r="C1817">
        <v>1.2547990356151006</v>
      </c>
      <c r="D1817" s="1">
        <f t="shared" si="28"/>
        <v>4936</v>
      </c>
    </row>
    <row r="1818" spans="2:4" x14ac:dyDescent="0.25">
      <c r="B1818">
        <v>0.54969939268166146</v>
      </c>
      <c r="C1818">
        <v>0.41566209906308177</v>
      </c>
      <c r="D1818" s="1">
        <f t="shared" si="28"/>
        <v>21799</v>
      </c>
    </row>
    <row r="1819" spans="2:4" x14ac:dyDescent="0.25">
      <c r="B1819">
        <v>2.4933317056794948</v>
      </c>
      <c r="C1819">
        <v>0.89345988341929383</v>
      </c>
      <c r="D1819" s="1">
        <f t="shared" si="28"/>
        <v>12293</v>
      </c>
    </row>
    <row r="1820" spans="2:4" x14ac:dyDescent="0.25">
      <c r="B1820">
        <v>2.6001770073549606</v>
      </c>
      <c r="C1820">
        <v>2.0541398358104188</v>
      </c>
      <c r="D1820" s="1">
        <f t="shared" si="28"/>
        <v>0</v>
      </c>
    </row>
    <row r="1821" spans="2:4" x14ac:dyDescent="0.25">
      <c r="B1821">
        <v>1.8380687887203591</v>
      </c>
      <c r="C1821">
        <v>3.3663136692403941</v>
      </c>
      <c r="D1821" s="1">
        <f t="shared" si="28"/>
        <v>0</v>
      </c>
    </row>
    <row r="1822" spans="2:4" x14ac:dyDescent="0.25">
      <c r="B1822">
        <v>2.8341929380169075</v>
      </c>
      <c r="C1822">
        <v>1.3187658314767907</v>
      </c>
      <c r="D1822" s="1">
        <f t="shared" si="28"/>
        <v>3624</v>
      </c>
    </row>
    <row r="1823" spans="2:4" x14ac:dyDescent="0.25">
      <c r="B1823">
        <v>1.0605792413098545</v>
      </c>
      <c r="C1823">
        <v>2.9804376354258859</v>
      </c>
      <c r="D1823" s="1">
        <f t="shared" si="28"/>
        <v>0</v>
      </c>
    </row>
    <row r="1824" spans="2:4" x14ac:dyDescent="0.25">
      <c r="B1824">
        <v>0.20426038392284918</v>
      </c>
      <c r="C1824">
        <v>1.880916776024659</v>
      </c>
      <c r="D1824" s="1">
        <f t="shared" si="28"/>
        <v>0</v>
      </c>
    </row>
    <row r="1825" spans="2:4" x14ac:dyDescent="0.25">
      <c r="B1825">
        <v>0.40211188085573901</v>
      </c>
      <c r="C1825">
        <v>0.19263283181249427</v>
      </c>
      <c r="D1825" s="1">
        <f t="shared" si="28"/>
        <v>26175</v>
      </c>
    </row>
    <row r="1826" spans="2:4" x14ac:dyDescent="0.25">
      <c r="B1826">
        <v>2.1273842585528122</v>
      </c>
      <c r="C1826">
        <v>2.2081972716452527</v>
      </c>
      <c r="D1826" s="1">
        <f t="shared" si="28"/>
        <v>0</v>
      </c>
    </row>
    <row r="1827" spans="2:4" x14ac:dyDescent="0.25">
      <c r="B1827">
        <v>2.879238258003479</v>
      </c>
      <c r="C1827">
        <v>1.3389080477309487</v>
      </c>
      <c r="D1827" s="1">
        <f t="shared" si="28"/>
        <v>3243</v>
      </c>
    </row>
    <row r="1828" spans="2:4" x14ac:dyDescent="0.25">
      <c r="B1828">
        <v>2.6916409802545243</v>
      </c>
      <c r="C1828">
        <v>2.326609088412122</v>
      </c>
      <c r="D1828" s="1">
        <f t="shared" si="28"/>
        <v>0</v>
      </c>
    </row>
    <row r="1829" spans="2:4" x14ac:dyDescent="0.25">
      <c r="B1829">
        <v>2.00030518509476</v>
      </c>
      <c r="C1829">
        <v>0.48780785546433914</v>
      </c>
      <c r="D1829" s="1">
        <f t="shared" si="28"/>
        <v>20389</v>
      </c>
    </row>
    <row r="1830" spans="2:4" x14ac:dyDescent="0.25">
      <c r="B1830">
        <v>0.48725852229377115</v>
      </c>
      <c r="C1830">
        <v>3.8403271584215828</v>
      </c>
      <c r="D1830" s="1">
        <f t="shared" si="28"/>
        <v>0</v>
      </c>
    </row>
    <row r="1831" spans="2:4" x14ac:dyDescent="0.25">
      <c r="B1831">
        <v>0.33481856746116523</v>
      </c>
      <c r="C1831">
        <v>2.6474196600238042</v>
      </c>
      <c r="D1831" s="1">
        <f t="shared" si="28"/>
        <v>0</v>
      </c>
    </row>
    <row r="1832" spans="2:4" x14ac:dyDescent="0.25">
      <c r="B1832">
        <v>2.7241431928464612</v>
      </c>
      <c r="C1832">
        <v>2.5138706625568408</v>
      </c>
      <c r="D1832" s="1">
        <f t="shared" si="28"/>
        <v>0</v>
      </c>
    </row>
    <row r="1833" spans="2:4" x14ac:dyDescent="0.25">
      <c r="B1833">
        <v>0.68657490768150886</v>
      </c>
      <c r="C1833">
        <v>3.4089175084688863</v>
      </c>
      <c r="D1833" s="1">
        <f t="shared" si="28"/>
        <v>0</v>
      </c>
    </row>
    <row r="1834" spans="2:4" x14ac:dyDescent="0.25">
      <c r="B1834">
        <v>2.1296731467635119</v>
      </c>
      <c r="C1834">
        <v>1.1678823206274604</v>
      </c>
      <c r="D1834" s="1">
        <f t="shared" si="28"/>
        <v>6717</v>
      </c>
    </row>
    <row r="1835" spans="2:4" x14ac:dyDescent="0.25">
      <c r="B1835">
        <v>2.1453291421246985</v>
      </c>
      <c r="C1835">
        <v>2.7757194738608968</v>
      </c>
      <c r="D1835" s="1">
        <f t="shared" si="28"/>
        <v>0</v>
      </c>
    </row>
    <row r="1836" spans="2:4" x14ac:dyDescent="0.25">
      <c r="B1836">
        <v>1.5545213171788692</v>
      </c>
      <c r="C1836">
        <v>2.6471755119479963</v>
      </c>
      <c r="D1836" s="1">
        <f t="shared" si="28"/>
        <v>0</v>
      </c>
    </row>
    <row r="1837" spans="2:4" x14ac:dyDescent="0.25">
      <c r="B1837">
        <v>1.9855647450178533</v>
      </c>
      <c r="C1837">
        <v>2.8992584002197335</v>
      </c>
      <c r="D1837" s="1">
        <f t="shared" si="28"/>
        <v>0</v>
      </c>
    </row>
    <row r="1838" spans="2:4" x14ac:dyDescent="0.25">
      <c r="B1838">
        <v>0.13312173833429974</v>
      </c>
      <c r="C1838">
        <v>2.6903897213660084</v>
      </c>
      <c r="D1838" s="1">
        <f t="shared" si="28"/>
        <v>0</v>
      </c>
    </row>
    <row r="1839" spans="2:4" x14ac:dyDescent="0.25">
      <c r="B1839">
        <v>1.618701742606891</v>
      </c>
      <c r="C1839">
        <v>3.2353282265694143</v>
      </c>
      <c r="D1839" s="1">
        <f t="shared" si="28"/>
        <v>0</v>
      </c>
    </row>
    <row r="1840" spans="2:4" x14ac:dyDescent="0.25">
      <c r="B1840">
        <v>1.1254921109653004</v>
      </c>
      <c r="C1840">
        <v>3.1633045442060608</v>
      </c>
      <c r="D1840" s="1">
        <f t="shared" si="28"/>
        <v>0</v>
      </c>
    </row>
    <row r="1841" spans="2:4" x14ac:dyDescent="0.25">
      <c r="B1841">
        <v>1.9696340830713828</v>
      </c>
      <c r="C1841">
        <v>0.73622852259895621</v>
      </c>
      <c r="D1841" s="1">
        <f t="shared" si="28"/>
        <v>15404</v>
      </c>
    </row>
    <row r="1842" spans="2:4" x14ac:dyDescent="0.25">
      <c r="B1842">
        <v>2.0808740501113929</v>
      </c>
      <c r="C1842">
        <v>3.8120059816278573</v>
      </c>
      <c r="D1842" s="1">
        <f t="shared" si="28"/>
        <v>0</v>
      </c>
    </row>
    <row r="1843" spans="2:4" x14ac:dyDescent="0.25">
      <c r="B1843">
        <v>2.1055024872585224</v>
      </c>
      <c r="C1843">
        <v>1.6050294503616442</v>
      </c>
      <c r="D1843" s="1">
        <f t="shared" si="28"/>
        <v>0</v>
      </c>
    </row>
    <row r="1844" spans="2:4" x14ac:dyDescent="0.25">
      <c r="B1844">
        <v>1.5879390850550861</v>
      </c>
      <c r="C1844">
        <v>1.9526963103122044</v>
      </c>
      <c r="D1844" s="1">
        <f t="shared" si="28"/>
        <v>0</v>
      </c>
    </row>
    <row r="1845" spans="2:4" x14ac:dyDescent="0.25">
      <c r="B1845">
        <v>1.0776085695974609</v>
      </c>
      <c r="C1845">
        <v>1.3678395947141941</v>
      </c>
      <c r="D1845" s="1">
        <f t="shared" si="28"/>
        <v>2661</v>
      </c>
    </row>
    <row r="1846" spans="2:4" x14ac:dyDescent="0.25">
      <c r="B1846">
        <v>2.47987304300058</v>
      </c>
      <c r="C1846">
        <v>2.8318735312967314</v>
      </c>
      <c r="D1846" s="1">
        <f t="shared" si="28"/>
        <v>0</v>
      </c>
    </row>
    <row r="1847" spans="2:4" x14ac:dyDescent="0.25">
      <c r="B1847">
        <v>1.1127658925138095</v>
      </c>
      <c r="C1847">
        <v>2.0590227973265787</v>
      </c>
      <c r="D1847" s="1">
        <f t="shared" si="28"/>
        <v>0</v>
      </c>
    </row>
    <row r="1848" spans="2:4" x14ac:dyDescent="0.25">
      <c r="B1848">
        <v>2.8342844935453355</v>
      </c>
      <c r="C1848">
        <v>3.2759788811914428</v>
      </c>
      <c r="D1848" s="1">
        <f t="shared" si="28"/>
        <v>0</v>
      </c>
    </row>
    <row r="1849" spans="2:4" x14ac:dyDescent="0.25">
      <c r="B1849">
        <v>2.8919644764549699</v>
      </c>
      <c r="C1849">
        <v>3.6625873592333749</v>
      </c>
      <c r="D1849" s="1">
        <f t="shared" si="28"/>
        <v>0</v>
      </c>
    </row>
    <row r="1850" spans="2:4" x14ac:dyDescent="0.25">
      <c r="B1850">
        <v>0.30506302072206792</v>
      </c>
      <c r="C1850">
        <v>2.19342631305887</v>
      </c>
      <c r="D1850" s="1">
        <f t="shared" si="28"/>
        <v>0</v>
      </c>
    </row>
    <row r="1851" spans="2:4" x14ac:dyDescent="0.25">
      <c r="B1851">
        <v>1.0491348002563554</v>
      </c>
      <c r="C1851">
        <v>2.1212805566576129</v>
      </c>
      <c r="D1851" s="1">
        <f t="shared" si="28"/>
        <v>0</v>
      </c>
    </row>
    <row r="1852" spans="2:4" x14ac:dyDescent="0.25">
      <c r="B1852">
        <v>1.1378521073030794</v>
      </c>
      <c r="C1852">
        <v>2.0007934812463759</v>
      </c>
      <c r="D1852" s="1">
        <f t="shared" si="28"/>
        <v>0</v>
      </c>
    </row>
    <row r="1853" spans="2:4" x14ac:dyDescent="0.25">
      <c r="B1853">
        <v>0.59346293527024141</v>
      </c>
      <c r="C1853">
        <v>2.6990569780571918</v>
      </c>
      <c r="D1853" s="1">
        <f t="shared" si="28"/>
        <v>0</v>
      </c>
    </row>
    <row r="1854" spans="2:4" x14ac:dyDescent="0.25">
      <c r="B1854">
        <v>2.5094454786828209</v>
      </c>
      <c r="C1854">
        <v>3.6148564104129153</v>
      </c>
      <c r="D1854" s="1">
        <f t="shared" si="28"/>
        <v>0</v>
      </c>
    </row>
    <row r="1855" spans="2:4" x14ac:dyDescent="0.25">
      <c r="B1855">
        <v>2.0696127201147498</v>
      </c>
      <c r="C1855">
        <v>1.7712942899868771</v>
      </c>
      <c r="D1855" s="1">
        <f t="shared" si="28"/>
        <v>0</v>
      </c>
    </row>
    <row r="1856" spans="2:4" x14ac:dyDescent="0.25">
      <c r="B1856">
        <v>0.49467452009643853</v>
      </c>
      <c r="C1856">
        <v>0.78371532334360794</v>
      </c>
      <c r="D1856" s="1">
        <f t="shared" si="28"/>
        <v>14502</v>
      </c>
    </row>
    <row r="1857" spans="2:4" x14ac:dyDescent="0.25">
      <c r="B1857">
        <v>0.31321146275215916</v>
      </c>
      <c r="C1857">
        <v>0.72048097170934167</v>
      </c>
      <c r="D1857" s="1">
        <f t="shared" si="28"/>
        <v>15737</v>
      </c>
    </row>
    <row r="1858" spans="2:4" x14ac:dyDescent="0.25">
      <c r="B1858">
        <v>0.84414197210608233</v>
      </c>
      <c r="C1858">
        <v>3.7288735618152411</v>
      </c>
      <c r="D1858" s="1">
        <f t="shared" si="28"/>
        <v>0</v>
      </c>
    </row>
    <row r="1859" spans="2:4" x14ac:dyDescent="0.25">
      <c r="B1859">
        <v>2.988097781304361</v>
      </c>
      <c r="C1859">
        <v>3.0273140659810176</v>
      </c>
      <c r="D1859" s="1">
        <f t="shared" si="28"/>
        <v>0</v>
      </c>
    </row>
    <row r="1860" spans="2:4" x14ac:dyDescent="0.25">
      <c r="B1860">
        <v>2.7593005157628099</v>
      </c>
      <c r="C1860">
        <v>3.8231147190771204</v>
      </c>
      <c r="D1860" s="1">
        <f t="shared" si="28"/>
        <v>0</v>
      </c>
    </row>
    <row r="1861" spans="2:4" x14ac:dyDescent="0.25">
      <c r="B1861">
        <v>9.8696859645374918E-2</v>
      </c>
      <c r="C1861">
        <v>0.37611011078218942</v>
      </c>
      <c r="D1861" s="1">
        <f t="shared" si="28"/>
        <v>22595</v>
      </c>
    </row>
    <row r="1862" spans="2:4" x14ac:dyDescent="0.25">
      <c r="B1862">
        <v>0.83388775292214723</v>
      </c>
      <c r="C1862">
        <v>2.8545793023468735</v>
      </c>
      <c r="D1862" s="1">
        <f t="shared" si="28"/>
        <v>0</v>
      </c>
    </row>
    <row r="1863" spans="2:4" x14ac:dyDescent="0.25">
      <c r="B1863">
        <v>1.7276528214362008</v>
      </c>
      <c r="C1863">
        <v>2.129337443159276</v>
      </c>
      <c r="D1863" s="1">
        <f t="shared" si="28"/>
        <v>0</v>
      </c>
    </row>
    <row r="1864" spans="2:4" x14ac:dyDescent="0.25">
      <c r="B1864">
        <v>2.1693166905728325</v>
      </c>
      <c r="C1864">
        <v>0.80617694631794179</v>
      </c>
      <c r="D1864" s="1">
        <f t="shared" si="28"/>
        <v>14023</v>
      </c>
    </row>
    <row r="1865" spans="2:4" x14ac:dyDescent="0.25">
      <c r="B1865">
        <v>0.71486556596575823</v>
      </c>
      <c r="C1865">
        <v>3.379253517258217</v>
      </c>
      <c r="D1865" s="1">
        <f t="shared" ref="D1865:D1928" si="29">COUNTIFS($B$7:$B$30006, "&gt;=" &amp;2*C1865)</f>
        <v>0</v>
      </c>
    </row>
    <row r="1866" spans="2:4" x14ac:dyDescent="0.25">
      <c r="B1866">
        <v>0.25012970366527298</v>
      </c>
      <c r="C1866">
        <v>1.5270241401409954</v>
      </c>
      <c r="D1866" s="1">
        <f t="shared" si="29"/>
        <v>0</v>
      </c>
    </row>
    <row r="1867" spans="2:4" x14ac:dyDescent="0.25">
      <c r="B1867">
        <v>0.27677236243781855</v>
      </c>
      <c r="C1867">
        <v>2.4506363109225746</v>
      </c>
      <c r="D1867" s="1">
        <f t="shared" si="29"/>
        <v>0</v>
      </c>
    </row>
    <row r="1868" spans="2:4" x14ac:dyDescent="0.25">
      <c r="B1868">
        <v>2.3528855250709557</v>
      </c>
      <c r="C1868">
        <v>0.67812128055665766</v>
      </c>
      <c r="D1868" s="1">
        <f t="shared" si="29"/>
        <v>16573</v>
      </c>
    </row>
    <row r="1869" spans="2:4" x14ac:dyDescent="0.25">
      <c r="B1869">
        <v>2.9972533341471603</v>
      </c>
      <c r="C1869">
        <v>3.7015289773247475</v>
      </c>
      <c r="D1869" s="1">
        <f t="shared" si="29"/>
        <v>0</v>
      </c>
    </row>
    <row r="1870" spans="2:4" x14ac:dyDescent="0.25">
      <c r="B1870">
        <v>1.9255043183690908</v>
      </c>
      <c r="C1870">
        <v>1.4099551377910702</v>
      </c>
      <c r="D1870" s="1">
        <f t="shared" si="29"/>
        <v>1810</v>
      </c>
    </row>
    <row r="1871" spans="2:4" x14ac:dyDescent="0.25">
      <c r="B1871">
        <v>2.6195867793816952</v>
      </c>
      <c r="C1871">
        <v>2.2595904416028323</v>
      </c>
      <c r="D1871" s="1">
        <f t="shared" si="29"/>
        <v>0</v>
      </c>
    </row>
    <row r="1872" spans="2:4" x14ac:dyDescent="0.25">
      <c r="B1872">
        <v>0.41209143345439014</v>
      </c>
      <c r="C1872">
        <v>0.85427411725211344</v>
      </c>
      <c r="D1872" s="1">
        <f t="shared" si="29"/>
        <v>13066</v>
      </c>
    </row>
    <row r="1873" spans="2:4" x14ac:dyDescent="0.25">
      <c r="B1873">
        <v>1.9769585253456223</v>
      </c>
      <c r="C1873">
        <v>2.4344004638813441</v>
      </c>
      <c r="D1873" s="1">
        <f t="shared" si="29"/>
        <v>0</v>
      </c>
    </row>
    <row r="1874" spans="2:4" x14ac:dyDescent="0.25">
      <c r="B1874">
        <v>0.25415814691610461</v>
      </c>
      <c r="C1874">
        <v>1.2163457136753442</v>
      </c>
      <c r="D1874" s="1">
        <f t="shared" si="29"/>
        <v>5726</v>
      </c>
    </row>
    <row r="1875" spans="2:4" x14ac:dyDescent="0.25">
      <c r="B1875">
        <v>1.6094546342356639</v>
      </c>
      <c r="C1875">
        <v>1.4584185308389539</v>
      </c>
      <c r="D1875" s="1">
        <f t="shared" si="29"/>
        <v>808</v>
      </c>
    </row>
    <row r="1876" spans="2:4" x14ac:dyDescent="0.25">
      <c r="B1876">
        <v>1.1763054292428359</v>
      </c>
      <c r="C1876">
        <v>3.5048677022614214</v>
      </c>
      <c r="D1876" s="1">
        <f t="shared" si="29"/>
        <v>0</v>
      </c>
    </row>
    <row r="1877" spans="2:4" x14ac:dyDescent="0.25">
      <c r="B1877">
        <v>1.4958342234565263</v>
      </c>
      <c r="C1877">
        <v>1.4368114261299478</v>
      </c>
      <c r="D1877" s="1">
        <f t="shared" si="29"/>
        <v>1255</v>
      </c>
    </row>
    <row r="1878" spans="2:4" x14ac:dyDescent="0.25">
      <c r="B1878">
        <v>2.2219611194189275</v>
      </c>
      <c r="C1878">
        <v>0.26148258919034395</v>
      </c>
      <c r="D1878" s="1">
        <f t="shared" si="29"/>
        <v>24852</v>
      </c>
    </row>
    <row r="1879" spans="2:4" x14ac:dyDescent="0.25">
      <c r="B1879">
        <v>0.25580614642780847</v>
      </c>
      <c r="C1879">
        <v>1.4238715781121249</v>
      </c>
      <c r="D1879" s="1">
        <f t="shared" si="29"/>
        <v>1526</v>
      </c>
    </row>
    <row r="1880" spans="2:4" x14ac:dyDescent="0.25">
      <c r="B1880">
        <v>0.21881771294289987</v>
      </c>
      <c r="C1880">
        <v>0.53297524948881492</v>
      </c>
      <c r="D1880" s="1">
        <f t="shared" si="29"/>
        <v>19471</v>
      </c>
    </row>
    <row r="1881" spans="2:4" x14ac:dyDescent="0.25">
      <c r="B1881">
        <v>2.5305948057496872</v>
      </c>
      <c r="C1881">
        <v>2.8988921781060215</v>
      </c>
      <c r="D1881" s="1">
        <f t="shared" si="29"/>
        <v>0</v>
      </c>
    </row>
    <row r="1882" spans="2:4" x14ac:dyDescent="0.25">
      <c r="B1882">
        <v>1.3085116122928555</v>
      </c>
      <c r="C1882">
        <v>0.2738120670186468</v>
      </c>
      <c r="D1882" s="1">
        <f t="shared" si="29"/>
        <v>24620</v>
      </c>
    </row>
    <row r="1883" spans="2:4" x14ac:dyDescent="0.25">
      <c r="B1883">
        <v>0.39039277321695609</v>
      </c>
      <c r="C1883">
        <v>2.0735496078371534</v>
      </c>
      <c r="D1883" s="1">
        <f t="shared" si="29"/>
        <v>0</v>
      </c>
    </row>
    <row r="1884" spans="2:4" x14ac:dyDescent="0.25">
      <c r="B1884">
        <v>1.7315897091586048</v>
      </c>
      <c r="C1884">
        <v>2.8752098147526475</v>
      </c>
      <c r="D1884" s="1">
        <f t="shared" si="29"/>
        <v>0</v>
      </c>
    </row>
    <row r="1885" spans="2:4" x14ac:dyDescent="0.25">
      <c r="B1885">
        <v>0.94430372020630515</v>
      </c>
      <c r="C1885">
        <v>3.943845942564165</v>
      </c>
      <c r="D1885" s="1">
        <f t="shared" si="29"/>
        <v>0</v>
      </c>
    </row>
    <row r="1886" spans="2:4" x14ac:dyDescent="0.25">
      <c r="B1886">
        <v>1.1073641163365582</v>
      </c>
      <c r="C1886">
        <v>2.0891750846888639</v>
      </c>
      <c r="D1886" s="1">
        <f t="shared" si="29"/>
        <v>0</v>
      </c>
    </row>
    <row r="1887" spans="2:4" x14ac:dyDescent="0.25">
      <c r="B1887">
        <v>1.1837214270455032</v>
      </c>
      <c r="C1887">
        <v>2.2849818414868617</v>
      </c>
      <c r="D1887" s="1">
        <f t="shared" si="29"/>
        <v>0</v>
      </c>
    </row>
    <row r="1888" spans="2:4" x14ac:dyDescent="0.25">
      <c r="B1888">
        <v>0.85055085909604178</v>
      </c>
      <c r="C1888">
        <v>3.7448652607806636</v>
      </c>
      <c r="D1888" s="1">
        <f t="shared" si="29"/>
        <v>0</v>
      </c>
    </row>
    <row r="1889" spans="2:4" x14ac:dyDescent="0.25">
      <c r="B1889">
        <v>1.8854029969176307</v>
      </c>
      <c r="C1889">
        <v>1.3937192907498397</v>
      </c>
      <c r="D1889" s="1">
        <f t="shared" si="29"/>
        <v>2157</v>
      </c>
    </row>
    <row r="1890" spans="2:4" x14ac:dyDescent="0.25">
      <c r="B1890">
        <v>1.0053712576677756</v>
      </c>
      <c r="C1890">
        <v>3.8524124881740778</v>
      </c>
      <c r="D1890" s="1">
        <f t="shared" si="29"/>
        <v>0</v>
      </c>
    </row>
    <row r="1891" spans="2:4" x14ac:dyDescent="0.25">
      <c r="B1891">
        <v>0.48030030213324382</v>
      </c>
      <c r="C1891">
        <v>3.7901547288430435</v>
      </c>
      <c r="D1891" s="1">
        <f t="shared" si="29"/>
        <v>0</v>
      </c>
    </row>
    <row r="1892" spans="2:4" x14ac:dyDescent="0.25">
      <c r="B1892">
        <v>2.5263832514419997</v>
      </c>
      <c r="C1892">
        <v>3.4478591265602589</v>
      </c>
      <c r="D1892" s="1">
        <f t="shared" si="29"/>
        <v>0</v>
      </c>
    </row>
    <row r="1893" spans="2:4" x14ac:dyDescent="0.25">
      <c r="B1893">
        <v>2.5504623554185617</v>
      </c>
      <c r="C1893">
        <v>3.8251899777214882</v>
      </c>
      <c r="D1893" s="1">
        <f t="shared" si="29"/>
        <v>0</v>
      </c>
    </row>
    <row r="1894" spans="2:4" x14ac:dyDescent="0.25">
      <c r="B1894">
        <v>1.7674794763023773</v>
      </c>
      <c r="C1894">
        <v>1.3511154515213477</v>
      </c>
      <c r="D1894" s="1">
        <f t="shared" si="29"/>
        <v>2991</v>
      </c>
    </row>
    <row r="1895" spans="2:4" x14ac:dyDescent="0.25">
      <c r="B1895">
        <v>2.4203619495223854</v>
      </c>
      <c r="C1895">
        <v>0.67213965269936216</v>
      </c>
      <c r="D1895" s="1">
        <f t="shared" si="29"/>
        <v>16706</v>
      </c>
    </row>
    <row r="1896" spans="2:4" x14ac:dyDescent="0.25">
      <c r="B1896">
        <v>0.53303628650776691</v>
      </c>
      <c r="C1896">
        <v>1.3924985503707998</v>
      </c>
      <c r="D1896" s="1">
        <f t="shared" si="29"/>
        <v>2180</v>
      </c>
    </row>
    <row r="1897" spans="2:4" x14ac:dyDescent="0.25">
      <c r="B1897">
        <v>1.532181768242439</v>
      </c>
      <c r="C1897">
        <v>2.0381481368449963</v>
      </c>
      <c r="D1897" s="1">
        <f t="shared" si="29"/>
        <v>0</v>
      </c>
    </row>
    <row r="1898" spans="2:4" x14ac:dyDescent="0.25">
      <c r="B1898">
        <v>0.36906033509323405</v>
      </c>
      <c r="C1898">
        <v>1.1092867824335459</v>
      </c>
      <c r="D1898" s="1">
        <f t="shared" si="29"/>
        <v>7864</v>
      </c>
    </row>
    <row r="1899" spans="2:4" x14ac:dyDescent="0.25">
      <c r="B1899">
        <v>0.31742301705984682</v>
      </c>
      <c r="C1899">
        <v>2.588946195867794</v>
      </c>
      <c r="D1899" s="1">
        <f t="shared" si="29"/>
        <v>0</v>
      </c>
    </row>
    <row r="1900" spans="2:4" x14ac:dyDescent="0.25">
      <c r="B1900">
        <v>0.71047090060121465</v>
      </c>
      <c r="C1900">
        <v>2.9207434308908353</v>
      </c>
      <c r="D1900" s="1">
        <f t="shared" si="29"/>
        <v>0</v>
      </c>
    </row>
    <row r="1901" spans="2:4" x14ac:dyDescent="0.25">
      <c r="B1901">
        <v>1.4694662312692648</v>
      </c>
      <c r="C1901">
        <v>3.064668721579638</v>
      </c>
      <c r="D1901" s="1">
        <f t="shared" si="29"/>
        <v>0</v>
      </c>
    </row>
    <row r="1902" spans="2:4" x14ac:dyDescent="0.25">
      <c r="B1902">
        <v>1.9200109866634114</v>
      </c>
      <c r="C1902">
        <v>2.8611713003936887</v>
      </c>
      <c r="D1902" s="1">
        <f t="shared" si="29"/>
        <v>0</v>
      </c>
    </row>
    <row r="1903" spans="2:4" x14ac:dyDescent="0.25">
      <c r="B1903">
        <v>1.2614520706808678</v>
      </c>
      <c r="C1903">
        <v>1.846858119449446</v>
      </c>
      <c r="D1903" s="1">
        <f t="shared" si="29"/>
        <v>0</v>
      </c>
    </row>
    <row r="1904" spans="2:4" x14ac:dyDescent="0.25">
      <c r="B1904">
        <v>3.1128879665517136E-2</v>
      </c>
      <c r="C1904">
        <v>2.5827204199346903</v>
      </c>
      <c r="D1904" s="1">
        <f t="shared" si="29"/>
        <v>0</v>
      </c>
    </row>
    <row r="1905" spans="2:4" x14ac:dyDescent="0.25">
      <c r="B1905">
        <v>0.21936704611346783</v>
      </c>
      <c r="C1905">
        <v>2.8407849360637227</v>
      </c>
      <c r="D1905" s="1">
        <f t="shared" si="29"/>
        <v>0</v>
      </c>
    </row>
    <row r="1906" spans="2:4" x14ac:dyDescent="0.25">
      <c r="B1906">
        <v>2.4536881618701743E-2</v>
      </c>
      <c r="C1906">
        <v>2.0346079897457807</v>
      </c>
      <c r="D1906" s="1">
        <f t="shared" si="29"/>
        <v>0</v>
      </c>
    </row>
    <row r="1907" spans="2:4" x14ac:dyDescent="0.25">
      <c r="B1907">
        <v>1.4137089144566179</v>
      </c>
      <c r="C1907">
        <v>0.45313882869960631</v>
      </c>
      <c r="D1907" s="1">
        <f t="shared" si="29"/>
        <v>21067</v>
      </c>
    </row>
    <row r="1908" spans="2:4" x14ac:dyDescent="0.25">
      <c r="B1908">
        <v>2.588457899716178</v>
      </c>
      <c r="C1908">
        <v>3.4846034119693594</v>
      </c>
      <c r="D1908" s="1">
        <f t="shared" si="29"/>
        <v>0</v>
      </c>
    </row>
    <row r="1909" spans="2:4" x14ac:dyDescent="0.25">
      <c r="B1909">
        <v>0.26899014252143927</v>
      </c>
      <c r="C1909">
        <v>2.6682943205053866</v>
      </c>
      <c r="D1909" s="1">
        <f t="shared" si="29"/>
        <v>0</v>
      </c>
    </row>
    <row r="1910" spans="2:4" x14ac:dyDescent="0.25">
      <c r="B1910">
        <v>1.4203924680318614</v>
      </c>
      <c r="C1910">
        <v>0.86721396526993622</v>
      </c>
      <c r="D1910" s="1">
        <f t="shared" si="29"/>
        <v>12815</v>
      </c>
    </row>
    <row r="1911" spans="2:4" x14ac:dyDescent="0.25">
      <c r="B1911">
        <v>2.4654072695089573</v>
      </c>
      <c r="C1911">
        <v>3.2680440687276833</v>
      </c>
      <c r="D1911" s="1">
        <f t="shared" si="29"/>
        <v>0</v>
      </c>
    </row>
    <row r="1912" spans="2:4" x14ac:dyDescent="0.25">
      <c r="B1912">
        <v>2.0977202673421429</v>
      </c>
      <c r="C1912">
        <v>2.3286843470564897</v>
      </c>
      <c r="D1912" s="1">
        <f t="shared" si="29"/>
        <v>0</v>
      </c>
    </row>
    <row r="1913" spans="2:4" x14ac:dyDescent="0.25">
      <c r="B1913">
        <v>1.6064333017975403</v>
      </c>
      <c r="C1913">
        <v>0.58998382518997772</v>
      </c>
      <c r="D1913" s="1">
        <f t="shared" si="29"/>
        <v>18352</v>
      </c>
    </row>
    <row r="1914" spans="2:4" x14ac:dyDescent="0.25">
      <c r="B1914">
        <v>1.2403942991424299</v>
      </c>
      <c r="C1914">
        <v>2.7791375469222084</v>
      </c>
      <c r="D1914" s="1">
        <f t="shared" si="29"/>
        <v>0</v>
      </c>
    </row>
    <row r="1915" spans="2:4" x14ac:dyDescent="0.25">
      <c r="B1915">
        <v>2.225714896084475</v>
      </c>
      <c r="C1915">
        <v>1.3843195898312326</v>
      </c>
      <c r="D1915" s="1">
        <f t="shared" si="29"/>
        <v>2338</v>
      </c>
    </row>
    <row r="1916" spans="2:4" x14ac:dyDescent="0.25">
      <c r="B1916">
        <v>5.1271095919675283E-3</v>
      </c>
      <c r="C1916">
        <v>3.7761162144840847</v>
      </c>
      <c r="D1916" s="1">
        <f t="shared" si="29"/>
        <v>0</v>
      </c>
    </row>
    <row r="1917" spans="2:4" x14ac:dyDescent="0.25">
      <c r="B1917">
        <v>1.7693105868709371</v>
      </c>
      <c r="C1917">
        <v>2.8045289468062378</v>
      </c>
      <c r="D1917" s="1">
        <f t="shared" si="29"/>
        <v>0</v>
      </c>
    </row>
    <row r="1918" spans="2:4" x14ac:dyDescent="0.25">
      <c r="B1918">
        <v>2.74199652088992</v>
      </c>
      <c r="C1918">
        <v>2.6297189245277259</v>
      </c>
      <c r="D1918" s="1">
        <f t="shared" si="29"/>
        <v>0</v>
      </c>
    </row>
    <row r="1919" spans="2:4" x14ac:dyDescent="0.25">
      <c r="B1919">
        <v>1.8109683523056734</v>
      </c>
      <c r="C1919">
        <v>3.8583941160313731</v>
      </c>
      <c r="D1919" s="1">
        <f t="shared" si="29"/>
        <v>0</v>
      </c>
    </row>
    <row r="1920" spans="2:4" x14ac:dyDescent="0.25">
      <c r="B1920">
        <v>0.79790643024994656</v>
      </c>
      <c r="C1920">
        <v>1.7534714804528946</v>
      </c>
      <c r="D1920" s="1">
        <f t="shared" si="29"/>
        <v>0</v>
      </c>
    </row>
    <row r="1921" spans="2:4" x14ac:dyDescent="0.25">
      <c r="B1921">
        <v>1.2902920621356853</v>
      </c>
      <c r="C1921">
        <v>2.2445753349406417</v>
      </c>
      <c r="D1921" s="1">
        <f t="shared" si="29"/>
        <v>0</v>
      </c>
    </row>
    <row r="1922" spans="2:4" x14ac:dyDescent="0.25">
      <c r="B1922">
        <v>2.8461867122409741</v>
      </c>
      <c r="C1922">
        <v>3.4819177831354717</v>
      </c>
      <c r="D1922" s="1">
        <f t="shared" si="29"/>
        <v>0</v>
      </c>
    </row>
    <row r="1923" spans="2:4" x14ac:dyDescent="0.25">
      <c r="B1923">
        <v>1.4007080294198431</v>
      </c>
      <c r="C1923">
        <v>1.9174169133579515</v>
      </c>
      <c r="D1923" s="1">
        <f t="shared" si="29"/>
        <v>0</v>
      </c>
    </row>
    <row r="1924" spans="2:4" x14ac:dyDescent="0.25">
      <c r="B1924">
        <v>2.608600115970336</v>
      </c>
      <c r="C1924">
        <v>3.3306680501724295</v>
      </c>
      <c r="D1924" s="1">
        <f t="shared" si="29"/>
        <v>0</v>
      </c>
    </row>
    <row r="1925" spans="2:4" x14ac:dyDescent="0.25">
      <c r="B1925">
        <v>2.2574846644489885</v>
      </c>
      <c r="C1925">
        <v>1.4449903866695151</v>
      </c>
      <c r="D1925" s="1">
        <f t="shared" si="29"/>
        <v>1087</v>
      </c>
    </row>
    <row r="1926" spans="2:4" x14ac:dyDescent="0.25">
      <c r="B1926">
        <v>1.3315836054567094</v>
      </c>
      <c r="C1926">
        <v>0.49891659291360207</v>
      </c>
      <c r="D1926" s="1">
        <f t="shared" si="29"/>
        <v>20166</v>
      </c>
    </row>
    <row r="1927" spans="2:4" x14ac:dyDescent="0.25">
      <c r="B1927">
        <v>3.1769768364513076E-2</v>
      </c>
      <c r="C1927">
        <v>3.7691579943235571</v>
      </c>
      <c r="D1927" s="1">
        <f t="shared" si="29"/>
        <v>0</v>
      </c>
    </row>
    <row r="1928" spans="2:4" x14ac:dyDescent="0.25">
      <c r="B1928">
        <v>2.7089449751274146</v>
      </c>
      <c r="C1928">
        <v>0.79323709830011901</v>
      </c>
      <c r="D1928" s="1">
        <f t="shared" si="29"/>
        <v>14322</v>
      </c>
    </row>
    <row r="1929" spans="2:4" x14ac:dyDescent="0.25">
      <c r="B1929">
        <v>1.2084414197210607</v>
      </c>
      <c r="C1929">
        <v>2.8241828669087803</v>
      </c>
      <c r="D1929" s="1">
        <f t="shared" ref="D1929:D1992" si="30">COUNTIFS($B$7:$B$30006, "&gt;=" &amp;2*C1929)</f>
        <v>0</v>
      </c>
    </row>
    <row r="1930" spans="2:4" x14ac:dyDescent="0.25">
      <c r="B1930">
        <v>2.60933256019776E-2</v>
      </c>
      <c r="C1930">
        <v>2.5993224890896327</v>
      </c>
      <c r="D1930" s="1">
        <f t="shared" si="30"/>
        <v>0</v>
      </c>
    </row>
    <row r="1931" spans="2:4" x14ac:dyDescent="0.25">
      <c r="B1931">
        <v>1.3980529190954314</v>
      </c>
      <c r="C1931">
        <v>0.13672292245246742</v>
      </c>
      <c r="D1931" s="1">
        <f t="shared" si="30"/>
        <v>27250</v>
      </c>
    </row>
    <row r="1932" spans="2:4" x14ac:dyDescent="0.25">
      <c r="B1932">
        <v>2.9857173375652333</v>
      </c>
      <c r="C1932">
        <v>3.5358745078890346</v>
      </c>
      <c r="D1932" s="1">
        <f t="shared" si="30"/>
        <v>0</v>
      </c>
    </row>
    <row r="1933" spans="2:4" x14ac:dyDescent="0.25">
      <c r="B1933">
        <v>7.7730643635364846E-2</v>
      </c>
      <c r="C1933">
        <v>3.5052339243751334</v>
      </c>
      <c r="D1933" s="1">
        <f t="shared" si="30"/>
        <v>0</v>
      </c>
    </row>
    <row r="1934" spans="2:4" x14ac:dyDescent="0.25">
      <c r="B1934">
        <v>1.8402661214026308</v>
      </c>
      <c r="C1934">
        <v>0.49403363139744255</v>
      </c>
      <c r="D1934" s="1">
        <f t="shared" si="30"/>
        <v>20271</v>
      </c>
    </row>
    <row r="1935" spans="2:4" x14ac:dyDescent="0.25">
      <c r="B1935">
        <v>2.1244544816431166</v>
      </c>
      <c r="C1935">
        <v>2.6466872157963803</v>
      </c>
      <c r="D1935" s="1">
        <f t="shared" si="30"/>
        <v>0</v>
      </c>
    </row>
    <row r="1936" spans="2:4" x14ac:dyDescent="0.25">
      <c r="B1936">
        <v>1.9931638538773766</v>
      </c>
      <c r="C1936">
        <v>3.4002502517777033</v>
      </c>
      <c r="D1936" s="1">
        <f t="shared" si="30"/>
        <v>0</v>
      </c>
    </row>
    <row r="1937" spans="2:4" x14ac:dyDescent="0.25">
      <c r="B1937">
        <v>0.41557054353465378</v>
      </c>
      <c r="C1937">
        <v>1.8003479110080263</v>
      </c>
      <c r="D1937" s="1">
        <f t="shared" si="30"/>
        <v>0</v>
      </c>
    </row>
    <row r="1938" spans="2:4" x14ac:dyDescent="0.25">
      <c r="B1938">
        <v>2.9867244483779412</v>
      </c>
      <c r="C1938">
        <v>3.7326578569902646</v>
      </c>
      <c r="D1938" s="1">
        <f t="shared" si="30"/>
        <v>0</v>
      </c>
    </row>
    <row r="1939" spans="2:4" x14ac:dyDescent="0.25">
      <c r="B1939">
        <v>0.48487807855464343</v>
      </c>
      <c r="C1939">
        <v>3.1918698690755942</v>
      </c>
      <c r="D1939" s="1">
        <f t="shared" si="30"/>
        <v>0</v>
      </c>
    </row>
    <row r="1940" spans="2:4" x14ac:dyDescent="0.25">
      <c r="B1940">
        <v>0.67458113345744186</v>
      </c>
      <c r="C1940">
        <v>1.0842616046632283</v>
      </c>
      <c r="D1940" s="1">
        <f t="shared" si="30"/>
        <v>8352</v>
      </c>
    </row>
    <row r="1941" spans="2:4" x14ac:dyDescent="0.25">
      <c r="B1941">
        <v>1.5962706381420331</v>
      </c>
      <c r="C1941">
        <v>0.48524430066835533</v>
      </c>
      <c r="D1941" s="1">
        <f t="shared" si="30"/>
        <v>20426</v>
      </c>
    </row>
    <row r="1942" spans="2:4" x14ac:dyDescent="0.25">
      <c r="B1942">
        <v>0.22824793237098301</v>
      </c>
      <c r="C1942">
        <v>3.3805963316751608</v>
      </c>
      <c r="D1942" s="1">
        <f t="shared" si="30"/>
        <v>0</v>
      </c>
    </row>
    <row r="1943" spans="2:4" x14ac:dyDescent="0.25">
      <c r="B1943">
        <v>2.031983397930845</v>
      </c>
      <c r="C1943">
        <v>0.39722891933957943</v>
      </c>
      <c r="D1943" s="1">
        <f t="shared" si="30"/>
        <v>22147</v>
      </c>
    </row>
    <row r="1944" spans="2:4" x14ac:dyDescent="0.25">
      <c r="B1944">
        <v>2.3484908597064118</v>
      </c>
      <c r="C1944">
        <v>3.2458265938291575</v>
      </c>
      <c r="D1944" s="1">
        <f t="shared" si="30"/>
        <v>0</v>
      </c>
    </row>
    <row r="1945" spans="2:4" x14ac:dyDescent="0.25">
      <c r="B1945">
        <v>1.2365489669484542</v>
      </c>
      <c r="C1945">
        <v>1.9868770409253211</v>
      </c>
      <c r="D1945" s="1">
        <f t="shared" si="30"/>
        <v>0</v>
      </c>
    </row>
    <row r="1946" spans="2:4" x14ac:dyDescent="0.25">
      <c r="B1946">
        <v>0.49971007415997803</v>
      </c>
      <c r="C1946">
        <v>2.9562669759208959</v>
      </c>
      <c r="D1946" s="1">
        <f t="shared" si="30"/>
        <v>0</v>
      </c>
    </row>
    <row r="1947" spans="2:4" x14ac:dyDescent="0.25">
      <c r="B1947">
        <v>0.1075777459028901</v>
      </c>
      <c r="C1947">
        <v>1.3121738334299753</v>
      </c>
      <c r="D1947" s="1">
        <f t="shared" si="30"/>
        <v>3770</v>
      </c>
    </row>
    <row r="1948" spans="2:4" x14ac:dyDescent="0.25">
      <c r="B1948">
        <v>1.0511490218817712</v>
      </c>
      <c r="C1948">
        <v>1.9269386883144628</v>
      </c>
      <c r="D1948" s="1">
        <f t="shared" si="30"/>
        <v>0</v>
      </c>
    </row>
    <row r="1949" spans="2:4" x14ac:dyDescent="0.25">
      <c r="B1949">
        <v>0.54081850642414631</v>
      </c>
      <c r="C1949">
        <v>0.61024811548203983</v>
      </c>
      <c r="D1949" s="1">
        <f t="shared" si="30"/>
        <v>17950</v>
      </c>
    </row>
    <row r="1950" spans="2:4" x14ac:dyDescent="0.25">
      <c r="B1950">
        <v>0.74590289010284738</v>
      </c>
      <c r="C1950">
        <v>2.2488479262672811</v>
      </c>
      <c r="D1950" s="1">
        <f t="shared" si="30"/>
        <v>0</v>
      </c>
    </row>
    <row r="1951" spans="2:4" x14ac:dyDescent="0.25">
      <c r="B1951">
        <v>0.70296334727011933</v>
      </c>
      <c r="C1951">
        <v>0.45313882869960631</v>
      </c>
      <c r="D1951" s="1">
        <f t="shared" si="30"/>
        <v>21067</v>
      </c>
    </row>
    <row r="1952" spans="2:4" x14ac:dyDescent="0.25">
      <c r="B1952">
        <v>1.8318430127872554</v>
      </c>
      <c r="C1952">
        <v>1.9238868373668629</v>
      </c>
      <c r="D1952" s="1">
        <f t="shared" si="30"/>
        <v>0</v>
      </c>
    </row>
    <row r="1953" spans="2:4" x14ac:dyDescent="0.25">
      <c r="B1953">
        <v>0.79332865382854689</v>
      </c>
      <c r="C1953">
        <v>2.9303872798852506</v>
      </c>
      <c r="D1953" s="1">
        <f t="shared" si="30"/>
        <v>0</v>
      </c>
    </row>
    <row r="1954" spans="2:4" x14ac:dyDescent="0.25">
      <c r="B1954">
        <v>0.32035279396954253</v>
      </c>
      <c r="C1954">
        <v>0.64577166051210055</v>
      </c>
      <c r="D1954" s="1">
        <f t="shared" si="30"/>
        <v>17240</v>
      </c>
    </row>
    <row r="1955" spans="2:4" x14ac:dyDescent="0.25">
      <c r="B1955">
        <v>0.63759269997253343</v>
      </c>
      <c r="C1955">
        <v>0.32422864467299417</v>
      </c>
      <c r="D1955" s="1">
        <f t="shared" si="30"/>
        <v>23624</v>
      </c>
    </row>
    <row r="1956" spans="2:4" x14ac:dyDescent="0.25">
      <c r="B1956">
        <v>1.0908841212195197</v>
      </c>
      <c r="C1956">
        <v>3.7265541550950649</v>
      </c>
      <c r="D1956" s="1">
        <f t="shared" si="30"/>
        <v>0</v>
      </c>
    </row>
    <row r="1957" spans="2:4" x14ac:dyDescent="0.25">
      <c r="B1957">
        <v>2.7157200842310862</v>
      </c>
      <c r="C1957">
        <v>1.4711142307809686</v>
      </c>
      <c r="D1957" s="1">
        <f t="shared" si="30"/>
        <v>578</v>
      </c>
    </row>
    <row r="1958" spans="2:4" x14ac:dyDescent="0.25">
      <c r="B1958">
        <v>1.7888119144260997</v>
      </c>
      <c r="C1958">
        <v>0.59193700979644159</v>
      </c>
      <c r="D1958" s="1">
        <f t="shared" si="30"/>
        <v>18310</v>
      </c>
    </row>
    <row r="1959" spans="2:4" x14ac:dyDescent="0.25">
      <c r="B1959">
        <v>0.52470473342081969</v>
      </c>
      <c r="C1959">
        <v>3.5383159886471143</v>
      </c>
      <c r="D1959" s="1">
        <f t="shared" si="30"/>
        <v>0</v>
      </c>
    </row>
    <row r="1960" spans="2:4" x14ac:dyDescent="0.25">
      <c r="B1960">
        <v>0.5586718344676046</v>
      </c>
      <c r="C1960">
        <v>3.6537980285042879</v>
      </c>
      <c r="D1960" s="1">
        <f t="shared" si="30"/>
        <v>0</v>
      </c>
    </row>
    <row r="1961" spans="2:4" x14ac:dyDescent="0.25">
      <c r="B1961">
        <v>0.90758995330668046</v>
      </c>
      <c r="C1961">
        <v>0.80080568865016633</v>
      </c>
      <c r="D1961" s="1">
        <f t="shared" si="30"/>
        <v>14153</v>
      </c>
    </row>
    <row r="1962" spans="2:4" x14ac:dyDescent="0.25">
      <c r="B1962">
        <v>2.47987304300058</v>
      </c>
      <c r="C1962">
        <v>1.8065736869411297</v>
      </c>
      <c r="D1962" s="1">
        <f t="shared" si="30"/>
        <v>0</v>
      </c>
    </row>
    <row r="1963" spans="2:4" x14ac:dyDescent="0.25">
      <c r="B1963">
        <v>0.49275185399945065</v>
      </c>
      <c r="C1963">
        <v>0.66554765465254673</v>
      </c>
      <c r="D1963" s="1">
        <f t="shared" si="30"/>
        <v>16827</v>
      </c>
    </row>
    <row r="1964" spans="2:4" x14ac:dyDescent="0.25">
      <c r="B1964">
        <v>1.0052797021393476</v>
      </c>
      <c r="C1964">
        <v>2.8096560563982056</v>
      </c>
      <c r="D1964" s="1">
        <f t="shared" si="30"/>
        <v>0</v>
      </c>
    </row>
    <row r="1965" spans="2:4" x14ac:dyDescent="0.25">
      <c r="B1965">
        <v>9.1463972899563595E-2</v>
      </c>
      <c r="C1965">
        <v>1.1648304696798608</v>
      </c>
      <c r="D1965" s="1">
        <f t="shared" si="30"/>
        <v>6773</v>
      </c>
    </row>
    <row r="1966" spans="2:4" x14ac:dyDescent="0.25">
      <c r="B1966">
        <v>1.6284066286202581</v>
      </c>
      <c r="C1966">
        <v>2.8839991454817349</v>
      </c>
      <c r="D1966" s="1">
        <f t="shared" si="30"/>
        <v>0</v>
      </c>
    </row>
    <row r="1967" spans="2:4" x14ac:dyDescent="0.25">
      <c r="B1967">
        <v>0.13183996093630787</v>
      </c>
      <c r="C1967">
        <v>3.9334696493423262</v>
      </c>
      <c r="D1967" s="1">
        <f t="shared" si="30"/>
        <v>0</v>
      </c>
    </row>
    <row r="1968" spans="2:4" x14ac:dyDescent="0.25">
      <c r="B1968">
        <v>1.2771996215704826</v>
      </c>
      <c r="C1968">
        <v>2.4834742271187475</v>
      </c>
      <c r="D1968" s="1">
        <f t="shared" si="30"/>
        <v>0</v>
      </c>
    </row>
    <row r="1969" spans="2:4" x14ac:dyDescent="0.25">
      <c r="B1969">
        <v>0.37766655476546529</v>
      </c>
      <c r="C1969">
        <v>2.7829218420972319</v>
      </c>
      <c r="D1969" s="1">
        <f t="shared" si="30"/>
        <v>0</v>
      </c>
    </row>
    <row r="1970" spans="2:4" x14ac:dyDescent="0.25">
      <c r="B1970">
        <v>1.4537186803796502</v>
      </c>
      <c r="C1970">
        <v>0.90090639973143716</v>
      </c>
      <c r="D1970" s="1">
        <f t="shared" si="30"/>
        <v>12133</v>
      </c>
    </row>
    <row r="1971" spans="2:4" x14ac:dyDescent="0.25">
      <c r="B1971">
        <v>1.6331675160985135</v>
      </c>
      <c r="C1971">
        <v>2.9018219550157172</v>
      </c>
      <c r="D1971" s="1">
        <f t="shared" si="30"/>
        <v>0</v>
      </c>
    </row>
    <row r="1972" spans="2:4" x14ac:dyDescent="0.25">
      <c r="B1972">
        <v>2.7538987395855585</v>
      </c>
      <c r="C1972">
        <v>1.6212652974028749</v>
      </c>
      <c r="D1972" s="1">
        <f t="shared" si="30"/>
        <v>0</v>
      </c>
    </row>
    <row r="1973" spans="2:4" x14ac:dyDescent="0.25">
      <c r="B1973">
        <v>2.2703024384289074</v>
      </c>
      <c r="C1973">
        <v>3.935789056062502</v>
      </c>
      <c r="D1973" s="1">
        <f t="shared" si="30"/>
        <v>0</v>
      </c>
    </row>
    <row r="1974" spans="2:4" x14ac:dyDescent="0.25">
      <c r="B1974">
        <v>1.748710592974639E-2</v>
      </c>
      <c r="C1974">
        <v>1.6580095828119754</v>
      </c>
      <c r="D1974" s="1">
        <f t="shared" si="30"/>
        <v>0</v>
      </c>
    </row>
    <row r="1975" spans="2:4" x14ac:dyDescent="0.25">
      <c r="B1975">
        <v>1.5903195287942138</v>
      </c>
      <c r="C1975">
        <v>0.24207281716360973</v>
      </c>
      <c r="D1975" s="1">
        <f t="shared" si="30"/>
        <v>25198</v>
      </c>
    </row>
    <row r="1976" spans="2:4" x14ac:dyDescent="0.25">
      <c r="B1976">
        <v>2.8175298318430126</v>
      </c>
      <c r="C1976">
        <v>1.9924924466689047</v>
      </c>
      <c r="D1976" s="1">
        <f t="shared" si="30"/>
        <v>0</v>
      </c>
    </row>
    <row r="1977" spans="2:4" x14ac:dyDescent="0.25">
      <c r="B1977">
        <v>2.6316721091341901</v>
      </c>
      <c r="C1977">
        <v>3.9655751213110753</v>
      </c>
      <c r="D1977" s="1">
        <f t="shared" si="30"/>
        <v>0</v>
      </c>
    </row>
    <row r="1978" spans="2:4" x14ac:dyDescent="0.25">
      <c r="B1978">
        <v>2.2046571245460371</v>
      </c>
      <c r="C1978">
        <v>3.1773430585650195</v>
      </c>
      <c r="D1978" s="1">
        <f t="shared" si="30"/>
        <v>0</v>
      </c>
    </row>
    <row r="1979" spans="2:4" x14ac:dyDescent="0.25">
      <c r="B1979">
        <v>0.43223364970854827</v>
      </c>
      <c r="C1979">
        <v>3.7410809656056396</v>
      </c>
      <c r="D1979" s="1">
        <f t="shared" si="30"/>
        <v>0</v>
      </c>
    </row>
    <row r="1980" spans="2:4" x14ac:dyDescent="0.25">
      <c r="B1980">
        <v>1.4308297982726523</v>
      </c>
      <c r="C1980">
        <v>0.67653431806390574</v>
      </c>
      <c r="D1980" s="1">
        <f t="shared" si="30"/>
        <v>16604</v>
      </c>
    </row>
    <row r="1981" spans="2:4" x14ac:dyDescent="0.25">
      <c r="B1981">
        <v>2.3250526444288457</v>
      </c>
      <c r="C1981">
        <v>0.31531723990600297</v>
      </c>
      <c r="D1981" s="1">
        <f t="shared" si="30"/>
        <v>23816</v>
      </c>
    </row>
    <row r="1982" spans="2:4" x14ac:dyDescent="0.25">
      <c r="B1982">
        <v>1.6707968382824183</v>
      </c>
      <c r="C1982">
        <v>1.0843836787011323</v>
      </c>
      <c r="D1982" s="1">
        <f t="shared" si="30"/>
        <v>8350</v>
      </c>
    </row>
    <row r="1983" spans="2:4" x14ac:dyDescent="0.25">
      <c r="B1983">
        <v>2.95532090212714</v>
      </c>
      <c r="C1983">
        <v>0.65651417584765159</v>
      </c>
      <c r="D1983" s="1">
        <f t="shared" si="30"/>
        <v>17014</v>
      </c>
    </row>
    <row r="1984" spans="2:4" x14ac:dyDescent="0.25">
      <c r="B1984">
        <v>1.4157231360820339</v>
      </c>
      <c r="C1984">
        <v>3.4954680013428145</v>
      </c>
      <c r="D1984" s="1">
        <f t="shared" si="30"/>
        <v>0</v>
      </c>
    </row>
    <row r="1985" spans="2:4" x14ac:dyDescent="0.25">
      <c r="B1985">
        <v>2.7536240730002746</v>
      </c>
      <c r="C1985">
        <v>2.7332377086703086</v>
      </c>
      <c r="D1985" s="1">
        <f t="shared" si="30"/>
        <v>0</v>
      </c>
    </row>
    <row r="1986" spans="2:4" x14ac:dyDescent="0.25">
      <c r="B1986">
        <v>2.1006500442518385</v>
      </c>
      <c r="C1986">
        <v>2.4976348155156103</v>
      </c>
      <c r="D1986" s="1">
        <f t="shared" si="30"/>
        <v>0</v>
      </c>
    </row>
    <row r="1987" spans="2:4" x14ac:dyDescent="0.25">
      <c r="B1987">
        <v>2.923368022705771</v>
      </c>
      <c r="C1987">
        <v>2.5506149479659412</v>
      </c>
      <c r="D1987" s="1">
        <f t="shared" si="30"/>
        <v>0</v>
      </c>
    </row>
    <row r="1988" spans="2:4" x14ac:dyDescent="0.25">
      <c r="B1988">
        <v>2.5267494735557117</v>
      </c>
      <c r="C1988">
        <v>3.0152287362285226</v>
      </c>
      <c r="D1988" s="1">
        <f t="shared" si="30"/>
        <v>0</v>
      </c>
    </row>
    <row r="1989" spans="2:4" x14ac:dyDescent="0.25">
      <c r="B1989">
        <v>1.4465773491622669E-2</v>
      </c>
      <c r="C1989">
        <v>1.7639698477126378</v>
      </c>
      <c r="D1989" s="1">
        <f t="shared" si="30"/>
        <v>0</v>
      </c>
    </row>
    <row r="1990" spans="2:4" x14ac:dyDescent="0.25">
      <c r="B1990">
        <v>0.62019714957121497</v>
      </c>
      <c r="C1990">
        <v>1.0489822077089754</v>
      </c>
      <c r="D1990" s="1">
        <f t="shared" si="30"/>
        <v>9072</v>
      </c>
    </row>
    <row r="1991" spans="2:4" x14ac:dyDescent="0.25">
      <c r="B1991">
        <v>0.20545060579241309</v>
      </c>
      <c r="C1991">
        <v>2.7228614154484694</v>
      </c>
      <c r="D1991" s="1">
        <f t="shared" si="30"/>
        <v>0</v>
      </c>
    </row>
    <row r="1992" spans="2:4" x14ac:dyDescent="0.25">
      <c r="B1992">
        <v>2.9133884701071202</v>
      </c>
      <c r="C1992">
        <v>2.7448347422711876</v>
      </c>
      <c r="D1992" s="1">
        <f t="shared" si="30"/>
        <v>0</v>
      </c>
    </row>
    <row r="1993" spans="2:4" x14ac:dyDescent="0.25">
      <c r="B1993">
        <v>1.8871425519577625</v>
      </c>
      <c r="C1993">
        <v>2.6565752128666036</v>
      </c>
      <c r="D1993" s="1">
        <f t="shared" ref="D1993:D2056" si="31">COUNTIFS($B$7:$B$30006, "&gt;=" &amp;2*C1993)</f>
        <v>0</v>
      </c>
    </row>
    <row r="1994" spans="2:4" x14ac:dyDescent="0.25">
      <c r="B1994">
        <v>1.707602160710471</v>
      </c>
      <c r="C1994">
        <v>3.6657612842188789</v>
      </c>
      <c r="D1994" s="1">
        <f t="shared" si="31"/>
        <v>0</v>
      </c>
    </row>
    <row r="1995" spans="2:4" x14ac:dyDescent="0.25">
      <c r="B1995">
        <v>1.4199346903897214</v>
      </c>
      <c r="C1995">
        <v>2.3716544083986939</v>
      </c>
      <c r="D1995" s="1">
        <f t="shared" si="31"/>
        <v>0</v>
      </c>
    </row>
    <row r="1996" spans="2:4" x14ac:dyDescent="0.25">
      <c r="B1996">
        <v>2.0650349436933499</v>
      </c>
      <c r="C1996">
        <v>3.153538621173742</v>
      </c>
      <c r="D1996" s="1">
        <f t="shared" si="31"/>
        <v>0</v>
      </c>
    </row>
    <row r="1997" spans="2:4" x14ac:dyDescent="0.25">
      <c r="B1997">
        <v>1.3736075930051577</v>
      </c>
      <c r="C1997">
        <v>1.8101138340403455</v>
      </c>
      <c r="D1997" s="1">
        <f t="shared" si="31"/>
        <v>0</v>
      </c>
    </row>
    <row r="1998" spans="2:4" x14ac:dyDescent="0.25">
      <c r="B1998">
        <v>2.4451734977263713</v>
      </c>
      <c r="C1998">
        <v>1.7310098574785608</v>
      </c>
      <c r="D1998" s="1">
        <f t="shared" si="31"/>
        <v>0</v>
      </c>
    </row>
    <row r="1999" spans="2:4" x14ac:dyDescent="0.25">
      <c r="B1999">
        <v>1.5513168736838892</v>
      </c>
      <c r="C1999">
        <v>3.6064333017975403</v>
      </c>
      <c r="D1999" s="1">
        <f t="shared" si="31"/>
        <v>0</v>
      </c>
    </row>
    <row r="2000" spans="2:4" x14ac:dyDescent="0.25">
      <c r="B2000">
        <v>0.83150730918301952</v>
      </c>
      <c r="C2000">
        <v>3.1342509231849118</v>
      </c>
      <c r="D2000" s="1">
        <f t="shared" si="31"/>
        <v>0</v>
      </c>
    </row>
    <row r="2001" spans="2:4" x14ac:dyDescent="0.25">
      <c r="B2001">
        <v>1.011780144657735</v>
      </c>
      <c r="C2001">
        <v>0.88296151615955076</v>
      </c>
      <c r="D2001" s="1">
        <f t="shared" si="31"/>
        <v>12500</v>
      </c>
    </row>
    <row r="2002" spans="2:4" x14ac:dyDescent="0.25">
      <c r="B2002">
        <v>2.4575334940641502</v>
      </c>
      <c r="C2002">
        <v>1.2555314798425246</v>
      </c>
      <c r="D2002" s="1">
        <f t="shared" si="31"/>
        <v>4922</v>
      </c>
    </row>
    <row r="2003" spans="2:4" x14ac:dyDescent="0.25">
      <c r="B2003">
        <v>2.5126499221778005</v>
      </c>
      <c r="C2003">
        <v>1.435712759788812</v>
      </c>
      <c r="D2003" s="1">
        <f t="shared" si="31"/>
        <v>1268</v>
      </c>
    </row>
    <row r="2004" spans="2:4" x14ac:dyDescent="0.25">
      <c r="B2004">
        <v>1.6142155217139196</v>
      </c>
      <c r="C2004">
        <v>0.53785821100497455</v>
      </c>
      <c r="D2004" s="1">
        <f t="shared" si="31"/>
        <v>19388</v>
      </c>
    </row>
    <row r="2005" spans="2:4" x14ac:dyDescent="0.25">
      <c r="B2005">
        <v>0.67741935483870963</v>
      </c>
      <c r="C2005">
        <v>3.6922513504440442</v>
      </c>
      <c r="D2005" s="1">
        <f t="shared" si="31"/>
        <v>0</v>
      </c>
    </row>
    <row r="2006" spans="2:4" x14ac:dyDescent="0.25">
      <c r="B2006">
        <v>0.37858211004974518</v>
      </c>
      <c r="C2006">
        <v>0.68080690939054533</v>
      </c>
      <c r="D2006" s="1">
        <f t="shared" si="31"/>
        <v>16522</v>
      </c>
    </row>
    <row r="2007" spans="2:4" x14ac:dyDescent="0.25">
      <c r="B2007">
        <v>0.11856440931424909</v>
      </c>
      <c r="C2007">
        <v>0.85830256050294507</v>
      </c>
      <c r="D2007" s="1">
        <f t="shared" si="31"/>
        <v>12976</v>
      </c>
    </row>
    <row r="2008" spans="2:4" x14ac:dyDescent="0.25">
      <c r="B2008">
        <v>1.3201391644032106</v>
      </c>
      <c r="C2008">
        <v>1.401654103213599</v>
      </c>
      <c r="D2008" s="1">
        <f t="shared" si="31"/>
        <v>1989</v>
      </c>
    </row>
    <row r="2009" spans="2:4" x14ac:dyDescent="0.25">
      <c r="B2009">
        <v>1.0960112308114871</v>
      </c>
      <c r="C2009">
        <v>3.0267036957914977</v>
      </c>
      <c r="D2009" s="1">
        <f t="shared" si="31"/>
        <v>0</v>
      </c>
    </row>
    <row r="2010" spans="2:4" x14ac:dyDescent="0.25">
      <c r="B2010">
        <v>0.19171727652821435</v>
      </c>
      <c r="C2010">
        <v>2.9394207586901455</v>
      </c>
      <c r="D2010" s="1">
        <f t="shared" si="31"/>
        <v>0</v>
      </c>
    </row>
    <row r="2011" spans="2:4" x14ac:dyDescent="0.25">
      <c r="B2011">
        <v>1.4398022400585955</v>
      </c>
      <c r="C2011">
        <v>3.1796624652851952</v>
      </c>
      <c r="D2011" s="1">
        <f t="shared" si="31"/>
        <v>0</v>
      </c>
    </row>
    <row r="2012" spans="2:4" x14ac:dyDescent="0.25">
      <c r="B2012">
        <v>1.1741996520889919</v>
      </c>
      <c r="C2012">
        <v>1.4985808893093662</v>
      </c>
      <c r="D2012" s="1">
        <f t="shared" si="31"/>
        <v>36</v>
      </c>
    </row>
    <row r="2013" spans="2:4" x14ac:dyDescent="0.25">
      <c r="B2013">
        <v>1.7817621387371441</v>
      </c>
      <c r="C2013">
        <v>2.4987334818567462</v>
      </c>
      <c r="D2013" s="1">
        <f t="shared" si="31"/>
        <v>0</v>
      </c>
    </row>
    <row r="2014" spans="2:4" x14ac:dyDescent="0.25">
      <c r="B2014">
        <v>1.2869045075838497</v>
      </c>
      <c r="C2014">
        <v>2.3992431409649955</v>
      </c>
      <c r="D2014" s="1">
        <f t="shared" si="31"/>
        <v>0</v>
      </c>
    </row>
    <row r="2015" spans="2:4" x14ac:dyDescent="0.25">
      <c r="B2015">
        <v>1.0070192571794794</v>
      </c>
      <c r="C2015">
        <v>3.6805322428052616</v>
      </c>
      <c r="D2015" s="1">
        <f t="shared" si="31"/>
        <v>0</v>
      </c>
    </row>
    <row r="2016" spans="2:4" x14ac:dyDescent="0.25">
      <c r="B2016">
        <v>1.9820856349375897</v>
      </c>
      <c r="C2016">
        <v>1.8322092349009675</v>
      </c>
      <c r="D2016" s="1">
        <f t="shared" si="31"/>
        <v>0</v>
      </c>
    </row>
    <row r="2017" spans="2:4" x14ac:dyDescent="0.25">
      <c r="B2017">
        <v>0.62395092623676263</v>
      </c>
      <c r="C2017">
        <v>0.5603198339793084</v>
      </c>
      <c r="D2017" s="1">
        <f t="shared" si="31"/>
        <v>18964</v>
      </c>
    </row>
    <row r="2018" spans="2:4" x14ac:dyDescent="0.25">
      <c r="B2018">
        <v>1.5782341990417188</v>
      </c>
      <c r="C2018">
        <v>1.3153477584154789</v>
      </c>
      <c r="D2018" s="1">
        <f t="shared" si="31"/>
        <v>3698</v>
      </c>
    </row>
    <row r="2019" spans="2:4" x14ac:dyDescent="0.25">
      <c r="B2019">
        <v>1.8335825678273872</v>
      </c>
      <c r="C2019">
        <v>0.76149784844508195</v>
      </c>
      <c r="D2019" s="1">
        <f t="shared" si="31"/>
        <v>14930</v>
      </c>
    </row>
    <row r="2020" spans="2:4" x14ac:dyDescent="0.25">
      <c r="B2020">
        <v>2.9382000183111057</v>
      </c>
      <c r="C2020">
        <v>1.7017120883816035</v>
      </c>
      <c r="D2020" s="1">
        <f t="shared" si="31"/>
        <v>0</v>
      </c>
    </row>
    <row r="2021" spans="2:4" x14ac:dyDescent="0.25">
      <c r="B2021">
        <v>0.8375499740592669</v>
      </c>
      <c r="C2021">
        <v>1.8086489455854977</v>
      </c>
      <c r="D2021" s="1">
        <f t="shared" si="31"/>
        <v>0</v>
      </c>
    </row>
    <row r="2022" spans="2:4" x14ac:dyDescent="0.25">
      <c r="B2022">
        <v>2.5258339182714318</v>
      </c>
      <c r="C2022">
        <v>0.41419721060823389</v>
      </c>
      <c r="D2022" s="1">
        <f t="shared" si="31"/>
        <v>21828</v>
      </c>
    </row>
    <row r="2023" spans="2:4" x14ac:dyDescent="0.25">
      <c r="B2023">
        <v>0.72420422986541333</v>
      </c>
      <c r="C2023">
        <v>2.6908780175176243</v>
      </c>
      <c r="D2023" s="1">
        <f t="shared" si="31"/>
        <v>0</v>
      </c>
    </row>
    <row r="2024" spans="2:4" x14ac:dyDescent="0.25">
      <c r="B2024">
        <v>2.5724356822412795</v>
      </c>
      <c r="C2024">
        <v>2.9617603076265757</v>
      </c>
      <c r="D2024" s="1">
        <f t="shared" si="31"/>
        <v>0</v>
      </c>
    </row>
    <row r="2025" spans="2:4" x14ac:dyDescent="0.25">
      <c r="B2025">
        <v>2.4984588152714622</v>
      </c>
      <c r="C2025">
        <v>2.7049165318765831</v>
      </c>
      <c r="D2025" s="1">
        <f t="shared" si="31"/>
        <v>0</v>
      </c>
    </row>
    <row r="2026" spans="2:4" x14ac:dyDescent="0.25">
      <c r="B2026">
        <v>0.40531632435071868</v>
      </c>
      <c r="C2026">
        <v>2.2362743003631702</v>
      </c>
      <c r="D2026" s="1">
        <f t="shared" si="31"/>
        <v>0</v>
      </c>
    </row>
    <row r="2027" spans="2:4" x14ac:dyDescent="0.25">
      <c r="B2027">
        <v>2.8412427137058627</v>
      </c>
      <c r="C2027">
        <v>7.6174199652088992E-2</v>
      </c>
      <c r="D2027" s="1">
        <f t="shared" si="31"/>
        <v>28429</v>
      </c>
    </row>
    <row r="2028" spans="2:4" x14ac:dyDescent="0.25">
      <c r="B2028">
        <v>1.9291665395062108</v>
      </c>
      <c r="C2028">
        <v>1.1031830805383465</v>
      </c>
      <c r="D2028" s="1">
        <f t="shared" si="31"/>
        <v>7973</v>
      </c>
    </row>
    <row r="2029" spans="2:4" x14ac:dyDescent="0.25">
      <c r="B2029">
        <v>2.3809930722983488</v>
      </c>
      <c r="C2029">
        <v>0.83254493850520339</v>
      </c>
      <c r="D2029" s="1">
        <f t="shared" si="31"/>
        <v>13505</v>
      </c>
    </row>
    <row r="2030" spans="2:4" x14ac:dyDescent="0.25">
      <c r="B2030">
        <v>0.67027802362132638</v>
      </c>
      <c r="C2030">
        <v>3.8604693746757408</v>
      </c>
      <c r="D2030" s="1">
        <f t="shared" si="31"/>
        <v>0</v>
      </c>
    </row>
    <row r="2031" spans="2:4" x14ac:dyDescent="0.25">
      <c r="B2031">
        <v>2.9937742240668963</v>
      </c>
      <c r="C2031">
        <v>2.1902523880733664</v>
      </c>
      <c r="D2031" s="1">
        <f t="shared" si="31"/>
        <v>0</v>
      </c>
    </row>
    <row r="2032" spans="2:4" x14ac:dyDescent="0.25">
      <c r="B2032">
        <v>2.5727103488265635</v>
      </c>
      <c r="C2032">
        <v>0.77944273201696834</v>
      </c>
      <c r="D2032" s="1">
        <f t="shared" si="31"/>
        <v>14567</v>
      </c>
    </row>
    <row r="2033" spans="2:4" x14ac:dyDescent="0.25">
      <c r="B2033">
        <v>0.3176061281167028</v>
      </c>
      <c r="C2033">
        <v>2.8203985717337567</v>
      </c>
      <c r="D2033" s="1">
        <f t="shared" si="31"/>
        <v>0</v>
      </c>
    </row>
    <row r="2034" spans="2:4" x14ac:dyDescent="0.25">
      <c r="B2034">
        <v>0.74901577806939912</v>
      </c>
      <c r="C2034">
        <v>1.6373790704062015</v>
      </c>
      <c r="D2034" s="1">
        <f t="shared" si="31"/>
        <v>0</v>
      </c>
    </row>
    <row r="2035" spans="2:4" x14ac:dyDescent="0.25">
      <c r="B2035">
        <v>1.6211737418744467</v>
      </c>
      <c r="C2035">
        <v>1.2711569566942351</v>
      </c>
      <c r="D2035" s="1">
        <f t="shared" si="31"/>
        <v>4603</v>
      </c>
    </row>
    <row r="2036" spans="2:4" x14ac:dyDescent="0.25">
      <c r="B2036">
        <v>2.5121005890072325</v>
      </c>
      <c r="C2036">
        <v>3.4017151402325512</v>
      </c>
      <c r="D2036" s="1">
        <f t="shared" si="31"/>
        <v>0</v>
      </c>
    </row>
    <row r="2037" spans="2:4" x14ac:dyDescent="0.25">
      <c r="B2037">
        <v>2.7981200598162785</v>
      </c>
      <c r="C2037">
        <v>5.2735984374523148E-2</v>
      </c>
      <c r="D2037" s="1">
        <f t="shared" si="31"/>
        <v>28931</v>
      </c>
    </row>
    <row r="2038" spans="2:4" x14ac:dyDescent="0.25">
      <c r="B2038">
        <v>2.120883816034425</v>
      </c>
      <c r="C2038">
        <v>0.55568102053895685</v>
      </c>
      <c r="D2038" s="1">
        <f t="shared" si="31"/>
        <v>19052</v>
      </c>
    </row>
    <row r="2039" spans="2:4" x14ac:dyDescent="0.25">
      <c r="B2039">
        <v>1.9387798699911496</v>
      </c>
      <c r="C2039">
        <v>2.9266029847102266</v>
      </c>
      <c r="D2039" s="1">
        <f t="shared" si="31"/>
        <v>0</v>
      </c>
    </row>
    <row r="2040" spans="2:4" x14ac:dyDescent="0.25">
      <c r="B2040">
        <v>0.64015625476851712</v>
      </c>
      <c r="C2040">
        <v>0.43140964995269632</v>
      </c>
      <c r="D2040" s="1">
        <f t="shared" si="31"/>
        <v>21479</v>
      </c>
    </row>
    <row r="2041" spans="2:4" x14ac:dyDescent="0.25">
      <c r="B2041">
        <v>1.0278939176610613</v>
      </c>
      <c r="C2041">
        <v>3.2967314676351207</v>
      </c>
      <c r="D2041" s="1">
        <f t="shared" si="31"/>
        <v>0</v>
      </c>
    </row>
    <row r="2042" spans="2:4" x14ac:dyDescent="0.25">
      <c r="B2042">
        <v>1.6296884060182502E-2</v>
      </c>
      <c r="C2042">
        <v>2.8645893734550003</v>
      </c>
      <c r="D2042" s="1">
        <f t="shared" si="31"/>
        <v>0</v>
      </c>
    </row>
    <row r="2043" spans="2:4" x14ac:dyDescent="0.25">
      <c r="B2043">
        <v>2.2139042329172645</v>
      </c>
      <c r="C2043">
        <v>2.761803033539842</v>
      </c>
      <c r="D2043" s="1">
        <f t="shared" si="31"/>
        <v>0</v>
      </c>
    </row>
    <row r="2044" spans="2:4" x14ac:dyDescent="0.25">
      <c r="B2044">
        <v>0.77996154667806028</v>
      </c>
      <c r="C2044">
        <v>3.9915768913846246</v>
      </c>
      <c r="D2044" s="1">
        <f t="shared" si="31"/>
        <v>0</v>
      </c>
    </row>
    <row r="2045" spans="2:4" x14ac:dyDescent="0.25">
      <c r="B2045">
        <v>1.1647694326609088</v>
      </c>
      <c r="C2045">
        <v>1.3644215216528826</v>
      </c>
      <c r="D2045" s="1">
        <f t="shared" si="31"/>
        <v>2728</v>
      </c>
    </row>
    <row r="2046" spans="2:4" x14ac:dyDescent="0.25">
      <c r="B2046">
        <v>2.5832392345957822</v>
      </c>
      <c r="C2046">
        <v>0.58070619830927461</v>
      </c>
      <c r="D2046" s="1">
        <f t="shared" si="31"/>
        <v>18532</v>
      </c>
    </row>
    <row r="2047" spans="2:4" x14ac:dyDescent="0.25">
      <c r="B2047">
        <v>1.641315958128605</v>
      </c>
      <c r="C2047">
        <v>3.3615527817621387</v>
      </c>
      <c r="D2047" s="1">
        <f t="shared" si="31"/>
        <v>0</v>
      </c>
    </row>
    <row r="2048" spans="2:4" x14ac:dyDescent="0.25">
      <c r="B2048">
        <v>1.9320047608874784</v>
      </c>
      <c r="C2048">
        <v>0.42359691152684104</v>
      </c>
      <c r="D2048" s="1">
        <f t="shared" si="31"/>
        <v>21654</v>
      </c>
    </row>
    <row r="2049" spans="2:4" x14ac:dyDescent="0.25">
      <c r="B2049">
        <v>2.9511093478194526</v>
      </c>
      <c r="C2049">
        <v>2.9441816461684009</v>
      </c>
      <c r="D2049" s="1">
        <f t="shared" si="31"/>
        <v>0</v>
      </c>
    </row>
    <row r="2050" spans="2:4" x14ac:dyDescent="0.25">
      <c r="B2050">
        <v>0.86336863307596046</v>
      </c>
      <c r="C2050">
        <v>2.5025177770317697</v>
      </c>
      <c r="D2050" s="1">
        <f t="shared" si="31"/>
        <v>0</v>
      </c>
    </row>
    <row r="2051" spans="2:4" x14ac:dyDescent="0.25">
      <c r="B2051">
        <v>0.78810998870815152</v>
      </c>
      <c r="C2051">
        <v>3.7471846675008393</v>
      </c>
      <c r="D2051" s="1">
        <f t="shared" si="31"/>
        <v>0</v>
      </c>
    </row>
    <row r="2052" spans="2:4" x14ac:dyDescent="0.25">
      <c r="B2052">
        <v>1.8162785729544968</v>
      </c>
      <c r="C2052">
        <v>2.4158452101199379</v>
      </c>
      <c r="D2052" s="1">
        <f t="shared" si="31"/>
        <v>0</v>
      </c>
    </row>
    <row r="2053" spans="2:4" x14ac:dyDescent="0.25">
      <c r="B2053">
        <v>1.4617755668813135</v>
      </c>
      <c r="C2053">
        <v>2.7157811212500382</v>
      </c>
      <c r="D2053" s="1">
        <f t="shared" si="31"/>
        <v>0</v>
      </c>
    </row>
    <row r="2054" spans="2:4" x14ac:dyDescent="0.25">
      <c r="B2054">
        <v>1.4242378002258369</v>
      </c>
      <c r="C2054">
        <v>0.35657826471755122</v>
      </c>
      <c r="D2054" s="1">
        <f t="shared" si="31"/>
        <v>22976</v>
      </c>
    </row>
    <row r="2055" spans="2:4" x14ac:dyDescent="0.25">
      <c r="B2055">
        <v>7.4892422254097119E-2</v>
      </c>
      <c r="C2055">
        <v>3.435773796807764</v>
      </c>
      <c r="D2055" s="1">
        <f t="shared" si="31"/>
        <v>0</v>
      </c>
    </row>
    <row r="2056" spans="2:4" x14ac:dyDescent="0.25">
      <c r="B2056">
        <v>0.30414746543778803</v>
      </c>
      <c r="C2056">
        <v>1.3249916074098942</v>
      </c>
      <c r="D2056" s="1">
        <f t="shared" si="31"/>
        <v>3505</v>
      </c>
    </row>
    <row r="2057" spans="2:4" x14ac:dyDescent="0.25">
      <c r="B2057">
        <v>1.1864680928983429</v>
      </c>
      <c r="C2057">
        <v>2.8842432935575428</v>
      </c>
      <c r="D2057" s="1">
        <f t="shared" ref="D2057:D2120" si="32">COUNTIFS($B$7:$B$30006, "&gt;=" &amp;2*C2057)</f>
        <v>0</v>
      </c>
    </row>
    <row r="2058" spans="2:4" x14ac:dyDescent="0.25">
      <c r="B2058">
        <v>0.98788415173802924</v>
      </c>
      <c r="C2058">
        <v>0.70278023621326335</v>
      </c>
      <c r="D2058" s="1">
        <f t="shared" si="32"/>
        <v>16086</v>
      </c>
    </row>
    <row r="2059" spans="2:4" x14ac:dyDescent="0.25">
      <c r="B2059">
        <v>1.2623676259651477</v>
      </c>
      <c r="C2059">
        <v>1.2256233405560473</v>
      </c>
      <c r="D2059" s="1">
        <f t="shared" si="32"/>
        <v>5536</v>
      </c>
    </row>
    <row r="2060" spans="2:4" x14ac:dyDescent="0.25">
      <c r="B2060">
        <v>2.8310800500503559</v>
      </c>
      <c r="C2060">
        <v>3.3202917569505903</v>
      </c>
      <c r="D2060" s="1">
        <f t="shared" si="32"/>
        <v>0</v>
      </c>
    </row>
    <row r="2061" spans="2:4" x14ac:dyDescent="0.25">
      <c r="B2061">
        <v>0.16397595141453292</v>
      </c>
      <c r="C2061">
        <v>3.2490005188146611</v>
      </c>
      <c r="D2061" s="1">
        <f t="shared" si="32"/>
        <v>0</v>
      </c>
    </row>
    <row r="2062" spans="2:4" x14ac:dyDescent="0.25">
      <c r="B2062">
        <v>2.9022186956389051</v>
      </c>
      <c r="C2062">
        <v>3.2223883785515914</v>
      </c>
      <c r="D2062" s="1">
        <f t="shared" si="32"/>
        <v>0</v>
      </c>
    </row>
    <row r="2063" spans="2:4" x14ac:dyDescent="0.25">
      <c r="B2063">
        <v>0.41392254402294992</v>
      </c>
      <c r="C2063">
        <v>2.8341929380169071</v>
      </c>
      <c r="D2063" s="1">
        <f t="shared" si="32"/>
        <v>0</v>
      </c>
    </row>
    <row r="2064" spans="2:4" x14ac:dyDescent="0.25">
      <c r="B2064">
        <v>1.3862422559282206</v>
      </c>
      <c r="C2064">
        <v>2.9706717123935666</v>
      </c>
      <c r="D2064" s="1">
        <f t="shared" si="32"/>
        <v>0</v>
      </c>
    </row>
    <row r="2065" spans="2:4" x14ac:dyDescent="0.25">
      <c r="B2065">
        <v>2.3886837366863003</v>
      </c>
      <c r="C2065">
        <v>2.9397869808038575</v>
      </c>
      <c r="D2065" s="1">
        <f t="shared" si="32"/>
        <v>0</v>
      </c>
    </row>
    <row r="2066" spans="2:4" x14ac:dyDescent="0.25">
      <c r="B2066">
        <v>2.7975707266457106</v>
      </c>
      <c r="C2066">
        <v>1.1963255714590899E-2</v>
      </c>
      <c r="D2066" s="1">
        <f t="shared" si="32"/>
        <v>29736</v>
      </c>
    </row>
    <row r="2067" spans="2:4" x14ac:dyDescent="0.25">
      <c r="B2067">
        <v>1.3001800592059083</v>
      </c>
      <c r="C2067">
        <v>1.5106662190618609</v>
      </c>
      <c r="D2067" s="1">
        <f t="shared" si="32"/>
        <v>0</v>
      </c>
    </row>
    <row r="2068" spans="2:4" x14ac:dyDescent="0.25">
      <c r="B2068">
        <v>2.1728873561815241</v>
      </c>
      <c r="C2068">
        <v>1.9049653614917448</v>
      </c>
      <c r="D2068" s="1">
        <f t="shared" si="32"/>
        <v>0</v>
      </c>
    </row>
    <row r="2069" spans="2:4" x14ac:dyDescent="0.25">
      <c r="B2069">
        <v>1.206060975981933</v>
      </c>
      <c r="C2069">
        <v>2.9403973509933774</v>
      </c>
      <c r="D2069" s="1">
        <f t="shared" si="32"/>
        <v>0</v>
      </c>
    </row>
    <row r="2070" spans="2:4" x14ac:dyDescent="0.25">
      <c r="B2070">
        <v>1.272438734092227</v>
      </c>
      <c r="C2070">
        <v>0.51380962553788878</v>
      </c>
      <c r="D2070" s="1">
        <f t="shared" si="32"/>
        <v>19838</v>
      </c>
    </row>
    <row r="2071" spans="2:4" x14ac:dyDescent="0.25">
      <c r="B2071">
        <v>1.7167577135532699</v>
      </c>
      <c r="C2071">
        <v>1.7524948881496627</v>
      </c>
      <c r="D2071" s="1">
        <f t="shared" si="32"/>
        <v>0</v>
      </c>
    </row>
    <row r="2072" spans="2:4" x14ac:dyDescent="0.25">
      <c r="B2072">
        <v>2.5304116946928312</v>
      </c>
      <c r="C2072">
        <v>2.164738914151433</v>
      </c>
      <c r="D2072" s="1">
        <f t="shared" si="32"/>
        <v>0</v>
      </c>
    </row>
    <row r="2073" spans="2:4" x14ac:dyDescent="0.25">
      <c r="B2073">
        <v>0.9193090609454635</v>
      </c>
      <c r="C2073">
        <v>0.52613910336619163</v>
      </c>
      <c r="D2073" s="1">
        <f t="shared" si="32"/>
        <v>19600</v>
      </c>
    </row>
    <row r="2074" spans="2:4" x14ac:dyDescent="0.25">
      <c r="B2074">
        <v>0.95272682882168036</v>
      </c>
      <c r="C2074">
        <v>0.6998504593035676</v>
      </c>
      <c r="D2074" s="1">
        <f t="shared" si="32"/>
        <v>16153</v>
      </c>
    </row>
    <row r="2075" spans="2:4" x14ac:dyDescent="0.25">
      <c r="B2075">
        <v>2.6819360942411574</v>
      </c>
      <c r="C2075">
        <v>2.2462843714712974</v>
      </c>
      <c r="D2075" s="1">
        <f t="shared" si="32"/>
        <v>0</v>
      </c>
    </row>
    <row r="2076" spans="2:4" x14ac:dyDescent="0.25">
      <c r="B2076">
        <v>1.2158574175237282</v>
      </c>
      <c r="C2076">
        <v>1.8790856654560992</v>
      </c>
      <c r="D2076" s="1">
        <f t="shared" si="32"/>
        <v>0</v>
      </c>
    </row>
    <row r="2077" spans="2:4" x14ac:dyDescent="0.25">
      <c r="B2077">
        <v>1.3215124973296306</v>
      </c>
      <c r="C2077">
        <v>0.74172185430463577</v>
      </c>
      <c r="D2077" s="1">
        <f t="shared" si="32"/>
        <v>15282</v>
      </c>
    </row>
    <row r="2078" spans="2:4" x14ac:dyDescent="0.25">
      <c r="B2078">
        <v>0.76750999481185334</v>
      </c>
      <c r="C2078">
        <v>1.1418805505539109</v>
      </c>
      <c r="D2078" s="1">
        <f t="shared" si="32"/>
        <v>7256</v>
      </c>
    </row>
    <row r="2079" spans="2:4" x14ac:dyDescent="0.25">
      <c r="B2079">
        <v>1.9846491897335734</v>
      </c>
      <c r="C2079">
        <v>0.16187017426068911</v>
      </c>
      <c r="D2079" s="1">
        <f t="shared" si="32"/>
        <v>26785</v>
      </c>
    </row>
    <row r="2080" spans="2:4" x14ac:dyDescent="0.25">
      <c r="B2080">
        <v>1.6352732932523577</v>
      </c>
      <c r="C2080">
        <v>2.8839991454817349</v>
      </c>
      <c r="D2080" s="1">
        <f t="shared" si="32"/>
        <v>0</v>
      </c>
    </row>
    <row r="2081" spans="2:4" x14ac:dyDescent="0.25">
      <c r="B2081">
        <v>0.37528611102633747</v>
      </c>
      <c r="C2081">
        <v>4.1627246925260174E-2</v>
      </c>
      <c r="D2081" s="1">
        <f t="shared" si="32"/>
        <v>29136</v>
      </c>
    </row>
    <row r="2082" spans="2:4" x14ac:dyDescent="0.25">
      <c r="B2082">
        <v>1.7848750267036957</v>
      </c>
      <c r="C2082">
        <v>0.58742027039399392</v>
      </c>
      <c r="D2082" s="1">
        <f t="shared" si="32"/>
        <v>18411</v>
      </c>
    </row>
    <row r="2083" spans="2:4" x14ac:dyDescent="0.25">
      <c r="B2083">
        <v>1.0505081331827752</v>
      </c>
      <c r="C2083">
        <v>0.92239143040253913</v>
      </c>
      <c r="D2083" s="1">
        <f t="shared" si="32"/>
        <v>11696</v>
      </c>
    </row>
    <row r="2084" spans="2:4" x14ac:dyDescent="0.25">
      <c r="B2084">
        <v>2.120792260505997</v>
      </c>
      <c r="C2084">
        <v>1.9125339518417921</v>
      </c>
      <c r="D2084" s="1">
        <f t="shared" si="32"/>
        <v>0</v>
      </c>
    </row>
    <row r="2085" spans="2:4" x14ac:dyDescent="0.25">
      <c r="B2085">
        <v>2.758110293893246</v>
      </c>
      <c r="C2085">
        <v>3.2206793420209356</v>
      </c>
      <c r="D2085" s="1">
        <f t="shared" si="32"/>
        <v>0</v>
      </c>
    </row>
    <row r="2086" spans="2:4" x14ac:dyDescent="0.25">
      <c r="B2086">
        <v>1.4530777916806543</v>
      </c>
      <c r="C2086">
        <v>1.6698507644886624</v>
      </c>
      <c r="D2086" s="1">
        <f t="shared" si="32"/>
        <v>0</v>
      </c>
    </row>
    <row r="2087" spans="2:4" x14ac:dyDescent="0.25">
      <c r="B2087">
        <v>1.5950804162724692</v>
      </c>
      <c r="C2087">
        <v>3.5754264961699271</v>
      </c>
      <c r="D2087" s="1">
        <f t="shared" si="32"/>
        <v>0</v>
      </c>
    </row>
    <row r="2088" spans="2:4" x14ac:dyDescent="0.25">
      <c r="B2088">
        <v>1.8456678975798821</v>
      </c>
      <c r="C2088">
        <v>2.9804376354258859</v>
      </c>
      <c r="D2088" s="1">
        <f t="shared" si="32"/>
        <v>0</v>
      </c>
    </row>
    <row r="2089" spans="2:4" x14ac:dyDescent="0.25">
      <c r="B2089">
        <v>2.4902188177129427</v>
      </c>
      <c r="C2089">
        <v>0.75795770134586626</v>
      </c>
      <c r="D2089" s="1">
        <f t="shared" si="32"/>
        <v>14980</v>
      </c>
    </row>
    <row r="2090" spans="2:4" x14ac:dyDescent="0.25">
      <c r="B2090">
        <v>2.58882412182989</v>
      </c>
      <c r="C2090">
        <v>3.3751029999694815</v>
      </c>
      <c r="D2090" s="1">
        <f t="shared" si="32"/>
        <v>0</v>
      </c>
    </row>
    <row r="2091" spans="2:4" x14ac:dyDescent="0.25">
      <c r="B2091">
        <v>3.2685323648792994E-2</v>
      </c>
      <c r="C2091">
        <v>1.891170995208594</v>
      </c>
      <c r="D2091" s="1">
        <f t="shared" si="32"/>
        <v>0</v>
      </c>
    </row>
    <row r="2092" spans="2:4" x14ac:dyDescent="0.25">
      <c r="B2092">
        <v>1.4723960081789604</v>
      </c>
      <c r="C2092">
        <v>2.5905331583605458</v>
      </c>
      <c r="D2092" s="1">
        <f t="shared" si="32"/>
        <v>0</v>
      </c>
    </row>
    <row r="2093" spans="2:4" x14ac:dyDescent="0.25">
      <c r="B2093">
        <v>2.3671681875057224</v>
      </c>
      <c r="C2093">
        <v>3.7006744590594196</v>
      </c>
      <c r="D2093" s="1">
        <f t="shared" si="32"/>
        <v>0</v>
      </c>
    </row>
    <row r="2094" spans="2:4" x14ac:dyDescent="0.25">
      <c r="B2094">
        <v>1.9580065309610277</v>
      </c>
      <c r="C2094">
        <v>0.8919949949644459</v>
      </c>
      <c r="D2094" s="1">
        <f t="shared" si="32"/>
        <v>12327</v>
      </c>
    </row>
    <row r="2095" spans="2:4" x14ac:dyDescent="0.25">
      <c r="B2095">
        <v>1.1104770043031098</v>
      </c>
      <c r="C2095">
        <v>3.3127231666005432</v>
      </c>
      <c r="D2095" s="1">
        <f t="shared" si="32"/>
        <v>0</v>
      </c>
    </row>
    <row r="2096" spans="2:4" x14ac:dyDescent="0.25">
      <c r="B2096">
        <v>0.12643818475905638</v>
      </c>
      <c r="C2096">
        <v>1.3848078859828485</v>
      </c>
      <c r="D2096" s="1">
        <f t="shared" si="32"/>
        <v>2328</v>
      </c>
    </row>
    <row r="2097" spans="2:4" x14ac:dyDescent="0.25">
      <c r="B2097">
        <v>2.4121219519638659</v>
      </c>
      <c r="C2097">
        <v>3.2110354930265208</v>
      </c>
      <c r="D2097" s="1">
        <f t="shared" si="32"/>
        <v>0</v>
      </c>
    </row>
    <row r="2098" spans="2:4" x14ac:dyDescent="0.25">
      <c r="B2098">
        <v>2.7914365062410349</v>
      </c>
      <c r="C2098">
        <v>3.4705648976104007</v>
      </c>
      <c r="D2098" s="1">
        <f t="shared" si="32"/>
        <v>0</v>
      </c>
    </row>
    <row r="2099" spans="2:4" x14ac:dyDescent="0.25">
      <c r="B2099">
        <v>1.7351603747672963</v>
      </c>
      <c r="C2099">
        <v>1.8817712942899869</v>
      </c>
      <c r="D2099" s="1">
        <f t="shared" si="32"/>
        <v>0</v>
      </c>
    </row>
    <row r="2100" spans="2:4" x14ac:dyDescent="0.25">
      <c r="B2100">
        <v>0.79067354350413521</v>
      </c>
      <c r="C2100">
        <v>1.8650471510971405</v>
      </c>
      <c r="D2100" s="1">
        <f t="shared" si="32"/>
        <v>0</v>
      </c>
    </row>
    <row r="2101" spans="2:4" x14ac:dyDescent="0.25">
      <c r="B2101">
        <v>2.0692464980010379</v>
      </c>
      <c r="C2101">
        <v>3.9025849177526171</v>
      </c>
      <c r="D2101" s="1">
        <f t="shared" si="32"/>
        <v>0</v>
      </c>
    </row>
    <row r="2102" spans="2:4" x14ac:dyDescent="0.25">
      <c r="B2102">
        <v>1.0799890133365886</v>
      </c>
      <c r="C2102">
        <v>2.9119541001617479</v>
      </c>
      <c r="D2102" s="1">
        <f t="shared" si="32"/>
        <v>0</v>
      </c>
    </row>
    <row r="2103" spans="2:4" x14ac:dyDescent="0.25">
      <c r="B2103">
        <v>2.4620197149571217</v>
      </c>
      <c r="C2103">
        <v>3.2667012543107394</v>
      </c>
      <c r="D2103" s="1">
        <f t="shared" si="32"/>
        <v>0</v>
      </c>
    </row>
    <row r="2104" spans="2:4" x14ac:dyDescent="0.25">
      <c r="B2104">
        <v>1.7121799371318704</v>
      </c>
      <c r="C2104">
        <v>1.8096255378887296</v>
      </c>
      <c r="D2104" s="1">
        <f t="shared" si="32"/>
        <v>0</v>
      </c>
    </row>
    <row r="2105" spans="2:4" x14ac:dyDescent="0.25">
      <c r="B2105">
        <v>2.3559984130375073</v>
      </c>
      <c r="C2105">
        <v>2.0913724173711357</v>
      </c>
      <c r="D2105" s="1">
        <f t="shared" si="32"/>
        <v>0</v>
      </c>
    </row>
    <row r="2106" spans="2:4" x14ac:dyDescent="0.25">
      <c r="B2106">
        <v>1.9938047425763725</v>
      </c>
      <c r="C2106">
        <v>3.3176061281167026</v>
      </c>
      <c r="D2106" s="1">
        <f t="shared" si="32"/>
        <v>0</v>
      </c>
    </row>
    <row r="2107" spans="2:4" x14ac:dyDescent="0.25">
      <c r="B2107">
        <v>0.61525315103610345</v>
      </c>
      <c r="C2107">
        <v>2.0167851802117984</v>
      </c>
      <c r="D2107" s="1">
        <f t="shared" si="32"/>
        <v>0</v>
      </c>
    </row>
    <row r="2108" spans="2:4" x14ac:dyDescent="0.25">
      <c r="B2108">
        <v>0.91793572801904366</v>
      </c>
      <c r="C2108">
        <v>3.0098574785607473</v>
      </c>
      <c r="D2108" s="1">
        <f t="shared" si="32"/>
        <v>0</v>
      </c>
    </row>
    <row r="2109" spans="2:4" x14ac:dyDescent="0.25">
      <c r="B2109">
        <v>1.6930448316904201</v>
      </c>
      <c r="C2109">
        <v>2.084658345286416</v>
      </c>
      <c r="D2109" s="1">
        <f t="shared" si="32"/>
        <v>0</v>
      </c>
    </row>
    <row r="2110" spans="2:4" x14ac:dyDescent="0.25">
      <c r="B2110">
        <v>1.2662129581591235</v>
      </c>
      <c r="C2110">
        <v>0.7202368236335337</v>
      </c>
      <c r="D2110" s="1">
        <f t="shared" si="32"/>
        <v>15740</v>
      </c>
    </row>
    <row r="2111" spans="2:4" x14ac:dyDescent="0.25">
      <c r="B2111">
        <v>1.5075533310953095</v>
      </c>
      <c r="C2111">
        <v>1.1683706167790766</v>
      </c>
      <c r="D2111" s="1">
        <f t="shared" si="32"/>
        <v>6708</v>
      </c>
    </row>
    <row r="2112" spans="2:4" x14ac:dyDescent="0.25">
      <c r="B2112">
        <v>0.43058565019684436</v>
      </c>
      <c r="C2112">
        <v>0.95229956968901641</v>
      </c>
      <c r="D2112" s="1">
        <f t="shared" si="32"/>
        <v>11055</v>
      </c>
    </row>
    <row r="2113" spans="2:4" x14ac:dyDescent="0.25">
      <c r="B2113">
        <v>1.6307870723593858</v>
      </c>
      <c r="C2113">
        <v>1.6351817377239295</v>
      </c>
      <c r="D2113" s="1">
        <f t="shared" si="32"/>
        <v>0</v>
      </c>
    </row>
    <row r="2114" spans="2:4" x14ac:dyDescent="0.25">
      <c r="B2114">
        <v>2.8903164769432661</v>
      </c>
      <c r="C2114">
        <v>3.2234870448927273</v>
      </c>
      <c r="D2114" s="1">
        <f t="shared" si="32"/>
        <v>0</v>
      </c>
    </row>
    <row r="2115" spans="2:4" x14ac:dyDescent="0.25">
      <c r="B2115">
        <v>1.7278359324930568</v>
      </c>
      <c r="C2115">
        <v>2.3274636066774499</v>
      </c>
      <c r="D2115" s="1">
        <f t="shared" si="32"/>
        <v>0</v>
      </c>
    </row>
    <row r="2116" spans="2:4" x14ac:dyDescent="0.25">
      <c r="B2116">
        <v>1.2801293984801783</v>
      </c>
      <c r="C2116">
        <v>3.0717490157780696</v>
      </c>
      <c r="D2116" s="1">
        <f t="shared" si="32"/>
        <v>0</v>
      </c>
    </row>
    <row r="2117" spans="2:4" x14ac:dyDescent="0.25">
      <c r="B2117">
        <v>1.1909543137913143</v>
      </c>
      <c r="C2117">
        <v>3.6835840937528612</v>
      </c>
      <c r="D2117" s="1">
        <f t="shared" si="32"/>
        <v>0</v>
      </c>
    </row>
    <row r="2118" spans="2:4" x14ac:dyDescent="0.25">
      <c r="B2118">
        <v>1.9684438612018189</v>
      </c>
      <c r="C2118">
        <v>0.2729575487533189</v>
      </c>
      <c r="D2118" s="1">
        <f t="shared" si="32"/>
        <v>24630</v>
      </c>
    </row>
    <row r="2119" spans="2:4" x14ac:dyDescent="0.25">
      <c r="B2119">
        <v>1.9661549729911192</v>
      </c>
      <c r="C2119">
        <v>0.35303811761833553</v>
      </c>
      <c r="D2119" s="1">
        <f t="shared" si="32"/>
        <v>23057</v>
      </c>
    </row>
    <row r="2120" spans="2:4" x14ac:dyDescent="0.25">
      <c r="B2120">
        <v>2.902768028809473</v>
      </c>
      <c r="C2120">
        <v>1.1980346079897457</v>
      </c>
      <c r="D2120" s="1">
        <f t="shared" si="32"/>
        <v>6060</v>
      </c>
    </row>
    <row r="2121" spans="2:4" x14ac:dyDescent="0.25">
      <c r="B2121">
        <v>2.0421460615863518</v>
      </c>
      <c r="C2121">
        <v>1.5146946623126927</v>
      </c>
      <c r="D2121" s="1">
        <f t="shared" ref="D2121:D2184" si="33">COUNTIFS($B$7:$B$30006, "&gt;=" &amp;2*C2121)</f>
        <v>0</v>
      </c>
    </row>
    <row r="2122" spans="2:4" x14ac:dyDescent="0.25">
      <c r="B2122">
        <v>1.0603961302529985</v>
      </c>
      <c r="C2122">
        <v>3.6873683889278848</v>
      </c>
      <c r="D2122" s="1">
        <f t="shared" si="33"/>
        <v>0</v>
      </c>
    </row>
    <row r="2123" spans="2:4" x14ac:dyDescent="0.25">
      <c r="B2123">
        <v>0.34534745323038424</v>
      </c>
      <c r="C2123">
        <v>2.7690054017761772</v>
      </c>
      <c r="D2123" s="1">
        <f t="shared" si="33"/>
        <v>0</v>
      </c>
    </row>
    <row r="2124" spans="2:4" x14ac:dyDescent="0.25">
      <c r="B2124">
        <v>1.0239570299386578</v>
      </c>
      <c r="C2124">
        <v>1.8251289407025362</v>
      </c>
      <c r="D2124" s="1">
        <f t="shared" si="33"/>
        <v>0</v>
      </c>
    </row>
    <row r="2125" spans="2:4" x14ac:dyDescent="0.25">
      <c r="B2125">
        <v>0.228339487899411</v>
      </c>
      <c r="C2125">
        <v>2.4544206060975982</v>
      </c>
      <c r="D2125" s="1">
        <f t="shared" si="33"/>
        <v>0</v>
      </c>
    </row>
    <row r="2126" spans="2:4" x14ac:dyDescent="0.25">
      <c r="B2126">
        <v>0.87353129673146768</v>
      </c>
      <c r="C2126">
        <v>1.0696127201147496</v>
      </c>
      <c r="D2126" s="1">
        <f t="shared" si="33"/>
        <v>8639</v>
      </c>
    </row>
    <row r="2127" spans="2:4" x14ac:dyDescent="0.25">
      <c r="B2127">
        <v>2.7258827478865935</v>
      </c>
      <c r="C2127">
        <v>2.5147251808221686E-2</v>
      </c>
      <c r="D2127" s="1">
        <f t="shared" si="33"/>
        <v>29470</v>
      </c>
    </row>
    <row r="2128" spans="2:4" x14ac:dyDescent="0.25">
      <c r="B2128">
        <v>0.61635181737723932</v>
      </c>
      <c r="C2128">
        <v>3.8234809411908324</v>
      </c>
      <c r="D2128" s="1">
        <f t="shared" si="33"/>
        <v>0</v>
      </c>
    </row>
    <row r="2129" spans="2:4" x14ac:dyDescent="0.25">
      <c r="B2129">
        <v>1.6690572832422863</v>
      </c>
      <c r="C2129">
        <v>1.2285531174657429</v>
      </c>
      <c r="D2129" s="1">
        <f t="shared" si="33"/>
        <v>5475</v>
      </c>
    </row>
    <row r="2130" spans="2:4" x14ac:dyDescent="0.25">
      <c r="B2130">
        <v>0.63740958891567745</v>
      </c>
      <c r="C2130">
        <v>0.22852259895626698</v>
      </c>
      <c r="D2130" s="1">
        <f t="shared" si="33"/>
        <v>25466</v>
      </c>
    </row>
    <row r="2131" spans="2:4" x14ac:dyDescent="0.25">
      <c r="B2131">
        <v>0.9549241615039521</v>
      </c>
      <c r="C2131">
        <v>2.7370220038453321</v>
      </c>
      <c r="D2131" s="1">
        <f t="shared" si="33"/>
        <v>0</v>
      </c>
    </row>
    <row r="2132" spans="2:4" x14ac:dyDescent="0.25">
      <c r="B2132">
        <v>2.0284127323221535</v>
      </c>
      <c r="C2132">
        <v>3.2244636371959592</v>
      </c>
      <c r="D2132" s="1">
        <f t="shared" si="33"/>
        <v>0</v>
      </c>
    </row>
    <row r="2133" spans="2:4" x14ac:dyDescent="0.25">
      <c r="B2133">
        <v>1.1489303262428663</v>
      </c>
      <c r="C2133">
        <v>0.11230811487166967</v>
      </c>
      <c r="D2133" s="1">
        <f t="shared" si="33"/>
        <v>27701</v>
      </c>
    </row>
    <row r="2134" spans="2:4" x14ac:dyDescent="0.25">
      <c r="B2134">
        <v>9.3386638996551408E-3</v>
      </c>
      <c r="C2134">
        <v>1.2312387462996308</v>
      </c>
      <c r="D2134" s="1">
        <f t="shared" si="33"/>
        <v>5422</v>
      </c>
    </row>
    <row r="2135" spans="2:4" x14ac:dyDescent="0.25">
      <c r="B2135">
        <v>0.52772606585894344</v>
      </c>
      <c r="C2135">
        <v>2.4903103732413709E-2</v>
      </c>
      <c r="D2135" s="1">
        <f t="shared" si="33"/>
        <v>29474</v>
      </c>
    </row>
    <row r="2136" spans="2:4" x14ac:dyDescent="0.25">
      <c r="B2136">
        <v>0.87572862941373941</v>
      </c>
      <c r="C2136">
        <v>2.6991790520950958</v>
      </c>
      <c r="D2136" s="1">
        <f t="shared" si="33"/>
        <v>0</v>
      </c>
    </row>
    <row r="2137" spans="2:4" x14ac:dyDescent="0.25">
      <c r="B2137">
        <v>1.0171819208349864</v>
      </c>
      <c r="C2137">
        <v>2.9931333353679008</v>
      </c>
      <c r="D2137" s="1">
        <f t="shared" si="33"/>
        <v>0</v>
      </c>
    </row>
    <row r="2138" spans="2:4" x14ac:dyDescent="0.25">
      <c r="B2138">
        <v>1.8512527848139897</v>
      </c>
      <c r="C2138">
        <v>2.7144383068330944</v>
      </c>
      <c r="D2138" s="1">
        <f t="shared" si="33"/>
        <v>0</v>
      </c>
    </row>
    <row r="2139" spans="2:4" x14ac:dyDescent="0.25">
      <c r="B2139">
        <v>0.62889492477187414</v>
      </c>
      <c r="C2139">
        <v>3.0823694570757163</v>
      </c>
      <c r="D2139" s="1">
        <f t="shared" si="33"/>
        <v>0</v>
      </c>
    </row>
    <row r="2140" spans="2:4" x14ac:dyDescent="0.25">
      <c r="B2140">
        <v>1.7913754692220833</v>
      </c>
      <c r="C2140">
        <v>1.3573412274544512</v>
      </c>
      <c r="D2140" s="1">
        <f t="shared" si="33"/>
        <v>2881</v>
      </c>
    </row>
    <row r="2141" spans="2:4" x14ac:dyDescent="0.25">
      <c r="B2141">
        <v>0.31431012909329509</v>
      </c>
      <c r="C2141">
        <v>0.47218237861262857</v>
      </c>
      <c r="D2141" s="1">
        <f t="shared" si="33"/>
        <v>20694</v>
      </c>
    </row>
    <row r="2142" spans="2:4" x14ac:dyDescent="0.25">
      <c r="B2142">
        <v>1.7247230445265052</v>
      </c>
      <c r="C2142">
        <v>3.0784630878627888</v>
      </c>
      <c r="D2142" s="1">
        <f t="shared" si="33"/>
        <v>0</v>
      </c>
    </row>
    <row r="2143" spans="2:4" x14ac:dyDescent="0.25">
      <c r="B2143">
        <v>2.024384289071322</v>
      </c>
      <c r="C2143">
        <v>9.3020416882839449E-2</v>
      </c>
      <c r="D2143" s="1">
        <f t="shared" si="33"/>
        <v>28107</v>
      </c>
    </row>
    <row r="2144" spans="2:4" x14ac:dyDescent="0.25">
      <c r="B2144">
        <v>2.6255378887295144</v>
      </c>
      <c r="C2144">
        <v>2.4929960020752588</v>
      </c>
      <c r="D2144" s="1">
        <f t="shared" si="33"/>
        <v>0</v>
      </c>
    </row>
    <row r="2145" spans="2:4" x14ac:dyDescent="0.25">
      <c r="B2145">
        <v>0.54539628284554587</v>
      </c>
      <c r="C2145">
        <v>1.1319925534836879</v>
      </c>
      <c r="D2145" s="1">
        <f t="shared" si="33"/>
        <v>7428</v>
      </c>
    </row>
    <row r="2146" spans="2:4" x14ac:dyDescent="0.25">
      <c r="B2146">
        <v>2.4460890530106512</v>
      </c>
      <c r="C2146">
        <v>3.1886959440900906</v>
      </c>
      <c r="D2146" s="1">
        <f t="shared" si="33"/>
        <v>0</v>
      </c>
    </row>
    <row r="2147" spans="2:4" x14ac:dyDescent="0.25">
      <c r="B2147">
        <v>2.7709280678731649</v>
      </c>
      <c r="C2147">
        <v>2.6271553697317422</v>
      </c>
      <c r="D2147" s="1">
        <f t="shared" si="33"/>
        <v>0</v>
      </c>
    </row>
    <row r="2148" spans="2:4" x14ac:dyDescent="0.25">
      <c r="B2148">
        <v>0.19153416547135838</v>
      </c>
      <c r="C2148">
        <v>2.8981597338785972</v>
      </c>
      <c r="D2148" s="1">
        <f t="shared" si="33"/>
        <v>0</v>
      </c>
    </row>
    <row r="2149" spans="2:4" x14ac:dyDescent="0.25">
      <c r="B2149">
        <v>0.81878109073152872</v>
      </c>
      <c r="C2149">
        <v>2.0897854548783839</v>
      </c>
      <c r="D2149" s="1">
        <f t="shared" si="33"/>
        <v>0</v>
      </c>
    </row>
    <row r="2150" spans="2:4" x14ac:dyDescent="0.25">
      <c r="B2150">
        <v>0.54521317178868989</v>
      </c>
      <c r="C2150">
        <v>3.2100589007232885</v>
      </c>
      <c r="D2150" s="1">
        <f t="shared" si="33"/>
        <v>0</v>
      </c>
    </row>
    <row r="2151" spans="2:4" x14ac:dyDescent="0.25">
      <c r="B2151">
        <v>0.21332438123722039</v>
      </c>
      <c r="C2151">
        <v>1.6368907742545855</v>
      </c>
      <c r="D2151" s="1">
        <f t="shared" si="33"/>
        <v>0</v>
      </c>
    </row>
    <row r="2152" spans="2:4" x14ac:dyDescent="0.25">
      <c r="B2152">
        <v>1.1500289925840022</v>
      </c>
      <c r="C2152">
        <v>1.3738212225714896</v>
      </c>
      <c r="D2152" s="1">
        <f t="shared" si="33"/>
        <v>2543</v>
      </c>
    </row>
    <row r="2153" spans="2:4" x14ac:dyDescent="0.25">
      <c r="B2153">
        <v>1.5685293130283517</v>
      </c>
      <c r="C2153">
        <v>1.967955565050203</v>
      </c>
      <c r="D2153" s="1">
        <f t="shared" si="33"/>
        <v>0</v>
      </c>
    </row>
    <row r="2154" spans="2:4" x14ac:dyDescent="0.25">
      <c r="B2154">
        <v>0.97378460036011838</v>
      </c>
      <c r="C2154">
        <v>0.19922482985930967</v>
      </c>
      <c r="D2154" s="1">
        <f t="shared" si="33"/>
        <v>26040</v>
      </c>
    </row>
    <row r="2155" spans="2:4" x14ac:dyDescent="0.25">
      <c r="B2155">
        <v>1.2371898556474501</v>
      </c>
      <c r="C2155">
        <v>1.1804559465315714</v>
      </c>
      <c r="D2155" s="1">
        <f t="shared" si="33"/>
        <v>6458</v>
      </c>
    </row>
    <row r="2156" spans="2:4" x14ac:dyDescent="0.25">
      <c r="B2156">
        <v>2.1251869258705405</v>
      </c>
      <c r="C2156">
        <v>2.0603656117435225</v>
      </c>
      <c r="D2156" s="1">
        <f t="shared" si="33"/>
        <v>0</v>
      </c>
    </row>
    <row r="2157" spans="2:4" x14ac:dyDescent="0.25">
      <c r="B2157">
        <v>1.5794244209112827</v>
      </c>
      <c r="C2157">
        <v>1.4018982512894069</v>
      </c>
      <c r="D2157" s="1">
        <f t="shared" si="33"/>
        <v>1986</v>
      </c>
    </row>
    <row r="2158" spans="2:4" x14ac:dyDescent="0.25">
      <c r="B2158">
        <v>0.90346995452742085</v>
      </c>
      <c r="C2158">
        <v>3.0804162724692525</v>
      </c>
      <c r="D2158" s="1">
        <f t="shared" si="33"/>
        <v>0</v>
      </c>
    </row>
    <row r="2159" spans="2:4" x14ac:dyDescent="0.25">
      <c r="B2159">
        <v>2.2460402233954895</v>
      </c>
      <c r="C2159">
        <v>3.9962157048249765</v>
      </c>
      <c r="D2159" s="1">
        <f t="shared" si="33"/>
        <v>0</v>
      </c>
    </row>
    <row r="2160" spans="2:4" x14ac:dyDescent="0.25">
      <c r="B2160">
        <v>0.64766380809961244</v>
      </c>
      <c r="C2160">
        <v>2.2135685293130285</v>
      </c>
      <c r="D2160" s="1">
        <f t="shared" si="33"/>
        <v>0</v>
      </c>
    </row>
    <row r="2161" spans="2:4" x14ac:dyDescent="0.25">
      <c r="B2161">
        <v>1.5342875453962828</v>
      </c>
      <c r="C2161">
        <v>2.2125919370097966</v>
      </c>
      <c r="D2161" s="1">
        <f t="shared" si="33"/>
        <v>0</v>
      </c>
    </row>
    <row r="2162" spans="2:4" x14ac:dyDescent="0.25">
      <c r="B2162">
        <v>1.9616687520981473</v>
      </c>
      <c r="C2162">
        <v>3.6269417401654103</v>
      </c>
      <c r="D2162" s="1">
        <f t="shared" si="33"/>
        <v>0</v>
      </c>
    </row>
    <row r="2163" spans="2:4" x14ac:dyDescent="0.25">
      <c r="B2163">
        <v>0.83251441999572739</v>
      </c>
      <c r="C2163">
        <v>1.0537430951872311</v>
      </c>
      <c r="D2163" s="1">
        <f t="shared" si="33"/>
        <v>8975</v>
      </c>
    </row>
    <row r="2164" spans="2:4" x14ac:dyDescent="0.25">
      <c r="B2164">
        <v>1.0174565874202703</v>
      </c>
      <c r="C2164">
        <v>5.0416577654347365E-2</v>
      </c>
      <c r="D2164" s="1">
        <f t="shared" si="33"/>
        <v>28974</v>
      </c>
    </row>
    <row r="2165" spans="2:4" x14ac:dyDescent="0.25">
      <c r="B2165">
        <v>1.8005310220648825</v>
      </c>
      <c r="C2165">
        <v>2.3676259651478624</v>
      </c>
      <c r="D2165" s="1">
        <f t="shared" si="33"/>
        <v>0</v>
      </c>
    </row>
    <row r="2166" spans="2:4" x14ac:dyDescent="0.25">
      <c r="B2166">
        <v>0.74462111270485543</v>
      </c>
      <c r="C2166">
        <v>7.8127384258552812E-2</v>
      </c>
      <c r="D2166" s="1">
        <f t="shared" si="33"/>
        <v>28387</v>
      </c>
    </row>
    <row r="2167" spans="2:4" x14ac:dyDescent="0.25">
      <c r="B2167">
        <v>0.61104159672841585</v>
      </c>
      <c r="C2167">
        <v>3.2078615680410167</v>
      </c>
      <c r="D2167" s="1">
        <f t="shared" si="33"/>
        <v>0</v>
      </c>
    </row>
    <row r="2168" spans="2:4" x14ac:dyDescent="0.25">
      <c r="B2168">
        <v>1.6799523911252172</v>
      </c>
      <c r="C2168">
        <v>0.29114658040101321</v>
      </c>
      <c r="D2168" s="1">
        <f t="shared" si="33"/>
        <v>24285</v>
      </c>
    </row>
    <row r="2169" spans="2:4" x14ac:dyDescent="0.25">
      <c r="B2169">
        <v>1.6762901699880977</v>
      </c>
      <c r="C2169">
        <v>1.8573564867091892</v>
      </c>
      <c r="D2169" s="1">
        <f t="shared" si="33"/>
        <v>0</v>
      </c>
    </row>
    <row r="2170" spans="2:4" x14ac:dyDescent="0.25">
      <c r="B2170">
        <v>1.955442976165044</v>
      </c>
      <c r="C2170">
        <v>1.2695699942014832E-2</v>
      </c>
      <c r="D2170" s="1">
        <f t="shared" si="33"/>
        <v>29723</v>
      </c>
    </row>
    <row r="2171" spans="2:4" x14ac:dyDescent="0.25">
      <c r="B2171">
        <v>2.1815851313821835</v>
      </c>
      <c r="C2171">
        <v>3.076509903256325</v>
      </c>
      <c r="D2171" s="1">
        <f t="shared" si="33"/>
        <v>0</v>
      </c>
    </row>
    <row r="2172" spans="2:4" x14ac:dyDescent="0.25">
      <c r="B2172">
        <v>0.20975371562852868</v>
      </c>
      <c r="C2172">
        <v>1.0205389568773462</v>
      </c>
      <c r="D2172" s="1">
        <f t="shared" si="33"/>
        <v>9630</v>
      </c>
    </row>
    <row r="2173" spans="2:4" x14ac:dyDescent="0.25">
      <c r="B2173">
        <v>2.8141422772911771</v>
      </c>
      <c r="C2173">
        <v>0.60866115298928802</v>
      </c>
      <c r="D2173" s="1">
        <f t="shared" si="33"/>
        <v>17986</v>
      </c>
    </row>
    <row r="2174" spans="2:4" x14ac:dyDescent="0.25">
      <c r="B2174">
        <v>1.0070192571794794</v>
      </c>
      <c r="C2174">
        <v>3.1043427838984345</v>
      </c>
      <c r="D2174" s="1">
        <f t="shared" si="33"/>
        <v>0</v>
      </c>
    </row>
    <row r="2175" spans="2:4" x14ac:dyDescent="0.25">
      <c r="B2175">
        <v>1.6928617206335641</v>
      </c>
      <c r="C2175">
        <v>1.2726218451490829</v>
      </c>
      <c r="D2175" s="1">
        <f t="shared" si="33"/>
        <v>4574</v>
      </c>
    </row>
    <row r="2176" spans="2:4" x14ac:dyDescent="0.25">
      <c r="B2176">
        <v>2.4958952604754785</v>
      </c>
      <c r="C2176">
        <v>3.4954680013428145</v>
      </c>
      <c r="D2176" s="1">
        <f t="shared" si="33"/>
        <v>0</v>
      </c>
    </row>
    <row r="2177" spans="2:4" x14ac:dyDescent="0.25">
      <c r="B2177">
        <v>4.0833765678884242E-2</v>
      </c>
      <c r="C2177">
        <v>3.564317758720664</v>
      </c>
      <c r="D2177" s="1">
        <f t="shared" si="33"/>
        <v>0</v>
      </c>
    </row>
    <row r="2178" spans="2:4" x14ac:dyDescent="0.25">
      <c r="B2178">
        <v>1.4372386852626118</v>
      </c>
      <c r="C2178">
        <v>2.3866695150608845</v>
      </c>
      <c r="D2178" s="1">
        <f t="shared" si="33"/>
        <v>0</v>
      </c>
    </row>
    <row r="2179" spans="2:4" x14ac:dyDescent="0.25">
      <c r="B2179">
        <v>1.9745780816064942</v>
      </c>
      <c r="C2179">
        <v>1.1116061891537217</v>
      </c>
      <c r="D2179" s="1">
        <f t="shared" si="33"/>
        <v>7819</v>
      </c>
    </row>
    <row r="2180" spans="2:4" x14ac:dyDescent="0.25">
      <c r="B2180">
        <v>0.22092349009674367</v>
      </c>
      <c r="C2180">
        <v>0.52174443800164805</v>
      </c>
      <c r="D2180" s="1">
        <f t="shared" si="33"/>
        <v>19679</v>
      </c>
    </row>
    <row r="2181" spans="2:4" x14ac:dyDescent="0.25">
      <c r="B2181">
        <v>1.2938627277443771</v>
      </c>
      <c r="C2181">
        <v>2.0497451704458753</v>
      </c>
      <c r="D2181" s="1">
        <f t="shared" si="33"/>
        <v>0</v>
      </c>
    </row>
    <row r="2182" spans="2:4" x14ac:dyDescent="0.25">
      <c r="B2182">
        <v>1.9773247474593343</v>
      </c>
      <c r="C2182">
        <v>0.64980010376293218</v>
      </c>
      <c r="D2182" s="1">
        <f t="shared" si="33"/>
        <v>17156</v>
      </c>
    </row>
    <row r="2183" spans="2:4" x14ac:dyDescent="0.25">
      <c r="B2183">
        <v>0.70543534653767515</v>
      </c>
      <c r="C2183">
        <v>1.9202246162297434</v>
      </c>
      <c r="D2183" s="1">
        <f t="shared" si="33"/>
        <v>0</v>
      </c>
    </row>
    <row r="2184" spans="2:4" x14ac:dyDescent="0.25">
      <c r="B2184">
        <v>2.2307504501480144</v>
      </c>
      <c r="C2184">
        <v>1.0278633991515855</v>
      </c>
      <c r="D2184" s="1">
        <f t="shared" si="33"/>
        <v>9482</v>
      </c>
    </row>
    <row r="2185" spans="2:4" x14ac:dyDescent="0.25">
      <c r="B2185">
        <v>2.8894924771874142</v>
      </c>
      <c r="C2185">
        <v>2.556108279671621</v>
      </c>
      <c r="D2185" s="1">
        <f t="shared" ref="D2185:D2248" si="34">COUNTIFS($B$7:$B$30006, "&gt;=" &amp;2*C2185)</f>
        <v>0</v>
      </c>
    </row>
    <row r="2186" spans="2:4" x14ac:dyDescent="0.25">
      <c r="B2186">
        <v>0.61854915005951105</v>
      </c>
      <c r="C2186">
        <v>0.59559923093356115</v>
      </c>
      <c r="D2186" s="1">
        <f t="shared" si="34"/>
        <v>18232</v>
      </c>
    </row>
    <row r="2187" spans="2:4" x14ac:dyDescent="0.25">
      <c r="B2187">
        <v>2.58882412182989</v>
      </c>
      <c r="C2187">
        <v>3.0719931638538776</v>
      </c>
      <c r="D2187" s="1">
        <f t="shared" si="34"/>
        <v>0</v>
      </c>
    </row>
    <row r="2188" spans="2:4" x14ac:dyDescent="0.25">
      <c r="B2188">
        <v>2.8840907010101624</v>
      </c>
      <c r="C2188">
        <v>2.4573503830072938</v>
      </c>
      <c r="D2188" s="1">
        <f t="shared" si="34"/>
        <v>0</v>
      </c>
    </row>
    <row r="2189" spans="2:4" x14ac:dyDescent="0.25">
      <c r="B2189">
        <v>0.84588152714621412</v>
      </c>
      <c r="C2189">
        <v>5.9572130497146519E-2</v>
      </c>
      <c r="D2189" s="1">
        <f t="shared" si="34"/>
        <v>28783</v>
      </c>
    </row>
    <row r="2190" spans="2:4" x14ac:dyDescent="0.25">
      <c r="B2190">
        <v>1.5211951048310801</v>
      </c>
      <c r="C2190">
        <v>1.3745536667989136</v>
      </c>
      <c r="D2190" s="1">
        <f t="shared" si="34"/>
        <v>2535</v>
      </c>
    </row>
    <row r="2191" spans="2:4" x14ac:dyDescent="0.25">
      <c r="B2191">
        <v>2.0008545182653279</v>
      </c>
      <c r="C2191">
        <v>0.87478255561998353</v>
      </c>
      <c r="D2191" s="1">
        <f t="shared" si="34"/>
        <v>12664</v>
      </c>
    </row>
    <row r="2192" spans="2:4" x14ac:dyDescent="0.25">
      <c r="B2192">
        <v>2.9808648945585494</v>
      </c>
      <c r="C2192">
        <v>0.60670796838282415</v>
      </c>
      <c r="D2192" s="1">
        <f t="shared" si="34"/>
        <v>18027</v>
      </c>
    </row>
    <row r="2193" spans="2:4" x14ac:dyDescent="0.25">
      <c r="B2193">
        <v>0.4761803033539842</v>
      </c>
      <c r="C2193">
        <v>3.0074159978026671</v>
      </c>
      <c r="D2193" s="1">
        <f t="shared" si="34"/>
        <v>0</v>
      </c>
    </row>
    <row r="2194" spans="2:4" x14ac:dyDescent="0.25">
      <c r="B2194">
        <v>0.10821863460188605</v>
      </c>
      <c r="C2194">
        <v>0.13147373882259591</v>
      </c>
      <c r="D2194" s="1">
        <f t="shared" si="34"/>
        <v>27333</v>
      </c>
    </row>
    <row r="2195" spans="2:4" x14ac:dyDescent="0.25">
      <c r="B2195">
        <v>1.0843836787011323</v>
      </c>
      <c r="C2195">
        <v>2.4347666859950561</v>
      </c>
      <c r="D2195" s="1">
        <f t="shared" si="34"/>
        <v>0</v>
      </c>
    </row>
    <row r="2196" spans="2:4" x14ac:dyDescent="0.25">
      <c r="B2196">
        <v>2.358470412305063</v>
      </c>
      <c r="C2196">
        <v>0.53541673024689473</v>
      </c>
      <c r="D2196" s="1">
        <f t="shared" si="34"/>
        <v>19420</v>
      </c>
    </row>
    <row r="2197" spans="2:4" x14ac:dyDescent="0.25">
      <c r="B2197">
        <v>2.9729911191137424</v>
      </c>
      <c r="C2197">
        <v>3.0912808618427077</v>
      </c>
      <c r="D2197" s="1">
        <f t="shared" si="34"/>
        <v>0</v>
      </c>
    </row>
    <row r="2198" spans="2:4" x14ac:dyDescent="0.25">
      <c r="B2198">
        <v>1.1890316476943266</v>
      </c>
      <c r="C2198">
        <v>3.1844233527634511</v>
      </c>
      <c r="D2198" s="1">
        <f t="shared" si="34"/>
        <v>0</v>
      </c>
    </row>
    <row r="2199" spans="2:4" x14ac:dyDescent="0.25">
      <c r="B2199">
        <v>0.75267799920651868</v>
      </c>
      <c r="C2199">
        <v>2.621051667836543</v>
      </c>
      <c r="D2199" s="1">
        <f t="shared" si="34"/>
        <v>0</v>
      </c>
    </row>
    <row r="2200" spans="2:4" x14ac:dyDescent="0.25">
      <c r="B2200">
        <v>1.7526474806970429</v>
      </c>
      <c r="C2200">
        <v>2.1687673574022646</v>
      </c>
      <c r="D2200" s="1">
        <f t="shared" si="34"/>
        <v>0</v>
      </c>
    </row>
    <row r="2201" spans="2:4" x14ac:dyDescent="0.25">
      <c r="B2201">
        <v>0.20014038514358962</v>
      </c>
      <c r="C2201">
        <v>0.93520920438245791</v>
      </c>
      <c r="D2201" s="1">
        <f t="shared" si="34"/>
        <v>11446</v>
      </c>
    </row>
    <row r="2202" spans="2:4" x14ac:dyDescent="0.25">
      <c r="B2202">
        <v>0.45548875392925803</v>
      </c>
      <c r="C2202">
        <v>1.4593951231421858</v>
      </c>
      <c r="D2202" s="1">
        <f t="shared" si="34"/>
        <v>790</v>
      </c>
    </row>
    <row r="2203" spans="2:4" x14ac:dyDescent="0.25">
      <c r="B2203">
        <v>2.5757316812646871</v>
      </c>
      <c r="C2203">
        <v>0.25806451612903225</v>
      </c>
      <c r="D2203" s="1">
        <f t="shared" si="34"/>
        <v>24903</v>
      </c>
    </row>
    <row r="2204" spans="2:4" x14ac:dyDescent="0.25">
      <c r="B2204">
        <v>2.0159611804559465</v>
      </c>
      <c r="C2204">
        <v>0.2227851191747795</v>
      </c>
      <c r="D2204" s="1">
        <f t="shared" si="34"/>
        <v>25595</v>
      </c>
    </row>
    <row r="2205" spans="2:4" x14ac:dyDescent="0.25">
      <c r="B2205">
        <v>1.4145329142124698</v>
      </c>
      <c r="C2205">
        <v>0.82302316354869232</v>
      </c>
      <c r="D2205" s="1">
        <f t="shared" si="34"/>
        <v>13707</v>
      </c>
    </row>
    <row r="2206" spans="2:4" x14ac:dyDescent="0.25">
      <c r="B2206">
        <v>2.1957762382885218</v>
      </c>
      <c r="C2206">
        <v>2.8105105746635335</v>
      </c>
      <c r="D2206" s="1">
        <f t="shared" si="34"/>
        <v>0</v>
      </c>
    </row>
    <row r="2207" spans="2:4" x14ac:dyDescent="0.25">
      <c r="B2207">
        <v>1.0148930326242867</v>
      </c>
      <c r="C2207">
        <v>3.6691793572801905</v>
      </c>
      <c r="D2207" s="1">
        <f t="shared" si="34"/>
        <v>0</v>
      </c>
    </row>
    <row r="2208" spans="2:4" x14ac:dyDescent="0.25">
      <c r="B2208">
        <v>2.2865993224890895</v>
      </c>
      <c r="C2208">
        <v>7.3488570818201246E-2</v>
      </c>
      <c r="D2208" s="1">
        <f t="shared" si="34"/>
        <v>28491</v>
      </c>
    </row>
    <row r="2209" spans="2:4" x14ac:dyDescent="0.25">
      <c r="B2209">
        <v>0.13238929410687583</v>
      </c>
      <c r="C2209">
        <v>1.5891598254341257</v>
      </c>
      <c r="D2209" s="1">
        <f t="shared" si="34"/>
        <v>0</v>
      </c>
    </row>
    <row r="2210" spans="2:4" x14ac:dyDescent="0.25">
      <c r="B2210">
        <v>0.56764427625354785</v>
      </c>
      <c r="C2210">
        <v>3.8456984160893581</v>
      </c>
      <c r="D2210" s="1">
        <f t="shared" si="34"/>
        <v>0</v>
      </c>
    </row>
    <row r="2211" spans="2:4" x14ac:dyDescent="0.25">
      <c r="B2211">
        <v>0.97717215491195408</v>
      </c>
      <c r="C2211">
        <v>1.695974608600116</v>
      </c>
      <c r="D2211" s="1">
        <f t="shared" si="34"/>
        <v>0</v>
      </c>
    </row>
    <row r="2212" spans="2:4" x14ac:dyDescent="0.25">
      <c r="B2212">
        <v>0.20307016205328532</v>
      </c>
      <c r="C2212">
        <v>1.1974242378002258</v>
      </c>
      <c r="D2212" s="1">
        <f t="shared" si="34"/>
        <v>6075</v>
      </c>
    </row>
    <row r="2213" spans="2:4" x14ac:dyDescent="0.25">
      <c r="B2213">
        <v>0.86181218909268464</v>
      </c>
      <c r="C2213">
        <v>0.79885250404370256</v>
      </c>
      <c r="D2213" s="1">
        <f t="shared" si="34"/>
        <v>14197</v>
      </c>
    </row>
    <row r="2214" spans="2:4" x14ac:dyDescent="0.25">
      <c r="B2214">
        <v>0.27695547349467453</v>
      </c>
      <c r="C2214">
        <v>1.8865321817682423</v>
      </c>
      <c r="D2214" s="1">
        <f t="shared" si="34"/>
        <v>0</v>
      </c>
    </row>
    <row r="2215" spans="2:4" x14ac:dyDescent="0.25">
      <c r="B2215">
        <v>1.1552476577043977</v>
      </c>
      <c r="C2215">
        <v>2.3209936826685387</v>
      </c>
      <c r="D2215" s="1">
        <f t="shared" si="34"/>
        <v>0</v>
      </c>
    </row>
    <row r="2216" spans="2:4" x14ac:dyDescent="0.25">
      <c r="B2216">
        <v>1.7568590350047304</v>
      </c>
      <c r="C2216">
        <v>1.8060853907895138</v>
      </c>
      <c r="D2216" s="1">
        <f t="shared" si="34"/>
        <v>0</v>
      </c>
    </row>
    <row r="2217" spans="2:4" x14ac:dyDescent="0.25">
      <c r="B2217">
        <v>1.9189123203222755</v>
      </c>
      <c r="C2217">
        <v>3.3426313058870205</v>
      </c>
      <c r="D2217" s="1">
        <f t="shared" si="34"/>
        <v>0</v>
      </c>
    </row>
    <row r="2218" spans="2:4" x14ac:dyDescent="0.25">
      <c r="B2218">
        <v>1.0034485915707876</v>
      </c>
      <c r="C2218">
        <v>1.6858424634540849</v>
      </c>
      <c r="D2218" s="1">
        <f t="shared" si="34"/>
        <v>0</v>
      </c>
    </row>
    <row r="2219" spans="2:4" x14ac:dyDescent="0.25">
      <c r="B2219">
        <v>2.1245460371715446</v>
      </c>
      <c r="C2219">
        <v>3.0147404400769067</v>
      </c>
      <c r="D2219" s="1">
        <f t="shared" si="34"/>
        <v>0</v>
      </c>
    </row>
    <row r="2220" spans="2:4" x14ac:dyDescent="0.25">
      <c r="B2220">
        <v>1.8777123325296792</v>
      </c>
      <c r="C2220">
        <v>0.30201116977446824</v>
      </c>
      <c r="D2220" s="1">
        <f t="shared" si="34"/>
        <v>24077</v>
      </c>
    </row>
    <row r="2221" spans="2:4" x14ac:dyDescent="0.25">
      <c r="B2221">
        <v>4.6967986083559676E-2</v>
      </c>
      <c r="C2221">
        <v>3.5692007202368234</v>
      </c>
      <c r="D2221" s="1">
        <f t="shared" si="34"/>
        <v>0</v>
      </c>
    </row>
    <row r="2222" spans="2:4" x14ac:dyDescent="0.25">
      <c r="B2222">
        <v>0.41886654255806144</v>
      </c>
      <c r="C2222">
        <v>1.5271462141788994</v>
      </c>
      <c r="D2222" s="1">
        <f t="shared" si="34"/>
        <v>0</v>
      </c>
    </row>
    <row r="2223" spans="2:4" x14ac:dyDescent="0.25">
      <c r="B2223">
        <v>0.66386913663136693</v>
      </c>
      <c r="C2223">
        <v>2.9358806115909299</v>
      </c>
      <c r="D2223" s="1">
        <f t="shared" si="34"/>
        <v>0</v>
      </c>
    </row>
    <row r="2224" spans="2:4" x14ac:dyDescent="0.25">
      <c r="B2224">
        <v>0.34507278664510027</v>
      </c>
      <c r="C2224">
        <v>3.1797845393230997</v>
      </c>
      <c r="D2224" s="1">
        <f t="shared" si="34"/>
        <v>0</v>
      </c>
    </row>
    <row r="2225" spans="2:4" x14ac:dyDescent="0.25">
      <c r="B2225">
        <v>5.7130649739066744E-2</v>
      </c>
      <c r="C2225">
        <v>8.2888271736808378E-2</v>
      </c>
      <c r="D2225" s="1">
        <f t="shared" si="34"/>
        <v>28295</v>
      </c>
    </row>
    <row r="2226" spans="2:4" x14ac:dyDescent="0.25">
      <c r="B2226">
        <v>0.14062929166539506</v>
      </c>
      <c r="C2226">
        <v>1.3331705679494614</v>
      </c>
      <c r="D2226" s="1">
        <f t="shared" si="34"/>
        <v>3354</v>
      </c>
    </row>
    <row r="2227" spans="2:4" x14ac:dyDescent="0.25">
      <c r="B2227">
        <v>2.2708517715994754</v>
      </c>
      <c r="C2227">
        <v>1.1074556718649862</v>
      </c>
      <c r="D2227" s="1">
        <f t="shared" si="34"/>
        <v>7898</v>
      </c>
    </row>
    <row r="2228" spans="2:4" x14ac:dyDescent="0.25">
      <c r="B2228">
        <v>2.1202429273354291</v>
      </c>
      <c r="C2228">
        <v>2.9967955565050204</v>
      </c>
      <c r="D2228" s="1">
        <f t="shared" si="34"/>
        <v>0</v>
      </c>
    </row>
    <row r="2229" spans="2:4" x14ac:dyDescent="0.25">
      <c r="B2229">
        <v>2.2088686788537246</v>
      </c>
      <c r="C2229">
        <v>0.33094271675771353</v>
      </c>
      <c r="D2229" s="1">
        <f t="shared" si="34"/>
        <v>23482</v>
      </c>
    </row>
    <row r="2230" spans="2:4" x14ac:dyDescent="0.25">
      <c r="B2230">
        <v>0.46427808465834525</v>
      </c>
      <c r="C2230">
        <v>1.4061708426160466</v>
      </c>
      <c r="D2230" s="1">
        <f t="shared" si="34"/>
        <v>1882</v>
      </c>
    </row>
    <row r="2231" spans="2:4" x14ac:dyDescent="0.25">
      <c r="B2231">
        <v>1.3371684926908169</v>
      </c>
      <c r="C2231">
        <v>2.6952726828821678</v>
      </c>
      <c r="D2231" s="1">
        <f t="shared" si="34"/>
        <v>0</v>
      </c>
    </row>
    <row r="2232" spans="2:4" x14ac:dyDescent="0.25">
      <c r="B2232">
        <v>0.69005401776177255</v>
      </c>
      <c r="C2232">
        <v>3.9918210394604331E-2</v>
      </c>
      <c r="D2232" s="1">
        <f t="shared" si="34"/>
        <v>29174</v>
      </c>
    </row>
    <row r="2233" spans="2:4" x14ac:dyDescent="0.25">
      <c r="B2233">
        <v>1.5494857631153294</v>
      </c>
      <c r="C2233">
        <v>2.1026032288583028</v>
      </c>
      <c r="D2233" s="1">
        <f t="shared" si="34"/>
        <v>0</v>
      </c>
    </row>
    <row r="2234" spans="2:4" x14ac:dyDescent="0.25">
      <c r="B2234">
        <v>1.2194280831324198</v>
      </c>
      <c r="C2234">
        <v>2.4267097994933926</v>
      </c>
      <c r="D2234" s="1">
        <f t="shared" si="34"/>
        <v>0</v>
      </c>
    </row>
    <row r="2235" spans="2:4" x14ac:dyDescent="0.25">
      <c r="B2235">
        <v>2.9576097903378398</v>
      </c>
      <c r="C2235">
        <v>1.5109103671376689</v>
      </c>
      <c r="D2235" s="1">
        <f t="shared" si="34"/>
        <v>0</v>
      </c>
    </row>
    <row r="2236" spans="2:4" x14ac:dyDescent="0.25">
      <c r="B2236">
        <v>1.5209204382457961</v>
      </c>
      <c r="C2236">
        <v>3.3128452406384472</v>
      </c>
      <c r="D2236" s="1">
        <f t="shared" si="34"/>
        <v>0</v>
      </c>
    </row>
    <row r="2237" spans="2:4" x14ac:dyDescent="0.25">
      <c r="B2237">
        <v>1.9320963164159064</v>
      </c>
      <c r="C2237">
        <v>1.0693685720389416</v>
      </c>
      <c r="D2237" s="1">
        <f t="shared" si="34"/>
        <v>8642</v>
      </c>
    </row>
    <row r="2238" spans="2:4" x14ac:dyDescent="0.25">
      <c r="B2238">
        <v>0.59254737998596152</v>
      </c>
      <c r="C2238">
        <v>3.334696493423261</v>
      </c>
      <c r="D2238" s="1">
        <f t="shared" si="34"/>
        <v>0</v>
      </c>
    </row>
    <row r="2239" spans="2:4" x14ac:dyDescent="0.25">
      <c r="B2239">
        <v>2.8359324930570393</v>
      </c>
      <c r="C2239">
        <v>0.86941129795220806</v>
      </c>
      <c r="D2239" s="1">
        <f t="shared" si="34"/>
        <v>12769</v>
      </c>
    </row>
    <row r="2240" spans="2:4" x14ac:dyDescent="0.25">
      <c r="B2240">
        <v>0.21140171514023254</v>
      </c>
      <c r="C2240">
        <v>0.46693319498275704</v>
      </c>
      <c r="D2240" s="1">
        <f t="shared" si="34"/>
        <v>20790</v>
      </c>
    </row>
    <row r="2241" spans="2:4" x14ac:dyDescent="0.25">
      <c r="B2241">
        <v>0.92928861354411452</v>
      </c>
      <c r="C2241">
        <v>3.4889980773339029</v>
      </c>
      <c r="D2241" s="1">
        <f t="shared" si="34"/>
        <v>0</v>
      </c>
    </row>
    <row r="2242" spans="2:4" x14ac:dyDescent="0.25">
      <c r="B2242">
        <v>0.26001770073549613</v>
      </c>
      <c r="C2242">
        <v>3.7189855647450178</v>
      </c>
      <c r="D2242" s="1">
        <f t="shared" si="34"/>
        <v>0</v>
      </c>
    </row>
    <row r="2243" spans="2:4" x14ac:dyDescent="0.25">
      <c r="B2243">
        <v>2.2608722190008241</v>
      </c>
      <c r="C2243">
        <v>0.92019409772026739</v>
      </c>
      <c r="D2243" s="1">
        <f t="shared" si="34"/>
        <v>11737</v>
      </c>
    </row>
    <row r="2244" spans="2:4" x14ac:dyDescent="0.25">
      <c r="B2244">
        <v>2.4415112765892513</v>
      </c>
      <c r="C2244">
        <v>0.30506302072206792</v>
      </c>
      <c r="D2244" s="1">
        <f t="shared" si="34"/>
        <v>24028</v>
      </c>
    </row>
    <row r="2245" spans="2:4" x14ac:dyDescent="0.25">
      <c r="B2245">
        <v>2.362315744499039</v>
      </c>
      <c r="C2245">
        <v>1.1974242378002258</v>
      </c>
      <c r="D2245" s="1">
        <f t="shared" si="34"/>
        <v>6075</v>
      </c>
    </row>
    <row r="2246" spans="2:4" x14ac:dyDescent="0.25">
      <c r="B2246">
        <v>2.6755272072511977</v>
      </c>
      <c r="C2246">
        <v>3.338847010711997</v>
      </c>
      <c r="D2246" s="1">
        <f t="shared" si="34"/>
        <v>0</v>
      </c>
    </row>
    <row r="2247" spans="2:4" x14ac:dyDescent="0.25">
      <c r="B2247">
        <v>1.619067964720603</v>
      </c>
      <c r="C2247">
        <v>2.5825983458967863</v>
      </c>
      <c r="D2247" s="1">
        <f t="shared" si="34"/>
        <v>0</v>
      </c>
    </row>
    <row r="2248" spans="2:4" x14ac:dyDescent="0.25">
      <c r="B2248">
        <v>0.30936613055818352</v>
      </c>
      <c r="C2248">
        <v>1.4786828211310159</v>
      </c>
      <c r="D2248" s="1">
        <f t="shared" si="34"/>
        <v>442</v>
      </c>
    </row>
    <row r="2249" spans="2:4" x14ac:dyDescent="0.25">
      <c r="B2249">
        <v>0.6641438032166509</v>
      </c>
      <c r="C2249">
        <v>1.5991698965422529E-2</v>
      </c>
      <c r="D2249" s="1">
        <f t="shared" ref="D2249:D2312" si="35">COUNTIFS($B$7:$B$30006, "&gt;=" &amp;2*C2249)</f>
        <v>29654</v>
      </c>
    </row>
    <row r="2250" spans="2:4" x14ac:dyDescent="0.25">
      <c r="B2250">
        <v>2.8557084871974854</v>
      </c>
      <c r="C2250">
        <v>1.4043397320474869</v>
      </c>
      <c r="D2250" s="1">
        <f t="shared" si="35"/>
        <v>1916</v>
      </c>
    </row>
    <row r="2251" spans="2:4" x14ac:dyDescent="0.25">
      <c r="B2251">
        <v>1.4125186925870541</v>
      </c>
      <c r="C2251">
        <v>0.20484023560289316</v>
      </c>
      <c r="D2251" s="1">
        <f t="shared" si="35"/>
        <v>25936</v>
      </c>
    </row>
    <row r="2252" spans="2:4" x14ac:dyDescent="0.25">
      <c r="B2252">
        <v>1.1515854365672782</v>
      </c>
      <c r="C2252">
        <v>3.0057069612720113</v>
      </c>
      <c r="D2252" s="1">
        <f t="shared" si="35"/>
        <v>0</v>
      </c>
    </row>
    <row r="2253" spans="2:4" x14ac:dyDescent="0.25">
      <c r="B2253">
        <v>2.7959227271340068</v>
      </c>
      <c r="C2253">
        <v>2.697103793450728</v>
      </c>
      <c r="D2253" s="1">
        <f t="shared" si="35"/>
        <v>0</v>
      </c>
    </row>
    <row r="2254" spans="2:4" x14ac:dyDescent="0.25">
      <c r="B2254">
        <v>2.5074312570574051</v>
      </c>
      <c r="C2254">
        <v>0.23841059602649006</v>
      </c>
      <c r="D2254" s="1">
        <f t="shared" si="35"/>
        <v>25288</v>
      </c>
    </row>
    <row r="2255" spans="2:4" x14ac:dyDescent="0.25">
      <c r="B2255">
        <v>2.2526322214423047</v>
      </c>
      <c r="C2255">
        <v>1.0784020508438368</v>
      </c>
      <c r="D2255" s="1">
        <f t="shared" si="35"/>
        <v>8471</v>
      </c>
    </row>
    <row r="2256" spans="2:4" x14ac:dyDescent="0.25">
      <c r="B2256">
        <v>2.4385814996795556</v>
      </c>
      <c r="C2256">
        <v>2.2344431897946104</v>
      </c>
      <c r="D2256" s="1">
        <f t="shared" si="35"/>
        <v>0</v>
      </c>
    </row>
    <row r="2257" spans="2:4" x14ac:dyDescent="0.25">
      <c r="B2257">
        <v>1.9331949827570423</v>
      </c>
      <c r="C2257">
        <v>1.5338602862636188</v>
      </c>
      <c r="D2257" s="1">
        <f t="shared" si="35"/>
        <v>0</v>
      </c>
    </row>
    <row r="2258" spans="2:4" x14ac:dyDescent="0.25">
      <c r="B2258">
        <v>0.84075441755424651</v>
      </c>
      <c r="C2258">
        <v>3.947752311777093</v>
      </c>
      <c r="D2258" s="1">
        <f t="shared" si="35"/>
        <v>0</v>
      </c>
    </row>
    <row r="2259" spans="2:4" x14ac:dyDescent="0.25">
      <c r="B2259">
        <v>2.7958311716055788</v>
      </c>
      <c r="C2259">
        <v>3.9245582445753349</v>
      </c>
      <c r="D2259" s="1">
        <f t="shared" si="35"/>
        <v>0</v>
      </c>
    </row>
    <row r="2260" spans="2:4" x14ac:dyDescent="0.25">
      <c r="B2260">
        <v>2.8407849360637227</v>
      </c>
      <c r="C2260">
        <v>3.8769493697927793</v>
      </c>
      <c r="D2260" s="1">
        <f t="shared" si="35"/>
        <v>0</v>
      </c>
    </row>
    <row r="2261" spans="2:4" x14ac:dyDescent="0.25">
      <c r="B2261">
        <v>1.6447950682088686</v>
      </c>
      <c r="C2261">
        <v>1.7596972563859981</v>
      </c>
      <c r="D2261" s="1">
        <f t="shared" si="35"/>
        <v>0</v>
      </c>
    </row>
    <row r="2262" spans="2:4" x14ac:dyDescent="0.25">
      <c r="B2262">
        <v>1.911130100405896</v>
      </c>
      <c r="C2262">
        <v>0.72499771111178934</v>
      </c>
      <c r="D2262" s="1">
        <f t="shared" si="35"/>
        <v>15655</v>
      </c>
    </row>
    <row r="2263" spans="2:4" x14ac:dyDescent="0.25">
      <c r="B2263">
        <v>2.0927762688070315</v>
      </c>
      <c r="C2263">
        <v>2.4860377819147312</v>
      </c>
      <c r="D2263" s="1">
        <f t="shared" si="35"/>
        <v>0</v>
      </c>
    </row>
    <row r="2264" spans="2:4" x14ac:dyDescent="0.25">
      <c r="B2264">
        <v>5.7496871852778714E-2</v>
      </c>
      <c r="C2264">
        <v>1.737846003601184</v>
      </c>
      <c r="D2264" s="1">
        <f t="shared" si="35"/>
        <v>0</v>
      </c>
    </row>
    <row r="2265" spans="2:4" x14ac:dyDescent="0.25">
      <c r="B2265">
        <v>1.7786492507705924</v>
      </c>
      <c r="C2265">
        <v>2.8604388561662648</v>
      </c>
      <c r="D2265" s="1">
        <f t="shared" si="35"/>
        <v>0</v>
      </c>
    </row>
    <row r="2266" spans="2:4" x14ac:dyDescent="0.25">
      <c r="B2266">
        <v>1.8339487899410991</v>
      </c>
      <c r="C2266">
        <v>3.411603137302774</v>
      </c>
      <c r="D2266" s="1">
        <f t="shared" si="35"/>
        <v>0</v>
      </c>
    </row>
    <row r="2267" spans="2:4" x14ac:dyDescent="0.25">
      <c r="B2267">
        <v>2.3171788689840387</v>
      </c>
      <c r="C2267">
        <v>2.3439436017944884</v>
      </c>
      <c r="D2267" s="1">
        <f t="shared" si="35"/>
        <v>0</v>
      </c>
    </row>
    <row r="2268" spans="2:4" x14ac:dyDescent="0.25">
      <c r="B2268">
        <v>2.5048677022614214</v>
      </c>
      <c r="C2268">
        <v>0.76418347727896974</v>
      </c>
      <c r="D2268" s="1">
        <f t="shared" si="35"/>
        <v>14869</v>
      </c>
    </row>
    <row r="2269" spans="2:4" x14ac:dyDescent="0.25">
      <c r="B2269">
        <v>2.7765129551072727</v>
      </c>
      <c r="C2269">
        <v>2.9268471327860346</v>
      </c>
      <c r="D2269" s="1">
        <f t="shared" si="35"/>
        <v>0</v>
      </c>
    </row>
    <row r="2270" spans="2:4" x14ac:dyDescent="0.25">
      <c r="B2270">
        <v>1.717764824365978</v>
      </c>
      <c r="C2270">
        <v>0.93948179570909762</v>
      </c>
      <c r="D2270" s="1">
        <f t="shared" si="35"/>
        <v>11343</v>
      </c>
    </row>
    <row r="2271" spans="2:4" x14ac:dyDescent="0.25">
      <c r="B2271">
        <v>0.34488967558824424</v>
      </c>
      <c r="C2271">
        <v>1.0853602710043642</v>
      </c>
      <c r="D2271" s="1">
        <f t="shared" si="35"/>
        <v>8326</v>
      </c>
    </row>
    <row r="2272" spans="2:4" x14ac:dyDescent="0.25">
      <c r="B2272">
        <v>2.4527726065858944</v>
      </c>
      <c r="C2272">
        <v>1.0397045808282723</v>
      </c>
      <c r="D2272" s="1">
        <f t="shared" si="35"/>
        <v>9255</v>
      </c>
    </row>
    <row r="2273" spans="2:4" x14ac:dyDescent="0.25">
      <c r="B2273">
        <v>2.6343272194586018</v>
      </c>
      <c r="C2273">
        <v>1.1709341715750603</v>
      </c>
      <c r="D2273" s="1">
        <f t="shared" si="35"/>
        <v>6666</v>
      </c>
    </row>
    <row r="2274" spans="2:4" x14ac:dyDescent="0.25">
      <c r="B2274">
        <v>0.6556291390728477</v>
      </c>
      <c r="C2274">
        <v>3.2848902859584337</v>
      </c>
      <c r="D2274" s="1">
        <f t="shared" si="35"/>
        <v>0</v>
      </c>
    </row>
    <row r="2275" spans="2:4" x14ac:dyDescent="0.25">
      <c r="B2275">
        <v>0.15161595507675404</v>
      </c>
      <c r="C2275">
        <v>3.9494613483077488</v>
      </c>
      <c r="D2275" s="1">
        <f t="shared" si="35"/>
        <v>0</v>
      </c>
    </row>
    <row r="2276" spans="2:4" x14ac:dyDescent="0.25">
      <c r="B2276">
        <v>0.70827356791894291</v>
      </c>
      <c r="C2276">
        <v>3.3495895260475477</v>
      </c>
      <c r="D2276" s="1">
        <f t="shared" si="35"/>
        <v>0</v>
      </c>
    </row>
    <row r="2277" spans="2:4" x14ac:dyDescent="0.25">
      <c r="B2277">
        <v>1.2286751915036471</v>
      </c>
      <c r="C2277">
        <v>3.7308267464217049</v>
      </c>
      <c r="D2277" s="1">
        <f t="shared" si="35"/>
        <v>0</v>
      </c>
    </row>
    <row r="2278" spans="2:4" x14ac:dyDescent="0.25">
      <c r="B2278">
        <v>2.6228827784051028</v>
      </c>
      <c r="C2278">
        <v>0.55079805902279733</v>
      </c>
      <c r="D2278" s="1">
        <f t="shared" si="35"/>
        <v>19161</v>
      </c>
    </row>
    <row r="2279" spans="2:4" x14ac:dyDescent="0.25">
      <c r="B2279">
        <v>1.4969328897976621</v>
      </c>
      <c r="C2279">
        <v>1.0729087191381572</v>
      </c>
      <c r="D2279" s="1">
        <f t="shared" si="35"/>
        <v>8566</v>
      </c>
    </row>
    <row r="2280" spans="2:4" x14ac:dyDescent="0.25">
      <c r="B2280">
        <v>0.43772698141422772</v>
      </c>
      <c r="C2280">
        <v>1.9412213507492293</v>
      </c>
      <c r="D2280" s="1">
        <f t="shared" si="35"/>
        <v>0</v>
      </c>
    </row>
    <row r="2281" spans="2:4" x14ac:dyDescent="0.25">
      <c r="B2281">
        <v>1.2268440809350871</v>
      </c>
      <c r="C2281">
        <v>3.8898892178106022</v>
      </c>
      <c r="D2281" s="1">
        <f t="shared" si="35"/>
        <v>0</v>
      </c>
    </row>
    <row r="2282" spans="2:4" x14ac:dyDescent="0.25">
      <c r="B2282">
        <v>0.62120426038392285</v>
      </c>
      <c r="C2282">
        <v>2.8109988708151494</v>
      </c>
      <c r="D2282" s="1">
        <f t="shared" si="35"/>
        <v>0</v>
      </c>
    </row>
    <row r="2283" spans="2:4" x14ac:dyDescent="0.25">
      <c r="B2283">
        <v>2.8646809289834283</v>
      </c>
      <c r="C2283">
        <v>2.4640644550920134</v>
      </c>
      <c r="D2283" s="1">
        <f t="shared" si="35"/>
        <v>0</v>
      </c>
    </row>
    <row r="2284" spans="2:4" x14ac:dyDescent="0.25">
      <c r="B2284">
        <v>0.22019104586931973</v>
      </c>
      <c r="C2284">
        <v>0.10449537644581439</v>
      </c>
      <c r="D2284" s="1">
        <f t="shared" si="35"/>
        <v>27863</v>
      </c>
    </row>
    <row r="2285" spans="2:4" x14ac:dyDescent="0.25">
      <c r="B2285">
        <v>2.2992339854121524</v>
      </c>
      <c r="C2285">
        <v>1.8351390118106632</v>
      </c>
      <c r="D2285" s="1">
        <f t="shared" si="35"/>
        <v>0</v>
      </c>
    </row>
    <row r="2286" spans="2:4" x14ac:dyDescent="0.25">
      <c r="B2286">
        <v>1.9164403210547198</v>
      </c>
      <c r="C2286">
        <v>1.3337809381389814</v>
      </c>
      <c r="D2286" s="1">
        <f t="shared" si="35"/>
        <v>3349</v>
      </c>
    </row>
    <row r="2287" spans="2:4" x14ac:dyDescent="0.25">
      <c r="B2287">
        <v>1.1278725547044282</v>
      </c>
      <c r="C2287">
        <v>0.82705160679952394</v>
      </c>
      <c r="D2287" s="1">
        <f t="shared" si="35"/>
        <v>13629</v>
      </c>
    </row>
    <row r="2288" spans="2:4" x14ac:dyDescent="0.25">
      <c r="B2288">
        <v>2.9279457991271709</v>
      </c>
      <c r="C2288">
        <v>2.197576830347606</v>
      </c>
      <c r="D2288" s="1">
        <f t="shared" si="35"/>
        <v>0</v>
      </c>
    </row>
    <row r="2289" spans="2:4" x14ac:dyDescent="0.25">
      <c r="B2289">
        <v>1.8539078951384014</v>
      </c>
      <c r="C2289">
        <v>3.0800500503555406</v>
      </c>
      <c r="D2289" s="1">
        <f t="shared" si="35"/>
        <v>0</v>
      </c>
    </row>
    <row r="2290" spans="2:4" x14ac:dyDescent="0.25">
      <c r="B2290">
        <v>0.70937223426007878</v>
      </c>
      <c r="C2290">
        <v>1.8158513138218328</v>
      </c>
      <c r="D2290" s="1">
        <f t="shared" si="35"/>
        <v>0</v>
      </c>
    </row>
    <row r="2291" spans="2:4" x14ac:dyDescent="0.25">
      <c r="B2291">
        <v>1.9072847682119205</v>
      </c>
      <c r="C2291">
        <v>2.3633533738212225</v>
      </c>
      <c r="D2291" s="1">
        <f t="shared" si="35"/>
        <v>0</v>
      </c>
    </row>
    <row r="2292" spans="2:4" x14ac:dyDescent="0.25">
      <c r="B2292">
        <v>1.5265053254799035</v>
      </c>
      <c r="C2292">
        <v>1.7432172612689596</v>
      </c>
      <c r="D2292" s="1">
        <f t="shared" si="35"/>
        <v>0</v>
      </c>
    </row>
    <row r="2293" spans="2:4" x14ac:dyDescent="0.25">
      <c r="B2293">
        <v>2.0109256263924071</v>
      </c>
      <c r="C2293">
        <v>0.67531357768486588</v>
      </c>
      <c r="D2293" s="1">
        <f t="shared" si="35"/>
        <v>16630</v>
      </c>
    </row>
    <row r="2294" spans="2:4" x14ac:dyDescent="0.25">
      <c r="B2294">
        <v>1.08859523300882</v>
      </c>
      <c r="C2294">
        <v>2.2473830378124333</v>
      </c>
      <c r="D2294" s="1">
        <f t="shared" si="35"/>
        <v>0</v>
      </c>
    </row>
    <row r="2295" spans="2:4" x14ac:dyDescent="0.25">
      <c r="B2295">
        <v>2.0914944914090396</v>
      </c>
      <c r="C2295">
        <v>3.6743064668721579</v>
      </c>
      <c r="D2295" s="1">
        <f t="shared" si="35"/>
        <v>0</v>
      </c>
    </row>
    <row r="2296" spans="2:4" x14ac:dyDescent="0.25">
      <c r="B2296">
        <v>0.38892788476210827</v>
      </c>
      <c r="C2296">
        <v>3.2203131199072237</v>
      </c>
      <c r="D2296" s="1">
        <f t="shared" si="35"/>
        <v>0</v>
      </c>
    </row>
    <row r="2297" spans="2:4" x14ac:dyDescent="0.25">
      <c r="B2297">
        <v>3.5981322672200694E-2</v>
      </c>
      <c r="C2297">
        <v>0.33472701193273718</v>
      </c>
      <c r="D2297" s="1">
        <f t="shared" si="35"/>
        <v>23399</v>
      </c>
    </row>
    <row r="2298" spans="2:4" x14ac:dyDescent="0.25">
      <c r="B2298">
        <v>2.6043885616626481</v>
      </c>
      <c r="C2298">
        <v>2.0359508041627246</v>
      </c>
      <c r="D2298" s="1">
        <f t="shared" si="35"/>
        <v>0</v>
      </c>
    </row>
    <row r="2299" spans="2:4" x14ac:dyDescent="0.25">
      <c r="B2299">
        <v>0.48817407757805109</v>
      </c>
      <c r="C2299">
        <v>2.8907132175664541</v>
      </c>
      <c r="D2299" s="1">
        <f t="shared" si="35"/>
        <v>0</v>
      </c>
    </row>
    <row r="2300" spans="2:4" x14ac:dyDescent="0.25">
      <c r="B2300">
        <v>0.2164372692037721</v>
      </c>
      <c r="C2300">
        <v>1.1756950590533157</v>
      </c>
      <c r="D2300" s="1">
        <f t="shared" si="35"/>
        <v>6566</v>
      </c>
    </row>
    <row r="2301" spans="2:4" x14ac:dyDescent="0.25">
      <c r="B2301">
        <v>0.9514450514236884</v>
      </c>
      <c r="C2301">
        <v>1.5995361186559649</v>
      </c>
      <c r="D2301" s="1">
        <f t="shared" si="35"/>
        <v>0</v>
      </c>
    </row>
    <row r="2302" spans="2:4" x14ac:dyDescent="0.25">
      <c r="B2302">
        <v>0.31009857478560748</v>
      </c>
      <c r="C2302">
        <v>3.0127872554704429</v>
      </c>
      <c r="D2302" s="1">
        <f t="shared" si="35"/>
        <v>0</v>
      </c>
    </row>
    <row r="2303" spans="2:4" x14ac:dyDescent="0.25">
      <c r="B2303">
        <v>1.075136570329905</v>
      </c>
      <c r="C2303">
        <v>3.1540269173253579</v>
      </c>
      <c r="D2303" s="1">
        <f t="shared" si="35"/>
        <v>0</v>
      </c>
    </row>
    <row r="2304" spans="2:4" x14ac:dyDescent="0.25">
      <c r="B2304">
        <v>2.161534470656453</v>
      </c>
      <c r="C2304">
        <v>2.2810754722739341</v>
      </c>
      <c r="D2304" s="1">
        <f t="shared" si="35"/>
        <v>0</v>
      </c>
    </row>
    <row r="2305" spans="2:4" x14ac:dyDescent="0.25">
      <c r="B2305">
        <v>2.54414502395703</v>
      </c>
      <c r="C2305">
        <v>2.1673024689474167</v>
      </c>
      <c r="D2305" s="1">
        <f t="shared" si="35"/>
        <v>0</v>
      </c>
    </row>
    <row r="2306" spans="2:4" x14ac:dyDescent="0.25">
      <c r="B2306">
        <v>1.6145817438276315</v>
      </c>
      <c r="C2306">
        <v>0.94668416394543287</v>
      </c>
      <c r="D2306" s="1">
        <f t="shared" si="35"/>
        <v>11172</v>
      </c>
    </row>
    <row r="2307" spans="2:4" x14ac:dyDescent="0.25">
      <c r="B2307">
        <v>1.8192083498641924</v>
      </c>
      <c r="C2307">
        <v>0.57350383007293926</v>
      </c>
      <c r="D2307" s="1">
        <f t="shared" si="35"/>
        <v>18687</v>
      </c>
    </row>
    <row r="2308" spans="2:4" x14ac:dyDescent="0.25">
      <c r="B2308">
        <v>1.2445142979216894</v>
      </c>
      <c r="C2308">
        <v>1.9607531968138676</v>
      </c>
      <c r="D2308" s="1">
        <f t="shared" si="35"/>
        <v>0</v>
      </c>
    </row>
    <row r="2309" spans="2:4" x14ac:dyDescent="0.25">
      <c r="B2309">
        <v>0.48799096652119511</v>
      </c>
      <c r="C2309">
        <v>2.5093539231543933</v>
      </c>
      <c r="D2309" s="1">
        <f t="shared" si="35"/>
        <v>0</v>
      </c>
    </row>
    <row r="2310" spans="2:4" x14ac:dyDescent="0.25">
      <c r="B2310">
        <v>0.78765221106601147</v>
      </c>
      <c r="C2310">
        <v>0.1912900173955504</v>
      </c>
      <c r="D2310" s="1">
        <f t="shared" si="35"/>
        <v>26195</v>
      </c>
    </row>
    <row r="2311" spans="2:4" x14ac:dyDescent="0.25">
      <c r="B2311">
        <v>2.5329752494888149</v>
      </c>
      <c r="C2311">
        <v>2.7852412488174076</v>
      </c>
      <c r="D2311" s="1">
        <f t="shared" si="35"/>
        <v>0</v>
      </c>
    </row>
    <row r="2312" spans="2:4" x14ac:dyDescent="0.25">
      <c r="B2312">
        <v>0.66029847102267525</v>
      </c>
      <c r="C2312">
        <v>1.2142704550309762</v>
      </c>
      <c r="D2312" s="1">
        <f t="shared" si="35"/>
        <v>5759</v>
      </c>
    </row>
    <row r="2313" spans="2:4" x14ac:dyDescent="0.25">
      <c r="B2313">
        <v>2.8018738364818261</v>
      </c>
      <c r="C2313">
        <v>1.9024018066957611</v>
      </c>
      <c r="D2313" s="1">
        <f t="shared" ref="D2313:D2376" si="36">COUNTIFS($B$7:$B$30006, "&gt;=" &amp;2*C2313)</f>
        <v>0</v>
      </c>
    </row>
    <row r="2314" spans="2:4" x14ac:dyDescent="0.25">
      <c r="B2314">
        <v>0.46501052888576921</v>
      </c>
      <c r="C2314">
        <v>2.0901516769920958</v>
      </c>
      <c r="D2314" s="1">
        <f t="shared" si="36"/>
        <v>0</v>
      </c>
    </row>
    <row r="2315" spans="2:4" x14ac:dyDescent="0.25">
      <c r="B2315">
        <v>0.73647267067476418</v>
      </c>
      <c r="C2315">
        <v>2.238227484969634</v>
      </c>
      <c r="D2315" s="1">
        <f t="shared" si="36"/>
        <v>0</v>
      </c>
    </row>
    <row r="2316" spans="2:4" x14ac:dyDescent="0.25">
      <c r="B2316">
        <v>2.0667744987334817</v>
      </c>
      <c r="C2316">
        <v>3.2596209601123083</v>
      </c>
      <c r="D2316" s="1">
        <f t="shared" si="36"/>
        <v>0</v>
      </c>
    </row>
    <row r="2317" spans="2:4" x14ac:dyDescent="0.25">
      <c r="B2317">
        <v>2.3576464125492111</v>
      </c>
      <c r="C2317">
        <v>2.99984740745262</v>
      </c>
      <c r="D2317" s="1">
        <f t="shared" si="36"/>
        <v>0</v>
      </c>
    </row>
    <row r="2318" spans="2:4" x14ac:dyDescent="0.25">
      <c r="B2318">
        <v>2.9943235572374647</v>
      </c>
      <c r="C2318">
        <v>3.7632984405041658</v>
      </c>
      <c r="D2318" s="1">
        <f t="shared" si="36"/>
        <v>0</v>
      </c>
    </row>
    <row r="2319" spans="2:4" x14ac:dyDescent="0.25">
      <c r="B2319">
        <v>2.9946897793511766</v>
      </c>
      <c r="C2319">
        <v>2.3311258278145695</v>
      </c>
      <c r="D2319" s="1">
        <f t="shared" si="36"/>
        <v>0</v>
      </c>
    </row>
    <row r="2320" spans="2:4" x14ac:dyDescent="0.25">
      <c r="B2320">
        <v>0.44862208929715874</v>
      </c>
      <c r="C2320">
        <v>3.620838038270211</v>
      </c>
      <c r="D2320" s="1">
        <f t="shared" si="36"/>
        <v>0</v>
      </c>
    </row>
    <row r="2321" spans="2:4" x14ac:dyDescent="0.25">
      <c r="B2321">
        <v>1.6628315073091831</v>
      </c>
      <c r="C2321">
        <v>6.5919980468153935E-2</v>
      </c>
      <c r="D2321" s="1">
        <f t="shared" si="36"/>
        <v>28657</v>
      </c>
    </row>
    <row r="2322" spans="2:4" x14ac:dyDescent="0.25">
      <c r="B2322">
        <v>0.96591082491531122</v>
      </c>
      <c r="C2322">
        <v>1.903500473036897</v>
      </c>
      <c r="D2322" s="1">
        <f t="shared" si="36"/>
        <v>0</v>
      </c>
    </row>
    <row r="2323" spans="2:4" x14ac:dyDescent="0.25">
      <c r="B2323">
        <v>2.6967680898464916</v>
      </c>
      <c r="C2323">
        <v>0.5263832514419996</v>
      </c>
      <c r="D2323" s="1">
        <f t="shared" si="36"/>
        <v>19598</v>
      </c>
    </row>
    <row r="2324" spans="2:4" x14ac:dyDescent="0.25">
      <c r="B2324">
        <v>1.653035065767388</v>
      </c>
      <c r="C2324">
        <v>1.2880031739249855</v>
      </c>
      <c r="D2324" s="1">
        <f t="shared" si="36"/>
        <v>4259</v>
      </c>
    </row>
    <row r="2325" spans="2:4" x14ac:dyDescent="0.25">
      <c r="B2325">
        <v>2.6313058870204782</v>
      </c>
      <c r="C2325">
        <v>4.8829615161595508E-4</v>
      </c>
      <c r="D2325" s="1">
        <f t="shared" si="36"/>
        <v>29984</v>
      </c>
    </row>
    <row r="2326" spans="2:4" x14ac:dyDescent="0.25">
      <c r="B2326">
        <v>0.77501754814294865</v>
      </c>
      <c r="C2326">
        <v>2.2046571245460371</v>
      </c>
      <c r="D2326" s="1">
        <f t="shared" si="36"/>
        <v>0</v>
      </c>
    </row>
    <row r="2327" spans="2:4" x14ac:dyDescent="0.25">
      <c r="B2327">
        <v>2.7492294076357311</v>
      </c>
      <c r="C2327">
        <v>2.5653859065523239</v>
      </c>
      <c r="D2327" s="1">
        <f t="shared" si="36"/>
        <v>0</v>
      </c>
    </row>
    <row r="2328" spans="2:4" x14ac:dyDescent="0.25">
      <c r="B2328">
        <v>1.1869258705404828</v>
      </c>
      <c r="C2328">
        <v>0.57032990508743553</v>
      </c>
      <c r="D2328" s="1">
        <f t="shared" si="36"/>
        <v>18761</v>
      </c>
    </row>
    <row r="2329" spans="2:4" x14ac:dyDescent="0.25">
      <c r="B2329">
        <v>1.5633106479079562</v>
      </c>
      <c r="C2329">
        <v>3.2764671773430587</v>
      </c>
      <c r="D2329" s="1">
        <f t="shared" si="36"/>
        <v>0</v>
      </c>
    </row>
    <row r="2330" spans="2:4" x14ac:dyDescent="0.25">
      <c r="B2330">
        <v>0.55491805780205694</v>
      </c>
      <c r="C2330">
        <v>1.0471510971404157</v>
      </c>
      <c r="D2330" s="1">
        <f t="shared" si="36"/>
        <v>9109</v>
      </c>
    </row>
    <row r="2331" spans="2:4" x14ac:dyDescent="0.25">
      <c r="B2331">
        <v>1.1482894375438704</v>
      </c>
      <c r="C2331">
        <v>3.9101535081026642</v>
      </c>
      <c r="D2331" s="1">
        <f t="shared" si="36"/>
        <v>0</v>
      </c>
    </row>
    <row r="2332" spans="2:4" x14ac:dyDescent="0.25">
      <c r="B2332">
        <v>2.3733939634388257</v>
      </c>
      <c r="C2332">
        <v>3.2708517715994749</v>
      </c>
      <c r="D2332" s="1">
        <f t="shared" si="36"/>
        <v>0</v>
      </c>
    </row>
    <row r="2333" spans="2:4" x14ac:dyDescent="0.25">
      <c r="B2333">
        <v>1.054353465376751</v>
      </c>
      <c r="C2333">
        <v>1.9165623950926236</v>
      </c>
      <c r="D2333" s="1">
        <f t="shared" si="36"/>
        <v>0</v>
      </c>
    </row>
    <row r="2334" spans="2:4" x14ac:dyDescent="0.25">
      <c r="B2334">
        <v>1.3276467177343059</v>
      </c>
      <c r="C2334">
        <v>6.7018646809289831E-2</v>
      </c>
      <c r="D2334" s="1">
        <f t="shared" si="36"/>
        <v>28630</v>
      </c>
    </row>
    <row r="2335" spans="2:4" x14ac:dyDescent="0.25">
      <c r="B2335">
        <v>2.903225806451613</v>
      </c>
      <c r="C2335">
        <v>0.53724784081545462</v>
      </c>
      <c r="D2335" s="1">
        <f t="shared" si="36"/>
        <v>19395</v>
      </c>
    </row>
    <row r="2336" spans="2:4" x14ac:dyDescent="0.25">
      <c r="B2336">
        <v>0.45768608661152987</v>
      </c>
      <c r="C2336">
        <v>0.80532242805261389</v>
      </c>
      <c r="D2336" s="1">
        <f t="shared" si="36"/>
        <v>14046</v>
      </c>
    </row>
    <row r="2337" spans="2:4" x14ac:dyDescent="0.25">
      <c r="B2337">
        <v>1.0490432447279274</v>
      </c>
      <c r="C2337">
        <v>1.6353038117618335</v>
      </c>
      <c r="D2337" s="1">
        <f t="shared" si="36"/>
        <v>0</v>
      </c>
    </row>
    <row r="2338" spans="2:4" x14ac:dyDescent="0.25">
      <c r="B2338">
        <v>2.7157200842310862</v>
      </c>
      <c r="C2338">
        <v>0.23279519028290657</v>
      </c>
      <c r="D2338" s="1">
        <f t="shared" si="36"/>
        <v>25383</v>
      </c>
    </row>
    <row r="2339" spans="2:4" x14ac:dyDescent="0.25">
      <c r="B2339">
        <v>0.27686391796624654</v>
      </c>
      <c r="C2339">
        <v>1.207556382946257</v>
      </c>
      <c r="D2339" s="1">
        <f t="shared" si="36"/>
        <v>5879</v>
      </c>
    </row>
    <row r="2340" spans="2:4" x14ac:dyDescent="0.25">
      <c r="B2340">
        <v>1.759788811914426</v>
      </c>
      <c r="C2340">
        <v>1.8936124759666737</v>
      </c>
      <c r="D2340" s="1">
        <f t="shared" si="36"/>
        <v>0</v>
      </c>
    </row>
    <row r="2341" spans="2:4" x14ac:dyDescent="0.25">
      <c r="B2341">
        <v>1.7613452558977019</v>
      </c>
      <c r="C2341">
        <v>1.2683492538224432</v>
      </c>
      <c r="D2341" s="1">
        <f t="shared" si="36"/>
        <v>4660</v>
      </c>
    </row>
    <row r="2342" spans="2:4" x14ac:dyDescent="0.25">
      <c r="B2342">
        <v>2.0574358348338269</v>
      </c>
      <c r="C2342">
        <v>5.4445020905178991E-2</v>
      </c>
      <c r="D2342" s="1">
        <f t="shared" si="36"/>
        <v>28898</v>
      </c>
    </row>
    <row r="2343" spans="2:4" x14ac:dyDescent="0.25">
      <c r="B2343">
        <v>2.814691610461745</v>
      </c>
      <c r="C2343">
        <v>3.3378704184087651</v>
      </c>
      <c r="D2343" s="1">
        <f t="shared" si="36"/>
        <v>0</v>
      </c>
    </row>
    <row r="2344" spans="2:4" x14ac:dyDescent="0.25">
      <c r="B2344">
        <v>1.4641560106204414</v>
      </c>
      <c r="C2344">
        <v>1.4434034241767633</v>
      </c>
      <c r="D2344" s="1">
        <f t="shared" si="36"/>
        <v>1117</v>
      </c>
    </row>
    <row r="2345" spans="2:4" x14ac:dyDescent="0.25">
      <c r="B2345">
        <v>1.6779381694998015</v>
      </c>
      <c r="C2345">
        <v>0.61720633564256722</v>
      </c>
      <c r="D2345" s="1">
        <f t="shared" si="36"/>
        <v>17796</v>
      </c>
    </row>
    <row r="2346" spans="2:4" x14ac:dyDescent="0.25">
      <c r="B2346">
        <v>2.2705771050141914</v>
      </c>
      <c r="C2346">
        <v>0.55128635517441327</v>
      </c>
      <c r="D2346" s="1">
        <f t="shared" si="36"/>
        <v>19149</v>
      </c>
    </row>
    <row r="2347" spans="2:4" x14ac:dyDescent="0.25">
      <c r="B2347">
        <v>2.1274758140812402</v>
      </c>
      <c r="C2347">
        <v>0.59877315591906488</v>
      </c>
      <c r="D2347" s="1">
        <f t="shared" si="36"/>
        <v>18178</v>
      </c>
    </row>
    <row r="2348" spans="2:4" x14ac:dyDescent="0.25">
      <c r="B2348">
        <v>1.1430707724234748</v>
      </c>
      <c r="C2348">
        <v>2.2569048127689442</v>
      </c>
      <c r="D2348" s="1">
        <f t="shared" si="36"/>
        <v>0</v>
      </c>
    </row>
    <row r="2349" spans="2:4" x14ac:dyDescent="0.25">
      <c r="B2349">
        <v>2.3653370769371627</v>
      </c>
      <c r="C2349">
        <v>1.8326975310525835</v>
      </c>
      <c r="D2349" s="1">
        <f t="shared" si="36"/>
        <v>0</v>
      </c>
    </row>
    <row r="2350" spans="2:4" x14ac:dyDescent="0.25">
      <c r="B2350">
        <v>2.3081148716696678</v>
      </c>
      <c r="C2350">
        <v>1.6018555253761406</v>
      </c>
      <c r="D2350" s="1">
        <f t="shared" si="36"/>
        <v>0</v>
      </c>
    </row>
    <row r="2351" spans="2:4" x14ac:dyDescent="0.25">
      <c r="B2351">
        <v>0.90145573290200509</v>
      </c>
      <c r="C2351">
        <v>0.36512344737083041</v>
      </c>
      <c r="D2351" s="1">
        <f t="shared" si="36"/>
        <v>22812</v>
      </c>
    </row>
    <row r="2352" spans="2:4" x14ac:dyDescent="0.25">
      <c r="B2352">
        <v>1.6049684133426925</v>
      </c>
      <c r="C2352">
        <v>3.1810052797021395</v>
      </c>
      <c r="D2352" s="1">
        <f t="shared" si="36"/>
        <v>0</v>
      </c>
    </row>
    <row r="2353" spans="2:4" x14ac:dyDescent="0.25">
      <c r="B2353">
        <v>0.29728080080568864</v>
      </c>
      <c r="C2353">
        <v>3.4615314188055057</v>
      </c>
      <c r="D2353" s="1">
        <f t="shared" si="36"/>
        <v>0</v>
      </c>
    </row>
    <row r="2354" spans="2:4" x14ac:dyDescent="0.25">
      <c r="B2354">
        <v>2.5486312448500015</v>
      </c>
      <c r="C2354">
        <v>0.30140079958494825</v>
      </c>
      <c r="D2354" s="1">
        <f t="shared" si="36"/>
        <v>24088</v>
      </c>
    </row>
    <row r="2355" spans="2:4" x14ac:dyDescent="0.25">
      <c r="B2355">
        <v>9.9429303872798858E-2</v>
      </c>
      <c r="C2355">
        <v>3.141453291421247</v>
      </c>
      <c r="D2355" s="1">
        <f t="shared" si="36"/>
        <v>0</v>
      </c>
    </row>
    <row r="2356" spans="2:4" x14ac:dyDescent="0.25">
      <c r="B2356">
        <v>1.1642200994903409</v>
      </c>
      <c r="C2356">
        <v>1.3287759025849177</v>
      </c>
      <c r="D2356" s="1">
        <f t="shared" si="36"/>
        <v>3440</v>
      </c>
    </row>
    <row r="2357" spans="2:4" x14ac:dyDescent="0.25">
      <c r="B2357">
        <v>1.423505355998413</v>
      </c>
      <c r="C2357">
        <v>0.28333384197515793</v>
      </c>
      <c r="D2357" s="1">
        <f t="shared" si="36"/>
        <v>24445</v>
      </c>
    </row>
    <row r="2358" spans="2:4" x14ac:dyDescent="0.25">
      <c r="B2358">
        <v>1.9672536393322551</v>
      </c>
      <c r="C2358">
        <v>3.9533677175206763</v>
      </c>
      <c r="D2358" s="1">
        <f t="shared" si="36"/>
        <v>0</v>
      </c>
    </row>
    <row r="2359" spans="2:4" x14ac:dyDescent="0.25">
      <c r="B2359">
        <v>1.8252510147404402</v>
      </c>
      <c r="C2359">
        <v>2.0901516769920958</v>
      </c>
      <c r="D2359" s="1">
        <f t="shared" si="36"/>
        <v>0</v>
      </c>
    </row>
    <row r="2360" spans="2:4" x14ac:dyDescent="0.25">
      <c r="B2360">
        <v>0.92306283761101116</v>
      </c>
      <c r="C2360">
        <v>1.9961546678060245</v>
      </c>
      <c r="D2360" s="1">
        <f t="shared" si="36"/>
        <v>0</v>
      </c>
    </row>
    <row r="2361" spans="2:4" x14ac:dyDescent="0.25">
      <c r="B2361">
        <v>2.6964018677327797</v>
      </c>
      <c r="C2361">
        <v>6.1647389141514332E-2</v>
      </c>
      <c r="D2361" s="1">
        <f t="shared" si="36"/>
        <v>28743</v>
      </c>
    </row>
    <row r="2362" spans="2:4" x14ac:dyDescent="0.25">
      <c r="B2362">
        <v>1.4285409100619526</v>
      </c>
      <c r="C2362">
        <v>0.3171483504745628</v>
      </c>
      <c r="D2362" s="1">
        <f t="shared" si="36"/>
        <v>23783</v>
      </c>
    </row>
    <row r="2363" spans="2:4" x14ac:dyDescent="0.25">
      <c r="B2363">
        <v>2.818536942655721</v>
      </c>
      <c r="C2363">
        <v>2.7859736930448316</v>
      </c>
      <c r="D2363" s="1">
        <f t="shared" si="36"/>
        <v>0</v>
      </c>
    </row>
    <row r="2364" spans="2:4" x14ac:dyDescent="0.25">
      <c r="B2364">
        <v>2.161809137241737</v>
      </c>
      <c r="C2364">
        <v>3.8981902523880732</v>
      </c>
      <c r="D2364" s="1">
        <f t="shared" si="36"/>
        <v>0</v>
      </c>
    </row>
    <row r="2365" spans="2:4" x14ac:dyDescent="0.25">
      <c r="B2365">
        <v>0.2764061403241066</v>
      </c>
      <c r="C2365">
        <v>2.3321024201178013</v>
      </c>
      <c r="D2365" s="1">
        <f t="shared" si="36"/>
        <v>0</v>
      </c>
    </row>
    <row r="2366" spans="2:4" x14ac:dyDescent="0.25">
      <c r="B2366">
        <v>1.9467452009643849</v>
      </c>
      <c r="C2366">
        <v>1.74016541032136</v>
      </c>
      <c r="D2366" s="1">
        <f t="shared" si="36"/>
        <v>0</v>
      </c>
    </row>
    <row r="2367" spans="2:4" x14ac:dyDescent="0.25">
      <c r="B2367">
        <v>4.9439985351115448E-2</v>
      </c>
      <c r="C2367">
        <v>1.3219397564622943</v>
      </c>
      <c r="D2367" s="1">
        <f t="shared" si="36"/>
        <v>3567</v>
      </c>
    </row>
    <row r="2368" spans="2:4" x14ac:dyDescent="0.25">
      <c r="B2368">
        <v>0.42994476149784844</v>
      </c>
      <c r="C2368">
        <v>1.3518478957487716</v>
      </c>
      <c r="D2368" s="1">
        <f t="shared" si="36"/>
        <v>2974</v>
      </c>
    </row>
    <row r="2369" spans="2:4" x14ac:dyDescent="0.25">
      <c r="B2369">
        <v>1.6333506271553695</v>
      </c>
      <c r="C2369">
        <v>2.3571275978881192</v>
      </c>
      <c r="D2369" s="1">
        <f t="shared" si="36"/>
        <v>0</v>
      </c>
    </row>
    <row r="2370" spans="2:4" x14ac:dyDescent="0.25">
      <c r="B2370">
        <v>0.25663014618366037</v>
      </c>
      <c r="C2370">
        <v>1.7965636158330027</v>
      </c>
      <c r="D2370" s="1">
        <f t="shared" si="36"/>
        <v>0</v>
      </c>
    </row>
    <row r="2371" spans="2:4" x14ac:dyDescent="0.25">
      <c r="B2371">
        <v>1.3819391460921049</v>
      </c>
      <c r="C2371">
        <v>0.89162877285073394</v>
      </c>
      <c r="D2371" s="1">
        <f t="shared" si="36"/>
        <v>12335</v>
      </c>
    </row>
    <row r="2372" spans="2:4" x14ac:dyDescent="0.25">
      <c r="B2372">
        <v>0.43259987182226023</v>
      </c>
      <c r="C2372">
        <v>3.0279244361705375</v>
      </c>
      <c r="D2372" s="1">
        <f t="shared" si="36"/>
        <v>0</v>
      </c>
    </row>
    <row r="2373" spans="2:4" x14ac:dyDescent="0.25">
      <c r="B2373">
        <v>2.2629779961546679</v>
      </c>
      <c r="C2373">
        <v>1.3682058168279061</v>
      </c>
      <c r="D2373" s="1">
        <f t="shared" si="36"/>
        <v>2653</v>
      </c>
    </row>
    <row r="2374" spans="2:4" x14ac:dyDescent="0.25">
      <c r="B2374">
        <v>0.5382549516281625</v>
      </c>
      <c r="C2374">
        <v>1.0591143528550067</v>
      </c>
      <c r="D2374" s="1">
        <f t="shared" si="36"/>
        <v>8878</v>
      </c>
    </row>
    <row r="2375" spans="2:4" x14ac:dyDescent="0.25">
      <c r="B2375">
        <v>2.7734916226691491</v>
      </c>
      <c r="C2375">
        <v>0.97366252632221439</v>
      </c>
      <c r="D2375" s="1">
        <f t="shared" si="36"/>
        <v>10590</v>
      </c>
    </row>
    <row r="2376" spans="2:4" x14ac:dyDescent="0.25">
      <c r="B2376">
        <v>2.3050935392315441</v>
      </c>
      <c r="C2376">
        <v>0.89895321512497328</v>
      </c>
      <c r="D2376" s="1">
        <f t="shared" si="36"/>
        <v>12186</v>
      </c>
    </row>
    <row r="2377" spans="2:4" x14ac:dyDescent="0.25">
      <c r="B2377">
        <v>0.23776970732749411</v>
      </c>
      <c r="C2377">
        <v>2.2229682302316354</v>
      </c>
      <c r="D2377" s="1">
        <f t="shared" ref="D2377:D2440" si="37">COUNTIFS($B$7:$B$30006, "&gt;=" &amp;2*C2377)</f>
        <v>0</v>
      </c>
    </row>
    <row r="2378" spans="2:4" x14ac:dyDescent="0.25">
      <c r="B2378">
        <v>2.6401867732779931</v>
      </c>
      <c r="C2378">
        <v>0.62929166539506209</v>
      </c>
      <c r="D2378" s="1">
        <f t="shared" si="37"/>
        <v>17540</v>
      </c>
    </row>
    <row r="2379" spans="2:4" x14ac:dyDescent="0.25">
      <c r="B2379">
        <v>2.9807733390301214</v>
      </c>
      <c r="C2379">
        <v>3.2421643726920375</v>
      </c>
      <c r="D2379" s="1">
        <f t="shared" si="37"/>
        <v>0</v>
      </c>
    </row>
    <row r="2380" spans="2:4" x14ac:dyDescent="0.25">
      <c r="B2380">
        <v>1.3697622608111821</v>
      </c>
      <c r="C2380">
        <v>1.0077211828974273</v>
      </c>
      <c r="D2380" s="1">
        <f t="shared" si="37"/>
        <v>9893</v>
      </c>
    </row>
    <row r="2381" spans="2:4" x14ac:dyDescent="0.25">
      <c r="B2381">
        <v>0.31046479689931944</v>
      </c>
      <c r="C2381">
        <v>3.6004516739402446</v>
      </c>
      <c r="D2381" s="1">
        <f t="shared" si="37"/>
        <v>0</v>
      </c>
    </row>
    <row r="2382" spans="2:4" x14ac:dyDescent="0.25">
      <c r="B2382">
        <v>0.6437269203772088</v>
      </c>
      <c r="C2382">
        <v>5.0050355540635395E-2</v>
      </c>
      <c r="D2382" s="1">
        <f t="shared" si="37"/>
        <v>28979</v>
      </c>
    </row>
    <row r="2383" spans="2:4" x14ac:dyDescent="0.25">
      <c r="B2383">
        <v>2.2408215582750937</v>
      </c>
      <c r="C2383">
        <v>0.32837916196172978</v>
      </c>
      <c r="D2383" s="1">
        <f t="shared" si="37"/>
        <v>23538</v>
      </c>
    </row>
    <row r="2384" spans="2:4" x14ac:dyDescent="0.25">
      <c r="B2384">
        <v>2.9700613422040467</v>
      </c>
      <c r="C2384">
        <v>1.6797387615588855</v>
      </c>
      <c r="D2384" s="1">
        <f t="shared" si="37"/>
        <v>0</v>
      </c>
    </row>
    <row r="2385" spans="2:4" x14ac:dyDescent="0.25">
      <c r="B2385">
        <v>2.7884151738029113</v>
      </c>
      <c r="C2385">
        <v>3.8613238929410687</v>
      </c>
      <c r="D2385" s="1">
        <f t="shared" si="37"/>
        <v>0</v>
      </c>
    </row>
    <row r="2386" spans="2:4" x14ac:dyDescent="0.25">
      <c r="B2386">
        <v>0.11435285500656148</v>
      </c>
      <c r="C2386">
        <v>2.2255317850276191</v>
      </c>
      <c r="D2386" s="1">
        <f t="shared" si="37"/>
        <v>0</v>
      </c>
    </row>
    <row r="2387" spans="2:4" x14ac:dyDescent="0.25">
      <c r="B2387">
        <v>1.8945585497604298</v>
      </c>
      <c r="C2387">
        <v>3.5608996856593524</v>
      </c>
      <c r="D2387" s="1">
        <f t="shared" si="37"/>
        <v>0</v>
      </c>
    </row>
    <row r="2388" spans="2:4" x14ac:dyDescent="0.25">
      <c r="B2388">
        <v>1.4730368968779564</v>
      </c>
      <c r="C2388">
        <v>2.8078249458296458</v>
      </c>
      <c r="D2388" s="1">
        <f t="shared" si="37"/>
        <v>0</v>
      </c>
    </row>
    <row r="2389" spans="2:4" x14ac:dyDescent="0.25">
      <c r="B2389">
        <v>0.89916684469130526</v>
      </c>
      <c r="C2389">
        <v>3.6967680898464921</v>
      </c>
      <c r="D2389" s="1">
        <f t="shared" si="37"/>
        <v>0</v>
      </c>
    </row>
    <row r="2390" spans="2:4" x14ac:dyDescent="0.25">
      <c r="B2390">
        <v>0.88058107242042294</v>
      </c>
      <c r="C2390">
        <v>1.9749137852107304</v>
      </c>
      <c r="D2390" s="1">
        <f t="shared" si="37"/>
        <v>0</v>
      </c>
    </row>
    <row r="2391" spans="2:4" x14ac:dyDescent="0.25">
      <c r="B2391">
        <v>2.423108615375225</v>
      </c>
      <c r="C2391">
        <v>3.8043153172399058</v>
      </c>
      <c r="D2391" s="1">
        <f t="shared" si="37"/>
        <v>0</v>
      </c>
    </row>
    <row r="2392" spans="2:4" x14ac:dyDescent="0.25">
      <c r="B2392">
        <v>3.7354655598620563E-2</v>
      </c>
      <c r="C2392">
        <v>3.8305612353892635</v>
      </c>
      <c r="D2392" s="1">
        <f t="shared" si="37"/>
        <v>0</v>
      </c>
    </row>
    <row r="2393" spans="2:4" x14ac:dyDescent="0.25">
      <c r="B2393">
        <v>2.8646809289834283</v>
      </c>
      <c r="C2393">
        <v>2.6912442396313363</v>
      </c>
      <c r="D2393" s="1">
        <f t="shared" si="37"/>
        <v>0</v>
      </c>
    </row>
    <row r="2394" spans="2:4" x14ac:dyDescent="0.25">
      <c r="B2394">
        <v>1.6868190557573168</v>
      </c>
      <c r="C2394">
        <v>0.84304330576494646</v>
      </c>
      <c r="D2394" s="1">
        <f t="shared" si="37"/>
        <v>13294</v>
      </c>
    </row>
    <row r="2395" spans="2:4" x14ac:dyDescent="0.25">
      <c r="B2395">
        <v>1.8638874477370524</v>
      </c>
      <c r="C2395">
        <v>1.5270241401409954</v>
      </c>
      <c r="D2395" s="1">
        <f t="shared" si="37"/>
        <v>0</v>
      </c>
    </row>
    <row r="2396" spans="2:4" x14ac:dyDescent="0.25">
      <c r="B2396">
        <v>2.2367015594958342</v>
      </c>
      <c r="C2396">
        <v>2.0315561387981811</v>
      </c>
      <c r="D2396" s="1">
        <f t="shared" si="37"/>
        <v>0</v>
      </c>
    </row>
    <row r="2397" spans="2:4" x14ac:dyDescent="0.25">
      <c r="B2397">
        <v>0.40247810296945097</v>
      </c>
      <c r="C2397">
        <v>2.9251380962553788</v>
      </c>
      <c r="D2397" s="1">
        <f t="shared" si="37"/>
        <v>0</v>
      </c>
    </row>
    <row r="2398" spans="2:4" x14ac:dyDescent="0.25">
      <c r="B2398">
        <v>0.56270027771843623</v>
      </c>
      <c r="C2398">
        <v>0.79482406079287082</v>
      </c>
      <c r="D2398" s="1">
        <f t="shared" si="37"/>
        <v>14284</v>
      </c>
    </row>
    <row r="2399" spans="2:4" x14ac:dyDescent="0.25">
      <c r="B2399">
        <v>1.0782494582964568</v>
      </c>
      <c r="C2399">
        <v>0.21985534226508377</v>
      </c>
      <c r="D2399" s="1">
        <f t="shared" si="37"/>
        <v>25652</v>
      </c>
    </row>
    <row r="2400" spans="2:4" x14ac:dyDescent="0.25">
      <c r="B2400">
        <v>1.1355632190923797</v>
      </c>
      <c r="C2400">
        <v>0.78469191564683982</v>
      </c>
      <c r="D2400" s="1">
        <f t="shared" si="37"/>
        <v>14477</v>
      </c>
    </row>
    <row r="2401" spans="2:4" x14ac:dyDescent="0.25">
      <c r="B2401">
        <v>1.8747825556199835</v>
      </c>
      <c r="C2401">
        <v>2.7399517807550278</v>
      </c>
      <c r="D2401" s="1">
        <f t="shared" si="37"/>
        <v>0</v>
      </c>
    </row>
    <row r="2402" spans="2:4" x14ac:dyDescent="0.25">
      <c r="B2402">
        <v>2.2538224433118685</v>
      </c>
      <c r="C2402">
        <v>3.4162419507431259</v>
      </c>
      <c r="D2402" s="1">
        <f t="shared" si="37"/>
        <v>0</v>
      </c>
    </row>
    <row r="2403" spans="2:4" x14ac:dyDescent="0.25">
      <c r="B2403">
        <v>2.8353831598864714</v>
      </c>
      <c r="C2403">
        <v>3.2908719138157294</v>
      </c>
      <c r="D2403" s="1">
        <f t="shared" si="37"/>
        <v>0</v>
      </c>
    </row>
    <row r="2404" spans="2:4" x14ac:dyDescent="0.25">
      <c r="B2404">
        <v>1.9103976561784721</v>
      </c>
      <c r="C2404">
        <v>3.3686330759605703</v>
      </c>
      <c r="D2404" s="1">
        <f t="shared" si="37"/>
        <v>0</v>
      </c>
    </row>
    <row r="2405" spans="2:4" x14ac:dyDescent="0.25">
      <c r="B2405">
        <v>0.80138554033021037</v>
      </c>
      <c r="C2405">
        <v>1.794366283150731</v>
      </c>
      <c r="D2405" s="1">
        <f t="shared" si="37"/>
        <v>0</v>
      </c>
    </row>
    <row r="2406" spans="2:4" x14ac:dyDescent="0.25">
      <c r="B2406">
        <v>0.5552842799157689</v>
      </c>
      <c r="C2406">
        <v>3.2491225928525651</v>
      </c>
      <c r="D2406" s="1">
        <f t="shared" si="37"/>
        <v>0</v>
      </c>
    </row>
    <row r="2407" spans="2:4" x14ac:dyDescent="0.25">
      <c r="B2407">
        <v>2.1845149082918791</v>
      </c>
      <c r="C2407">
        <v>0.56117435224463641</v>
      </c>
      <c r="D2407" s="1">
        <f t="shared" si="37"/>
        <v>18953</v>
      </c>
    </row>
    <row r="2408" spans="2:4" x14ac:dyDescent="0.25">
      <c r="B2408">
        <v>1.6076235236671041</v>
      </c>
      <c r="C2408">
        <v>1.9766228217413861</v>
      </c>
      <c r="D2408" s="1">
        <f t="shared" si="37"/>
        <v>0</v>
      </c>
    </row>
    <row r="2409" spans="2:4" x14ac:dyDescent="0.25">
      <c r="B2409">
        <v>0.95776238288521975</v>
      </c>
      <c r="C2409">
        <v>0.53285317545091093</v>
      </c>
      <c r="D2409" s="1">
        <f t="shared" si="37"/>
        <v>19473</v>
      </c>
    </row>
    <row r="2410" spans="2:4" x14ac:dyDescent="0.25">
      <c r="B2410">
        <v>0.8946806237983338</v>
      </c>
      <c r="C2410">
        <v>1.8836024048585467</v>
      </c>
      <c r="D2410" s="1">
        <f t="shared" si="37"/>
        <v>0</v>
      </c>
    </row>
    <row r="2411" spans="2:4" x14ac:dyDescent="0.25">
      <c r="B2411">
        <v>8.294930875576037E-2</v>
      </c>
      <c r="C2411">
        <v>0.489394817957091</v>
      </c>
      <c r="D2411" s="1">
        <f t="shared" si="37"/>
        <v>20360</v>
      </c>
    </row>
    <row r="2412" spans="2:4" x14ac:dyDescent="0.25">
      <c r="B2412">
        <v>1.1362956633198036</v>
      </c>
      <c r="C2412">
        <v>1.5482650227362895</v>
      </c>
      <c r="D2412" s="1">
        <f t="shared" si="37"/>
        <v>0</v>
      </c>
    </row>
    <row r="2413" spans="2:4" x14ac:dyDescent="0.25">
      <c r="B2413">
        <v>1.7747123630481885</v>
      </c>
      <c r="C2413">
        <v>3.1946775719473859</v>
      </c>
      <c r="D2413" s="1">
        <f t="shared" si="37"/>
        <v>0</v>
      </c>
    </row>
    <row r="2414" spans="2:4" x14ac:dyDescent="0.25">
      <c r="B2414">
        <v>5.9511093478194525E-3</v>
      </c>
      <c r="C2414">
        <v>3.4330881679738763</v>
      </c>
      <c r="D2414" s="1">
        <f t="shared" si="37"/>
        <v>0</v>
      </c>
    </row>
    <row r="2415" spans="2:4" x14ac:dyDescent="0.25">
      <c r="B2415">
        <v>1.7485274819177832</v>
      </c>
      <c r="C2415">
        <v>2.2455519272438735</v>
      </c>
      <c r="D2415" s="1">
        <f t="shared" si="37"/>
        <v>0</v>
      </c>
    </row>
    <row r="2416" spans="2:4" x14ac:dyDescent="0.25">
      <c r="B2416">
        <v>8.5329752494888153E-2</v>
      </c>
      <c r="C2416">
        <v>4.3946653645435957E-2</v>
      </c>
      <c r="D2416" s="1">
        <f t="shared" si="37"/>
        <v>29088</v>
      </c>
    </row>
    <row r="2417" spans="2:4" x14ac:dyDescent="0.25">
      <c r="B2417">
        <v>2.2606891079439682</v>
      </c>
      <c r="C2417">
        <v>3.4852137821588793</v>
      </c>
      <c r="D2417" s="1">
        <f t="shared" si="37"/>
        <v>0</v>
      </c>
    </row>
    <row r="2418" spans="2:4" x14ac:dyDescent="0.25">
      <c r="B2418">
        <v>3.9094210638752402E-2</v>
      </c>
      <c r="C2418">
        <v>2.0165410321359905</v>
      </c>
      <c r="D2418" s="1">
        <f t="shared" si="37"/>
        <v>0</v>
      </c>
    </row>
    <row r="2419" spans="2:4" x14ac:dyDescent="0.25">
      <c r="B2419">
        <v>1.7048554948576311</v>
      </c>
      <c r="C2419">
        <v>3.762321848200934</v>
      </c>
      <c r="D2419" s="1">
        <f t="shared" si="37"/>
        <v>0</v>
      </c>
    </row>
    <row r="2420" spans="2:4" x14ac:dyDescent="0.25">
      <c r="B2420">
        <v>1.4610431226538896</v>
      </c>
      <c r="C2420">
        <v>0.7925046540726951</v>
      </c>
      <c r="D2420" s="1">
        <f t="shared" si="37"/>
        <v>14338</v>
      </c>
    </row>
    <row r="2421" spans="2:4" x14ac:dyDescent="0.25">
      <c r="B2421">
        <v>2.1635486922818692</v>
      </c>
      <c r="C2421">
        <v>2.0382702108829003</v>
      </c>
      <c r="D2421" s="1">
        <f t="shared" si="37"/>
        <v>0</v>
      </c>
    </row>
    <row r="2422" spans="2:4" x14ac:dyDescent="0.25">
      <c r="B2422">
        <v>0.94961394085512862</v>
      </c>
      <c r="C2422">
        <v>1.8756675923947874</v>
      </c>
      <c r="D2422" s="1">
        <f t="shared" si="37"/>
        <v>0</v>
      </c>
    </row>
    <row r="2423" spans="2:4" x14ac:dyDescent="0.25">
      <c r="B2423">
        <v>0.98953215124973304</v>
      </c>
      <c r="C2423">
        <v>3.8883022553178503</v>
      </c>
      <c r="D2423" s="1">
        <f t="shared" si="37"/>
        <v>0</v>
      </c>
    </row>
    <row r="2424" spans="2:4" x14ac:dyDescent="0.25">
      <c r="B2424">
        <v>0.93890194402905358</v>
      </c>
      <c r="C2424">
        <v>2.5314493240150151</v>
      </c>
      <c r="D2424" s="1">
        <f t="shared" si="37"/>
        <v>0</v>
      </c>
    </row>
    <row r="2425" spans="2:4" x14ac:dyDescent="0.25">
      <c r="B2425">
        <v>1.5913266396069217</v>
      </c>
      <c r="C2425">
        <v>2.7912228766747034</v>
      </c>
      <c r="D2425" s="1">
        <f t="shared" si="37"/>
        <v>0</v>
      </c>
    </row>
    <row r="2426" spans="2:4" x14ac:dyDescent="0.25">
      <c r="B2426">
        <v>0.510147404400769</v>
      </c>
      <c r="C2426">
        <v>0.74684896389660327</v>
      </c>
      <c r="D2426" s="1">
        <f t="shared" si="37"/>
        <v>15182</v>
      </c>
    </row>
    <row r="2427" spans="2:4" x14ac:dyDescent="0.25">
      <c r="B2427">
        <v>1.4932706686605426</v>
      </c>
      <c r="C2427">
        <v>2.7670522171697134</v>
      </c>
      <c r="D2427" s="1">
        <f t="shared" si="37"/>
        <v>0</v>
      </c>
    </row>
    <row r="2428" spans="2:4" x14ac:dyDescent="0.25">
      <c r="B2428">
        <v>2.7219458601641895</v>
      </c>
      <c r="C2428">
        <v>2.7693716238898891</v>
      </c>
      <c r="D2428" s="1">
        <f t="shared" si="37"/>
        <v>0</v>
      </c>
    </row>
    <row r="2429" spans="2:4" x14ac:dyDescent="0.25">
      <c r="B2429">
        <v>1.8113345744193854</v>
      </c>
      <c r="C2429">
        <v>1.3997009186071352</v>
      </c>
      <c r="D2429" s="1">
        <f t="shared" si="37"/>
        <v>2031</v>
      </c>
    </row>
    <row r="2430" spans="2:4" x14ac:dyDescent="0.25">
      <c r="B2430">
        <v>2.7896053956724751</v>
      </c>
      <c r="C2430">
        <v>1.1185644093142491</v>
      </c>
      <c r="D2430" s="1">
        <f t="shared" si="37"/>
        <v>7675</v>
      </c>
    </row>
    <row r="2431" spans="2:4" x14ac:dyDescent="0.25">
      <c r="B2431">
        <v>1.8974883266701255</v>
      </c>
      <c r="C2431">
        <v>2.5683156834620195</v>
      </c>
      <c r="D2431" s="1">
        <f t="shared" si="37"/>
        <v>0</v>
      </c>
    </row>
    <row r="2432" spans="2:4" x14ac:dyDescent="0.25">
      <c r="B2432">
        <v>0.60078737754448075</v>
      </c>
      <c r="C2432">
        <v>9.3142490920743434E-2</v>
      </c>
      <c r="D2432" s="1">
        <f t="shared" si="37"/>
        <v>28102</v>
      </c>
    </row>
    <row r="2433" spans="2:4" x14ac:dyDescent="0.25">
      <c r="B2433">
        <v>2.4450819421979433</v>
      </c>
      <c r="C2433">
        <v>0.81594286935026095</v>
      </c>
      <c r="D2433" s="1">
        <f t="shared" si="37"/>
        <v>13840</v>
      </c>
    </row>
    <row r="2434" spans="2:4" x14ac:dyDescent="0.25">
      <c r="B2434">
        <v>1.4422742393261512</v>
      </c>
      <c r="C2434">
        <v>3.9951170384838406</v>
      </c>
      <c r="D2434" s="1">
        <f t="shared" si="37"/>
        <v>0</v>
      </c>
    </row>
    <row r="2435" spans="2:4" x14ac:dyDescent="0.25">
      <c r="B2435">
        <v>0.1815546128727073</v>
      </c>
      <c r="C2435">
        <v>0.69508957182531206</v>
      </c>
      <c r="D2435" s="1">
        <f t="shared" si="37"/>
        <v>16241</v>
      </c>
    </row>
    <row r="2436" spans="2:4" x14ac:dyDescent="0.25">
      <c r="B2436">
        <v>2.3087557603686637</v>
      </c>
      <c r="C2436">
        <v>3.0455030976287119</v>
      </c>
      <c r="D2436" s="1">
        <f t="shared" si="37"/>
        <v>0</v>
      </c>
    </row>
    <row r="2437" spans="2:4" x14ac:dyDescent="0.25">
      <c r="B2437">
        <v>0.77877132480849642</v>
      </c>
      <c r="C2437">
        <v>3.1570787682729575</v>
      </c>
      <c r="D2437" s="1">
        <f t="shared" si="37"/>
        <v>0</v>
      </c>
    </row>
    <row r="2438" spans="2:4" x14ac:dyDescent="0.25">
      <c r="B2438">
        <v>1.6521195104831081</v>
      </c>
      <c r="C2438">
        <v>1.7935117648854031</v>
      </c>
      <c r="D2438" s="1">
        <f t="shared" si="37"/>
        <v>0</v>
      </c>
    </row>
    <row r="2439" spans="2:4" x14ac:dyDescent="0.25">
      <c r="B2439">
        <v>0.16663106173894468</v>
      </c>
      <c r="C2439">
        <v>1.5933103427228614</v>
      </c>
      <c r="D2439" s="1">
        <f t="shared" si="37"/>
        <v>0</v>
      </c>
    </row>
    <row r="2440" spans="2:4" x14ac:dyDescent="0.25">
      <c r="B2440">
        <v>2.7650685140537736</v>
      </c>
      <c r="C2440">
        <v>3.1967528305917541</v>
      </c>
      <c r="D2440" s="1">
        <f t="shared" si="37"/>
        <v>0</v>
      </c>
    </row>
    <row r="2441" spans="2:4" x14ac:dyDescent="0.25">
      <c r="B2441">
        <v>0.40778832361827444</v>
      </c>
      <c r="C2441">
        <v>0.98562578203680529</v>
      </c>
      <c r="D2441" s="1">
        <f t="shared" ref="D2441:D2504" si="38">COUNTIFS($B$7:$B$30006, "&gt;=" &amp;2*C2441)</f>
        <v>10363</v>
      </c>
    </row>
    <row r="2442" spans="2:4" x14ac:dyDescent="0.25">
      <c r="B2442">
        <v>2.0741904965361493</v>
      </c>
      <c r="C2442">
        <v>0.99868770409253216</v>
      </c>
      <c r="D2442" s="1">
        <f t="shared" si="38"/>
        <v>10075</v>
      </c>
    </row>
    <row r="2443" spans="2:4" x14ac:dyDescent="0.25">
      <c r="B2443">
        <v>6.5004425183874032E-2</v>
      </c>
      <c r="C2443">
        <v>3.2869655446028014</v>
      </c>
      <c r="D2443" s="1">
        <f t="shared" si="38"/>
        <v>0</v>
      </c>
    </row>
    <row r="2444" spans="2:4" x14ac:dyDescent="0.25">
      <c r="B2444">
        <v>2.3008819849238562</v>
      </c>
      <c r="C2444">
        <v>3.9429914242988376E-2</v>
      </c>
      <c r="D2444" s="1">
        <f t="shared" si="38"/>
        <v>29182</v>
      </c>
    </row>
    <row r="2445" spans="2:4" x14ac:dyDescent="0.25">
      <c r="B2445">
        <v>1.9336527603991822</v>
      </c>
      <c r="C2445">
        <v>1.1319925534836879</v>
      </c>
      <c r="D2445" s="1">
        <f t="shared" si="38"/>
        <v>7428</v>
      </c>
    </row>
    <row r="2446" spans="2:4" x14ac:dyDescent="0.25">
      <c r="B2446">
        <v>0.61809137241737111</v>
      </c>
      <c r="C2446">
        <v>3.2007812738425856</v>
      </c>
      <c r="D2446" s="1">
        <f t="shared" si="38"/>
        <v>0</v>
      </c>
    </row>
    <row r="2447" spans="2:4" x14ac:dyDescent="0.25">
      <c r="B2447">
        <v>2.5046845912045654</v>
      </c>
      <c r="C2447">
        <v>0.76564836573381756</v>
      </c>
      <c r="D2447" s="1">
        <f t="shared" si="38"/>
        <v>14842</v>
      </c>
    </row>
    <row r="2448" spans="2:4" x14ac:dyDescent="0.25">
      <c r="B2448">
        <v>2.4616534928434097</v>
      </c>
      <c r="C2448">
        <v>3.3255409405804621</v>
      </c>
      <c r="D2448" s="1">
        <f t="shared" si="38"/>
        <v>0</v>
      </c>
    </row>
    <row r="2449" spans="2:4" x14ac:dyDescent="0.25">
      <c r="B2449">
        <v>0.9327677236243781</v>
      </c>
      <c r="C2449">
        <v>0.17773979918820765</v>
      </c>
      <c r="D2449" s="1">
        <f t="shared" si="38"/>
        <v>26462</v>
      </c>
    </row>
    <row r="2450" spans="2:4" x14ac:dyDescent="0.25">
      <c r="B2450">
        <v>2.4172490615558333</v>
      </c>
      <c r="C2450">
        <v>3.1404766991180151</v>
      </c>
      <c r="D2450" s="1">
        <f t="shared" si="38"/>
        <v>0</v>
      </c>
    </row>
    <row r="2451" spans="2:4" x14ac:dyDescent="0.25">
      <c r="B2451">
        <v>2.9967955565050204</v>
      </c>
      <c r="C2451">
        <v>2.3482161931211278</v>
      </c>
      <c r="D2451" s="1">
        <f t="shared" si="38"/>
        <v>0</v>
      </c>
    </row>
    <row r="2452" spans="2:4" x14ac:dyDescent="0.25">
      <c r="B2452">
        <v>0.47856074709311192</v>
      </c>
      <c r="C2452">
        <v>0.47535630359813225</v>
      </c>
      <c r="D2452" s="1">
        <f t="shared" si="38"/>
        <v>20638</v>
      </c>
    </row>
    <row r="2453" spans="2:4" x14ac:dyDescent="0.25">
      <c r="B2453">
        <v>1.9154332102420115</v>
      </c>
      <c r="C2453">
        <v>0.73085726493118075</v>
      </c>
      <c r="D2453" s="1">
        <f t="shared" si="38"/>
        <v>15517</v>
      </c>
    </row>
    <row r="2454" spans="2:4" x14ac:dyDescent="0.25">
      <c r="B2454">
        <v>0.8273873104037599</v>
      </c>
      <c r="C2454">
        <v>0.38709677419354838</v>
      </c>
      <c r="D2454" s="1">
        <f t="shared" si="38"/>
        <v>22368</v>
      </c>
    </row>
    <row r="2455" spans="2:4" x14ac:dyDescent="0.25">
      <c r="B2455">
        <v>2.3156224250007629</v>
      </c>
      <c r="C2455">
        <v>1.1479842524491104</v>
      </c>
      <c r="D2455" s="1">
        <f t="shared" si="38"/>
        <v>7115</v>
      </c>
    </row>
    <row r="2456" spans="2:4" x14ac:dyDescent="0.25">
      <c r="B2456">
        <v>2.0053407391582994</v>
      </c>
      <c r="C2456">
        <v>2.6820886867885374</v>
      </c>
      <c r="D2456" s="1">
        <f t="shared" si="38"/>
        <v>0</v>
      </c>
    </row>
    <row r="2457" spans="2:4" x14ac:dyDescent="0.25">
      <c r="B2457">
        <v>1.4932706686605426</v>
      </c>
      <c r="C2457">
        <v>3.6125370036927396</v>
      </c>
      <c r="D2457" s="1">
        <f t="shared" si="38"/>
        <v>0</v>
      </c>
    </row>
    <row r="2458" spans="2:4" x14ac:dyDescent="0.25">
      <c r="B2458">
        <v>2.7979369487594226</v>
      </c>
      <c r="C2458">
        <v>3.2757347331156348</v>
      </c>
      <c r="D2458" s="1">
        <f t="shared" si="38"/>
        <v>0</v>
      </c>
    </row>
    <row r="2459" spans="2:4" x14ac:dyDescent="0.25">
      <c r="B2459">
        <v>2.7590258491775259</v>
      </c>
      <c r="C2459">
        <v>1.7649464400158696</v>
      </c>
      <c r="D2459" s="1">
        <f t="shared" si="38"/>
        <v>0</v>
      </c>
    </row>
    <row r="2460" spans="2:4" x14ac:dyDescent="0.25">
      <c r="B2460">
        <v>1.2099978637043367</v>
      </c>
      <c r="C2460">
        <v>1.3354899746696371</v>
      </c>
      <c r="D2460" s="1">
        <f t="shared" si="38"/>
        <v>3315</v>
      </c>
    </row>
    <row r="2461" spans="2:4" x14ac:dyDescent="0.25">
      <c r="B2461">
        <v>0.47517319254127627</v>
      </c>
      <c r="C2461">
        <v>1.0849940488906522</v>
      </c>
      <c r="D2461" s="1">
        <f t="shared" si="38"/>
        <v>8336</v>
      </c>
    </row>
    <row r="2462" spans="2:4" x14ac:dyDescent="0.25">
      <c r="B2462">
        <v>0.45997497482222971</v>
      </c>
      <c r="C2462">
        <v>1.7241737113559374</v>
      </c>
      <c r="D2462" s="1">
        <f t="shared" si="38"/>
        <v>0</v>
      </c>
    </row>
    <row r="2463" spans="2:4" x14ac:dyDescent="0.25">
      <c r="B2463">
        <v>0.75881221961119427</v>
      </c>
      <c r="C2463">
        <v>0.32874538407544174</v>
      </c>
      <c r="D2463" s="1">
        <f t="shared" si="38"/>
        <v>23532</v>
      </c>
    </row>
    <row r="2464" spans="2:4" x14ac:dyDescent="0.25">
      <c r="B2464">
        <v>1.8203985717337563</v>
      </c>
      <c r="C2464">
        <v>0.39173558763389998</v>
      </c>
      <c r="D2464" s="1">
        <f t="shared" si="38"/>
        <v>22259</v>
      </c>
    </row>
    <row r="2465" spans="2:4" x14ac:dyDescent="0.25">
      <c r="B2465">
        <v>1.1095614490188299</v>
      </c>
      <c r="C2465">
        <v>2.2426221503341779</v>
      </c>
      <c r="D2465" s="1">
        <f t="shared" si="38"/>
        <v>0</v>
      </c>
    </row>
    <row r="2466" spans="2:4" x14ac:dyDescent="0.25">
      <c r="B2466">
        <v>2.2757957701345868</v>
      </c>
      <c r="C2466">
        <v>3.5616321298867764</v>
      </c>
      <c r="D2466" s="1">
        <f t="shared" si="38"/>
        <v>0</v>
      </c>
    </row>
    <row r="2467" spans="2:4" x14ac:dyDescent="0.25">
      <c r="B2467">
        <v>1.8092287972655414</v>
      </c>
      <c r="C2467">
        <v>2.0194708090456861</v>
      </c>
      <c r="D2467" s="1">
        <f t="shared" si="38"/>
        <v>0</v>
      </c>
    </row>
    <row r="2468" spans="2:4" x14ac:dyDescent="0.25">
      <c r="B2468">
        <v>1.2126529740287484</v>
      </c>
      <c r="C2468">
        <v>0.31336405529953915</v>
      </c>
      <c r="D2468" s="1">
        <f t="shared" si="38"/>
        <v>23864</v>
      </c>
    </row>
    <row r="2469" spans="2:4" x14ac:dyDescent="0.25">
      <c r="B2469">
        <v>1.1909543137913143</v>
      </c>
      <c r="C2469">
        <v>3.6916409802545243</v>
      </c>
      <c r="D2469" s="1">
        <f t="shared" si="38"/>
        <v>0</v>
      </c>
    </row>
    <row r="2470" spans="2:4" x14ac:dyDescent="0.25">
      <c r="B2470">
        <v>1.5912350840784937</v>
      </c>
      <c r="C2470">
        <v>2.9862971892452772</v>
      </c>
      <c r="D2470" s="1">
        <f t="shared" si="38"/>
        <v>0</v>
      </c>
    </row>
    <row r="2471" spans="2:4" x14ac:dyDescent="0.25">
      <c r="B2471">
        <v>1.1826227607043673</v>
      </c>
      <c r="C2471">
        <v>2.1882992034669027</v>
      </c>
      <c r="D2471" s="1">
        <f t="shared" si="38"/>
        <v>0</v>
      </c>
    </row>
    <row r="2472" spans="2:4" x14ac:dyDescent="0.25">
      <c r="B2472">
        <v>2.1395611438337352</v>
      </c>
      <c r="C2472">
        <v>3.2049317911313211</v>
      </c>
      <c r="D2472" s="1">
        <f t="shared" si="38"/>
        <v>0</v>
      </c>
    </row>
    <row r="2473" spans="2:4" x14ac:dyDescent="0.25">
      <c r="B2473">
        <v>1.2518387401959288</v>
      </c>
      <c r="C2473">
        <v>0.6445509201330607</v>
      </c>
      <c r="D2473" s="1">
        <f t="shared" si="38"/>
        <v>17262</v>
      </c>
    </row>
    <row r="2474" spans="2:4" x14ac:dyDescent="0.25">
      <c r="B2474">
        <v>1.9371318704794458</v>
      </c>
      <c r="C2474">
        <v>3.7842951750236518</v>
      </c>
      <c r="D2474" s="1">
        <f t="shared" si="38"/>
        <v>0</v>
      </c>
    </row>
    <row r="2475" spans="2:4" x14ac:dyDescent="0.25">
      <c r="B2475">
        <v>1.401074251533555</v>
      </c>
      <c r="C2475">
        <v>3.206030457472457</v>
      </c>
      <c r="D2475" s="1">
        <f t="shared" si="38"/>
        <v>0</v>
      </c>
    </row>
    <row r="2476" spans="2:4" x14ac:dyDescent="0.25">
      <c r="B2476">
        <v>1.1903134250923184</v>
      </c>
      <c r="C2476">
        <v>2.7675405133213293</v>
      </c>
      <c r="D2476" s="1">
        <f t="shared" si="38"/>
        <v>0</v>
      </c>
    </row>
    <row r="2477" spans="2:4" x14ac:dyDescent="0.25">
      <c r="B2477">
        <v>0.55656605731376074</v>
      </c>
      <c r="C2477">
        <v>3.5539414654988248</v>
      </c>
      <c r="D2477" s="1">
        <f t="shared" si="38"/>
        <v>0</v>
      </c>
    </row>
    <row r="2478" spans="2:4" x14ac:dyDescent="0.25">
      <c r="B2478">
        <v>0.92223883785515914</v>
      </c>
      <c r="C2478">
        <v>1.9286477248451186</v>
      </c>
      <c r="D2478" s="1">
        <f t="shared" si="38"/>
        <v>0</v>
      </c>
    </row>
    <row r="2479" spans="2:4" x14ac:dyDescent="0.25">
      <c r="B2479">
        <v>0.93258461256752212</v>
      </c>
      <c r="C2479">
        <v>1.163243507187109</v>
      </c>
      <c r="D2479" s="1">
        <f t="shared" si="38"/>
        <v>6806</v>
      </c>
    </row>
    <row r="2480" spans="2:4" x14ac:dyDescent="0.25">
      <c r="B2480">
        <v>0.57789849543748284</v>
      </c>
      <c r="C2480">
        <v>0.70082705160679948</v>
      </c>
      <c r="D2480" s="1">
        <f t="shared" si="38"/>
        <v>16131</v>
      </c>
    </row>
    <row r="2481" spans="2:4" x14ac:dyDescent="0.25">
      <c r="B2481">
        <v>1.1169774468214972</v>
      </c>
      <c r="C2481">
        <v>3.4090395825067903</v>
      </c>
      <c r="D2481" s="1">
        <f t="shared" si="38"/>
        <v>0</v>
      </c>
    </row>
    <row r="2482" spans="2:4" x14ac:dyDescent="0.25">
      <c r="B2482">
        <v>1.0619525742362743</v>
      </c>
      <c r="C2482">
        <v>2.1878109073152867</v>
      </c>
      <c r="D2482" s="1">
        <f t="shared" si="38"/>
        <v>0</v>
      </c>
    </row>
    <row r="2483" spans="2:4" x14ac:dyDescent="0.25">
      <c r="B2483">
        <v>1.0806299020355845</v>
      </c>
      <c r="C2483">
        <v>2.5460982085634938</v>
      </c>
      <c r="D2483" s="1">
        <f t="shared" si="38"/>
        <v>0</v>
      </c>
    </row>
    <row r="2484" spans="2:4" x14ac:dyDescent="0.25">
      <c r="B2484">
        <v>1.3447676015503403</v>
      </c>
      <c r="C2484">
        <v>1.173619800408948</v>
      </c>
      <c r="D2484" s="1">
        <f t="shared" si="38"/>
        <v>6604</v>
      </c>
    </row>
    <row r="2485" spans="2:4" x14ac:dyDescent="0.25">
      <c r="B2485">
        <v>1.4475844599749748</v>
      </c>
      <c r="C2485">
        <v>2.8224738303781245</v>
      </c>
      <c r="D2485" s="1">
        <f t="shared" si="38"/>
        <v>0</v>
      </c>
    </row>
    <row r="2486" spans="2:4" x14ac:dyDescent="0.25">
      <c r="B2486">
        <v>0.38554033021027256</v>
      </c>
      <c r="C2486">
        <v>1.3658864101077304</v>
      </c>
      <c r="D2486" s="1">
        <f t="shared" si="38"/>
        <v>2696</v>
      </c>
    </row>
    <row r="2487" spans="2:4" x14ac:dyDescent="0.25">
      <c r="B2487">
        <v>1.5355693227942746</v>
      </c>
      <c r="C2487">
        <v>1.0139469588305308</v>
      </c>
      <c r="D2487" s="1">
        <f t="shared" si="38"/>
        <v>9756</v>
      </c>
    </row>
    <row r="2488" spans="2:4" x14ac:dyDescent="0.25">
      <c r="B2488">
        <v>0.58302560502945033</v>
      </c>
      <c r="C2488">
        <v>0.99038666951506094</v>
      </c>
      <c r="D2488" s="1">
        <f t="shared" si="38"/>
        <v>10263</v>
      </c>
    </row>
    <row r="2489" spans="2:4" x14ac:dyDescent="0.25">
      <c r="B2489">
        <v>2.2811975463118381</v>
      </c>
      <c r="C2489">
        <v>3.1128879665517136E-2</v>
      </c>
      <c r="D2489" s="1">
        <f t="shared" si="38"/>
        <v>29350</v>
      </c>
    </row>
    <row r="2490" spans="2:4" x14ac:dyDescent="0.25">
      <c r="B2490">
        <v>1.1677907650990325</v>
      </c>
      <c r="C2490">
        <v>0.80153813287759024</v>
      </c>
      <c r="D2490" s="1">
        <f t="shared" si="38"/>
        <v>14137</v>
      </c>
    </row>
    <row r="2491" spans="2:4" x14ac:dyDescent="0.25">
      <c r="B2491">
        <v>1.5574510940885649</v>
      </c>
      <c r="C2491">
        <v>2.4043702505569629</v>
      </c>
      <c r="D2491" s="1">
        <f t="shared" si="38"/>
        <v>0</v>
      </c>
    </row>
    <row r="2492" spans="2:4" x14ac:dyDescent="0.25">
      <c r="B2492">
        <v>1.7622608111819817</v>
      </c>
      <c r="C2492">
        <v>3.0784630878627888</v>
      </c>
      <c r="D2492" s="1">
        <f t="shared" si="38"/>
        <v>0</v>
      </c>
    </row>
    <row r="2493" spans="2:4" x14ac:dyDescent="0.25">
      <c r="B2493">
        <v>2.9604480117191079</v>
      </c>
      <c r="C2493">
        <v>2.93527024140141</v>
      </c>
      <c r="D2493" s="1">
        <f t="shared" si="38"/>
        <v>0</v>
      </c>
    </row>
    <row r="2494" spans="2:4" x14ac:dyDescent="0.25">
      <c r="B2494">
        <v>1.6255684072389904</v>
      </c>
      <c r="C2494">
        <v>0.74941251869258707</v>
      </c>
      <c r="D2494" s="1">
        <f t="shared" si="38"/>
        <v>15129</v>
      </c>
    </row>
    <row r="2495" spans="2:4" x14ac:dyDescent="0.25">
      <c r="B2495">
        <v>1.2577898495437483</v>
      </c>
      <c r="C2495">
        <v>8.8503677480391854E-2</v>
      </c>
      <c r="D2495" s="1">
        <f t="shared" si="38"/>
        <v>28178</v>
      </c>
    </row>
    <row r="2496" spans="2:4" x14ac:dyDescent="0.25">
      <c r="B2496">
        <v>0.75798821985534226</v>
      </c>
      <c r="C2496">
        <v>2.9194006164738915</v>
      </c>
      <c r="D2496" s="1">
        <f t="shared" si="38"/>
        <v>0</v>
      </c>
    </row>
    <row r="2497" spans="2:4" x14ac:dyDescent="0.25">
      <c r="B2497">
        <v>1.7273781548509168</v>
      </c>
      <c r="C2497">
        <v>0.30188909573656425</v>
      </c>
      <c r="D2497" s="1">
        <f t="shared" si="38"/>
        <v>24079</v>
      </c>
    </row>
    <row r="2498" spans="2:4" x14ac:dyDescent="0.25">
      <c r="B2498">
        <v>2.927121799371319</v>
      </c>
      <c r="C2498">
        <v>3.2688985869930112</v>
      </c>
      <c r="D2498" s="1">
        <f t="shared" si="38"/>
        <v>0</v>
      </c>
    </row>
    <row r="2499" spans="2:4" x14ac:dyDescent="0.25">
      <c r="B2499">
        <v>1.9504074221015044</v>
      </c>
      <c r="C2499">
        <v>0.80410168767357404</v>
      </c>
      <c r="D2499" s="1">
        <f t="shared" si="38"/>
        <v>14073</v>
      </c>
    </row>
    <row r="2500" spans="2:4" x14ac:dyDescent="0.25">
      <c r="B2500">
        <v>1.6755577257606737</v>
      </c>
      <c r="C2500">
        <v>3.552598651081881</v>
      </c>
      <c r="D2500" s="1">
        <f t="shared" si="38"/>
        <v>0</v>
      </c>
    </row>
    <row r="2501" spans="2:4" x14ac:dyDescent="0.25">
      <c r="B2501">
        <v>2.6273689992980742</v>
      </c>
      <c r="C2501">
        <v>3.2584002197332684</v>
      </c>
      <c r="D2501" s="1">
        <f t="shared" si="38"/>
        <v>0</v>
      </c>
    </row>
    <row r="2502" spans="2:4" x14ac:dyDescent="0.25">
      <c r="B2502">
        <v>2.3538010803552356</v>
      </c>
      <c r="C2502">
        <v>0.24622333445234534</v>
      </c>
      <c r="D2502" s="1">
        <f t="shared" si="38"/>
        <v>25129</v>
      </c>
    </row>
    <row r="2503" spans="2:4" x14ac:dyDescent="0.25">
      <c r="B2503">
        <v>3.872798852504044E-2</v>
      </c>
      <c r="C2503">
        <v>3.0892056031983399</v>
      </c>
      <c r="D2503" s="1">
        <f t="shared" si="38"/>
        <v>0</v>
      </c>
    </row>
    <row r="2504" spans="2:4" x14ac:dyDescent="0.25">
      <c r="B2504">
        <v>1.0617694631794183</v>
      </c>
      <c r="C2504">
        <v>0.77162999359111306</v>
      </c>
      <c r="D2504" s="1">
        <f t="shared" si="38"/>
        <v>14722</v>
      </c>
    </row>
    <row r="2505" spans="2:4" x14ac:dyDescent="0.25">
      <c r="B2505">
        <v>0.24729148228400527</v>
      </c>
      <c r="C2505">
        <v>0.19812616351817378</v>
      </c>
      <c r="D2505" s="1">
        <f t="shared" ref="D2505:D2568" si="39">COUNTIFS($B$7:$B$30006, "&gt;=" &amp;2*C2505)</f>
        <v>26060</v>
      </c>
    </row>
    <row r="2506" spans="2:4" x14ac:dyDescent="0.25">
      <c r="B2506">
        <v>1.9606616412854394</v>
      </c>
      <c r="C2506">
        <v>1.1748405407879878</v>
      </c>
      <c r="D2506" s="1">
        <f t="shared" si="39"/>
        <v>6583</v>
      </c>
    </row>
    <row r="2507" spans="2:4" x14ac:dyDescent="0.25">
      <c r="B2507">
        <v>0.40934476760155036</v>
      </c>
      <c r="C2507">
        <v>0.44288460951567127</v>
      </c>
      <c r="D2507" s="1">
        <f t="shared" si="39"/>
        <v>21255</v>
      </c>
    </row>
    <row r="2508" spans="2:4" x14ac:dyDescent="0.25">
      <c r="B2508">
        <v>0.6003295999023408</v>
      </c>
      <c r="C2508">
        <v>2.1436201055940427</v>
      </c>
      <c r="D2508" s="1">
        <f t="shared" si="39"/>
        <v>0</v>
      </c>
    </row>
    <row r="2509" spans="2:4" x14ac:dyDescent="0.25">
      <c r="B2509">
        <v>2.0065309610278632</v>
      </c>
      <c r="C2509">
        <v>2.2271187475203713</v>
      </c>
      <c r="D2509" s="1">
        <f t="shared" si="39"/>
        <v>0</v>
      </c>
    </row>
    <row r="2510" spans="2:4" x14ac:dyDescent="0.25">
      <c r="B2510">
        <v>0.57936338389233066</v>
      </c>
      <c r="C2510">
        <v>1.316812646870327</v>
      </c>
      <c r="D2510" s="1">
        <f t="shared" si="39"/>
        <v>3666</v>
      </c>
    </row>
    <row r="2511" spans="2:4" x14ac:dyDescent="0.25">
      <c r="B2511">
        <v>1.7998901333658865</v>
      </c>
      <c r="C2511">
        <v>3.3379924924466691</v>
      </c>
      <c r="D2511" s="1">
        <f t="shared" si="39"/>
        <v>0</v>
      </c>
    </row>
    <row r="2512" spans="2:4" x14ac:dyDescent="0.25">
      <c r="B2512">
        <v>1.882473220007935</v>
      </c>
      <c r="C2512">
        <v>1.4718466750083925</v>
      </c>
      <c r="D2512" s="1">
        <f t="shared" si="39"/>
        <v>565</v>
      </c>
    </row>
    <row r="2513" spans="2:4" x14ac:dyDescent="0.25">
      <c r="B2513">
        <v>2.2191228980376598</v>
      </c>
      <c r="C2513">
        <v>2.2732627338480786</v>
      </c>
      <c r="D2513" s="1">
        <f t="shared" si="39"/>
        <v>0</v>
      </c>
    </row>
    <row r="2514" spans="2:4" x14ac:dyDescent="0.25">
      <c r="B2514">
        <v>1.5051728873561814</v>
      </c>
      <c r="C2514">
        <v>0.87453840754417556</v>
      </c>
      <c r="D2514" s="1">
        <f t="shared" si="39"/>
        <v>12667</v>
      </c>
    </row>
    <row r="2515" spans="2:4" x14ac:dyDescent="0.25">
      <c r="B2515">
        <v>1.1105685598315378</v>
      </c>
      <c r="C2515">
        <v>0.20862453077791682</v>
      </c>
      <c r="D2515" s="1">
        <f t="shared" si="39"/>
        <v>25869</v>
      </c>
    </row>
    <row r="2516" spans="2:4" x14ac:dyDescent="0.25">
      <c r="B2516">
        <v>1.3473311563463239</v>
      </c>
      <c r="C2516">
        <v>0.32959990234076969</v>
      </c>
      <c r="D2516" s="1">
        <f t="shared" si="39"/>
        <v>23510</v>
      </c>
    </row>
    <row r="2517" spans="2:4" x14ac:dyDescent="0.25">
      <c r="B2517">
        <v>0.64665669728690456</v>
      </c>
      <c r="C2517">
        <v>0.98586993011261326</v>
      </c>
      <c r="D2517" s="1">
        <f t="shared" si="39"/>
        <v>10357</v>
      </c>
    </row>
    <row r="2518" spans="2:4" x14ac:dyDescent="0.25">
      <c r="B2518">
        <v>0.71486556596575823</v>
      </c>
      <c r="C2518">
        <v>3.7932065797906431</v>
      </c>
      <c r="D2518" s="1">
        <f t="shared" si="39"/>
        <v>0</v>
      </c>
    </row>
    <row r="2519" spans="2:4" x14ac:dyDescent="0.25">
      <c r="B2519">
        <v>2.1279335917233801</v>
      </c>
      <c r="C2519">
        <v>3.5419782097842343</v>
      </c>
      <c r="D2519" s="1">
        <f t="shared" si="39"/>
        <v>0</v>
      </c>
    </row>
    <row r="2520" spans="2:4" x14ac:dyDescent="0.25">
      <c r="B2520">
        <v>1.9872127445295573</v>
      </c>
      <c r="C2520">
        <v>2.2893765068514056</v>
      </c>
      <c r="D2520" s="1">
        <f t="shared" si="39"/>
        <v>0</v>
      </c>
    </row>
    <row r="2521" spans="2:4" x14ac:dyDescent="0.25">
      <c r="B2521">
        <v>0.75954466383861818</v>
      </c>
      <c r="C2521">
        <v>2.5480513931699575</v>
      </c>
      <c r="D2521" s="1">
        <f t="shared" si="39"/>
        <v>0</v>
      </c>
    </row>
    <row r="2522" spans="2:4" x14ac:dyDescent="0.25">
      <c r="B2522">
        <v>2.9566026795251319</v>
      </c>
      <c r="C2522">
        <v>2.8216193121127966</v>
      </c>
      <c r="D2522" s="1">
        <f t="shared" si="39"/>
        <v>0</v>
      </c>
    </row>
    <row r="2523" spans="2:4" x14ac:dyDescent="0.25">
      <c r="B2523">
        <v>0.6284371471297342</v>
      </c>
      <c r="C2523">
        <v>1.1941282387768182</v>
      </c>
      <c r="D2523" s="1">
        <f t="shared" si="39"/>
        <v>6147</v>
      </c>
    </row>
    <row r="2524" spans="2:4" x14ac:dyDescent="0.25">
      <c r="B2524">
        <v>2.9087191381572923</v>
      </c>
      <c r="C2524">
        <v>3.4717856379894405</v>
      </c>
      <c r="D2524" s="1">
        <f t="shared" si="39"/>
        <v>0</v>
      </c>
    </row>
    <row r="2525" spans="2:4" x14ac:dyDescent="0.25">
      <c r="B2525">
        <v>2.4268623920407726</v>
      </c>
      <c r="C2525">
        <v>1.5293435468611714</v>
      </c>
      <c r="D2525" s="1">
        <f t="shared" si="39"/>
        <v>0</v>
      </c>
    </row>
    <row r="2526" spans="2:4" x14ac:dyDescent="0.25">
      <c r="B2526">
        <v>0.55656605731376074</v>
      </c>
      <c r="C2526">
        <v>3.4568926053651539</v>
      </c>
      <c r="D2526" s="1">
        <f t="shared" si="39"/>
        <v>0</v>
      </c>
    </row>
    <row r="2527" spans="2:4" x14ac:dyDescent="0.25">
      <c r="B2527">
        <v>0.33353679006317333</v>
      </c>
      <c r="C2527">
        <v>3.0592974639118626</v>
      </c>
      <c r="D2527" s="1">
        <f t="shared" si="39"/>
        <v>0</v>
      </c>
    </row>
    <row r="2528" spans="2:4" x14ac:dyDescent="0.25">
      <c r="B2528">
        <v>1.3460493789483321</v>
      </c>
      <c r="C2528">
        <v>1.0405590990936002</v>
      </c>
      <c r="D2528" s="1">
        <f t="shared" si="39"/>
        <v>9240</v>
      </c>
    </row>
    <row r="2529" spans="2:4" x14ac:dyDescent="0.25">
      <c r="B2529">
        <v>2.2514419995727408</v>
      </c>
      <c r="C2529">
        <v>3.9012421033356732</v>
      </c>
      <c r="D2529" s="1">
        <f t="shared" si="39"/>
        <v>0</v>
      </c>
    </row>
    <row r="2530" spans="2:4" x14ac:dyDescent="0.25">
      <c r="B2530">
        <v>1.2875453962828456</v>
      </c>
      <c r="C2530">
        <v>1.3953062532425917</v>
      </c>
      <c r="D2530" s="1">
        <f t="shared" si="39"/>
        <v>2121</v>
      </c>
    </row>
    <row r="2531" spans="2:4" x14ac:dyDescent="0.25">
      <c r="B2531">
        <v>1.6811426129947811</v>
      </c>
      <c r="C2531">
        <v>3.2139652699362165</v>
      </c>
      <c r="D2531" s="1">
        <f t="shared" si="39"/>
        <v>0</v>
      </c>
    </row>
    <row r="2532" spans="2:4" x14ac:dyDescent="0.25">
      <c r="B2532">
        <v>1.2195196386608478</v>
      </c>
      <c r="C2532">
        <v>3.2675557725760673</v>
      </c>
      <c r="D2532" s="1">
        <f t="shared" si="39"/>
        <v>0</v>
      </c>
    </row>
    <row r="2533" spans="2:4" x14ac:dyDescent="0.25">
      <c r="B2533">
        <v>1.2715231788079471</v>
      </c>
      <c r="C2533">
        <v>3.3428754539628285</v>
      </c>
      <c r="D2533" s="1">
        <f t="shared" si="39"/>
        <v>0</v>
      </c>
    </row>
    <row r="2534" spans="2:4" x14ac:dyDescent="0.25">
      <c r="B2534">
        <v>1.1396832178716392</v>
      </c>
      <c r="C2534">
        <v>2.1174962614825894</v>
      </c>
      <c r="D2534" s="1">
        <f t="shared" si="39"/>
        <v>0</v>
      </c>
    </row>
    <row r="2535" spans="2:4" x14ac:dyDescent="0.25">
      <c r="B2535">
        <v>2.8852809228797263</v>
      </c>
      <c r="C2535">
        <v>3.6644184698019351</v>
      </c>
      <c r="D2535" s="1">
        <f t="shared" si="39"/>
        <v>0</v>
      </c>
    </row>
    <row r="2536" spans="2:4" x14ac:dyDescent="0.25">
      <c r="B2536">
        <v>2.8314462721640679</v>
      </c>
      <c r="C2536">
        <v>2.7924436170537432</v>
      </c>
      <c r="D2536" s="1">
        <f t="shared" si="39"/>
        <v>0</v>
      </c>
    </row>
    <row r="2537" spans="2:4" x14ac:dyDescent="0.25">
      <c r="B2537">
        <v>0.24564348277230141</v>
      </c>
      <c r="C2537">
        <v>3.9599597155674915</v>
      </c>
      <c r="D2537" s="1">
        <f t="shared" si="39"/>
        <v>0</v>
      </c>
    </row>
    <row r="2538" spans="2:4" x14ac:dyDescent="0.25">
      <c r="B2538">
        <v>0.34095278786584066</v>
      </c>
      <c r="C2538">
        <v>1.2298959318826868</v>
      </c>
      <c r="D2538" s="1">
        <f t="shared" si="39"/>
        <v>5443</v>
      </c>
    </row>
    <row r="2539" spans="2:4" x14ac:dyDescent="0.25">
      <c r="B2539">
        <v>0.25159459212012086</v>
      </c>
      <c r="C2539">
        <v>3.8190862758262885</v>
      </c>
      <c r="D2539" s="1">
        <f t="shared" si="39"/>
        <v>0</v>
      </c>
    </row>
    <row r="2540" spans="2:4" x14ac:dyDescent="0.25">
      <c r="B2540">
        <v>0.79534287545396287</v>
      </c>
      <c r="C2540">
        <v>0.70387890255439922</v>
      </c>
      <c r="D2540" s="1">
        <f t="shared" si="39"/>
        <v>16056</v>
      </c>
    </row>
    <row r="2541" spans="2:4" x14ac:dyDescent="0.25">
      <c r="B2541">
        <v>0.2402417065950499</v>
      </c>
      <c r="C2541">
        <v>2.5431684316537981</v>
      </c>
      <c r="D2541" s="1">
        <f t="shared" si="39"/>
        <v>0</v>
      </c>
    </row>
    <row r="2542" spans="2:4" x14ac:dyDescent="0.25">
      <c r="B2542">
        <v>0.46894741660817285</v>
      </c>
      <c r="C2542">
        <v>2.1904965361491744</v>
      </c>
      <c r="D2542" s="1">
        <f t="shared" si="39"/>
        <v>0</v>
      </c>
    </row>
    <row r="2543" spans="2:4" x14ac:dyDescent="0.25">
      <c r="B2543">
        <v>0.21744438001647998</v>
      </c>
      <c r="C2543">
        <v>1.8138981292153691</v>
      </c>
      <c r="D2543" s="1">
        <f t="shared" si="39"/>
        <v>0</v>
      </c>
    </row>
    <row r="2544" spans="2:4" x14ac:dyDescent="0.25">
      <c r="B2544">
        <v>0.79177220984527108</v>
      </c>
      <c r="C2544">
        <v>3.0655232398449659</v>
      </c>
      <c r="D2544" s="1">
        <f t="shared" si="39"/>
        <v>0</v>
      </c>
    </row>
    <row r="2545" spans="2:4" x14ac:dyDescent="0.25">
      <c r="B2545">
        <v>0.73912778099917598</v>
      </c>
      <c r="C2545">
        <v>1.4905240028077029</v>
      </c>
      <c r="D2545" s="1">
        <f t="shared" si="39"/>
        <v>189</v>
      </c>
    </row>
    <row r="2546" spans="2:4" x14ac:dyDescent="0.25">
      <c r="B2546">
        <v>2.9978026673177283</v>
      </c>
      <c r="C2546">
        <v>2.0416882839442123</v>
      </c>
      <c r="D2546" s="1">
        <f t="shared" si="39"/>
        <v>0</v>
      </c>
    </row>
    <row r="2547" spans="2:4" x14ac:dyDescent="0.25">
      <c r="B2547">
        <v>8.4414197210608236E-2</v>
      </c>
      <c r="C2547">
        <v>3.8133487960448011</v>
      </c>
      <c r="D2547" s="1">
        <f t="shared" si="39"/>
        <v>0</v>
      </c>
    </row>
    <row r="2548" spans="2:4" x14ac:dyDescent="0.25">
      <c r="B2548">
        <v>1.2430494094668416</v>
      </c>
      <c r="C2548">
        <v>1.5110324411755729</v>
      </c>
      <c r="D2548" s="1">
        <f t="shared" si="39"/>
        <v>0</v>
      </c>
    </row>
    <row r="2549" spans="2:4" x14ac:dyDescent="0.25">
      <c r="B2549">
        <v>0.99264503921628466</v>
      </c>
      <c r="C2549">
        <v>1.5189672536393322</v>
      </c>
      <c r="D2549" s="1">
        <f t="shared" si="39"/>
        <v>0</v>
      </c>
    </row>
    <row r="2550" spans="2:4" x14ac:dyDescent="0.25">
      <c r="B2550">
        <v>1.1246681112094485</v>
      </c>
      <c r="C2550">
        <v>1.7755668813135166</v>
      </c>
      <c r="D2550" s="1">
        <f t="shared" si="39"/>
        <v>0</v>
      </c>
    </row>
    <row r="2551" spans="2:4" x14ac:dyDescent="0.25">
      <c r="B2551">
        <v>0.91454817346720785</v>
      </c>
      <c r="C2551">
        <v>3.4125797296060059</v>
      </c>
      <c r="D2551" s="1">
        <f t="shared" si="39"/>
        <v>0</v>
      </c>
    </row>
    <row r="2552" spans="2:4" x14ac:dyDescent="0.25">
      <c r="B2552">
        <v>1.5017853328043458</v>
      </c>
      <c r="C2552">
        <v>3.5370952482680744</v>
      </c>
      <c r="D2552" s="1">
        <f t="shared" si="39"/>
        <v>0</v>
      </c>
    </row>
    <row r="2553" spans="2:4" x14ac:dyDescent="0.25">
      <c r="B2553">
        <v>2.826685384685812</v>
      </c>
      <c r="C2553">
        <v>1.2892239143040254</v>
      </c>
      <c r="D2553" s="1">
        <f t="shared" si="39"/>
        <v>4238</v>
      </c>
    </row>
    <row r="2554" spans="2:4" x14ac:dyDescent="0.25">
      <c r="B2554">
        <v>0.21955015717032381</v>
      </c>
      <c r="C2554">
        <v>3.9578844569231237</v>
      </c>
      <c r="D2554" s="1">
        <f t="shared" si="39"/>
        <v>0</v>
      </c>
    </row>
    <row r="2555" spans="2:4" x14ac:dyDescent="0.25">
      <c r="B2555">
        <v>0.55592516861476482</v>
      </c>
      <c r="C2555">
        <v>3.2681661427655873</v>
      </c>
      <c r="D2555" s="1">
        <f t="shared" si="39"/>
        <v>0</v>
      </c>
    </row>
    <row r="2556" spans="2:4" x14ac:dyDescent="0.25">
      <c r="B2556">
        <v>0.6479384746848964</v>
      </c>
      <c r="C2556">
        <v>0.1141392254402295</v>
      </c>
      <c r="D2556" s="1">
        <f t="shared" si="39"/>
        <v>27675</v>
      </c>
    </row>
    <row r="2557" spans="2:4" x14ac:dyDescent="0.25">
      <c r="B2557">
        <v>2.6281014435254981</v>
      </c>
      <c r="C2557">
        <v>1.0714438306833094</v>
      </c>
      <c r="D2557" s="1">
        <f t="shared" si="39"/>
        <v>8607</v>
      </c>
    </row>
    <row r="2558" spans="2:4" x14ac:dyDescent="0.25">
      <c r="B2558">
        <v>1.742027039399396</v>
      </c>
      <c r="C2558">
        <v>2.2343211157567064</v>
      </c>
      <c r="D2558" s="1">
        <f t="shared" si="39"/>
        <v>0</v>
      </c>
    </row>
    <row r="2559" spans="2:4" x14ac:dyDescent="0.25">
      <c r="B2559">
        <v>0.26908169804986726</v>
      </c>
      <c r="C2559">
        <v>1.0777916806543169</v>
      </c>
      <c r="D2559" s="1">
        <f t="shared" si="39"/>
        <v>8478</v>
      </c>
    </row>
    <row r="2560" spans="2:4" x14ac:dyDescent="0.25">
      <c r="B2560">
        <v>0.48561052278206734</v>
      </c>
      <c r="C2560">
        <v>0.24439222388378551</v>
      </c>
      <c r="D2560" s="1">
        <f t="shared" si="39"/>
        <v>25157</v>
      </c>
    </row>
    <row r="2561" spans="2:4" x14ac:dyDescent="0.25">
      <c r="B2561">
        <v>0.72823267311624507</v>
      </c>
      <c r="C2561">
        <v>1.5726798303170872</v>
      </c>
      <c r="D2561" s="1">
        <f t="shared" si="39"/>
        <v>0</v>
      </c>
    </row>
    <row r="2562" spans="2:4" x14ac:dyDescent="0.25">
      <c r="B2562">
        <v>0.96710104678487507</v>
      </c>
      <c r="C2562">
        <v>1.3444013794366283</v>
      </c>
      <c r="D2562" s="1">
        <f t="shared" si="39"/>
        <v>3117</v>
      </c>
    </row>
    <row r="2563" spans="2:4" x14ac:dyDescent="0.25">
      <c r="B2563">
        <v>2.9209875789666433</v>
      </c>
      <c r="C2563">
        <v>3.8941618091372421E-2</v>
      </c>
      <c r="D2563" s="1">
        <f t="shared" si="39"/>
        <v>29193</v>
      </c>
    </row>
    <row r="2564" spans="2:4" x14ac:dyDescent="0.25">
      <c r="B2564">
        <v>0.83562730796227913</v>
      </c>
      <c r="C2564">
        <v>8.8137455366679898E-2</v>
      </c>
      <c r="D2564" s="1">
        <f t="shared" si="39"/>
        <v>28181</v>
      </c>
    </row>
    <row r="2565" spans="2:4" x14ac:dyDescent="0.25">
      <c r="B2565">
        <v>0.90044862208929721</v>
      </c>
      <c r="C2565">
        <v>3.0552690206610311</v>
      </c>
      <c r="D2565" s="1">
        <f t="shared" si="39"/>
        <v>0</v>
      </c>
    </row>
    <row r="2566" spans="2:4" x14ac:dyDescent="0.25">
      <c r="B2566">
        <v>2.3677175206762904</v>
      </c>
      <c r="C2566">
        <v>0.26880703146458329</v>
      </c>
      <c r="D2566" s="1">
        <f t="shared" si="39"/>
        <v>24702</v>
      </c>
    </row>
    <row r="2567" spans="2:4" x14ac:dyDescent="0.25">
      <c r="B2567">
        <v>0.21588793603320411</v>
      </c>
      <c r="C2567">
        <v>1.9067964720603046</v>
      </c>
      <c r="D2567" s="1">
        <f t="shared" si="39"/>
        <v>0</v>
      </c>
    </row>
    <row r="2568" spans="2:4" x14ac:dyDescent="0.25">
      <c r="B2568">
        <v>0.71660512100589013</v>
      </c>
      <c r="C2568">
        <v>0.28760643330179753</v>
      </c>
      <c r="D2568" s="1">
        <f t="shared" si="39"/>
        <v>24356</v>
      </c>
    </row>
    <row r="2569" spans="2:4" x14ac:dyDescent="0.25">
      <c r="B2569">
        <v>1.1918698690755942</v>
      </c>
      <c r="C2569">
        <v>3.8684041871395003</v>
      </c>
      <c r="D2569" s="1">
        <f t="shared" ref="D2569:D2632" si="40">COUNTIFS($B$7:$B$30006, "&gt;=" &amp;2*C2569)</f>
        <v>0</v>
      </c>
    </row>
    <row r="2570" spans="2:4" x14ac:dyDescent="0.25">
      <c r="B2570">
        <v>0.99291970580156863</v>
      </c>
      <c r="C2570">
        <v>1.1340678121280556</v>
      </c>
      <c r="D2570" s="1">
        <f t="shared" si="40"/>
        <v>7398</v>
      </c>
    </row>
    <row r="2571" spans="2:4" x14ac:dyDescent="0.25">
      <c r="B2571">
        <v>1.9336527603991822</v>
      </c>
      <c r="C2571">
        <v>2.7806024353770562</v>
      </c>
      <c r="D2571" s="1">
        <f t="shared" si="40"/>
        <v>0</v>
      </c>
    </row>
    <row r="2572" spans="2:4" x14ac:dyDescent="0.25">
      <c r="B2572">
        <v>2.508438367870113</v>
      </c>
      <c r="C2572">
        <v>3.1095919675283059</v>
      </c>
      <c r="D2572" s="1">
        <f t="shared" si="40"/>
        <v>0</v>
      </c>
    </row>
    <row r="2573" spans="2:4" x14ac:dyDescent="0.25">
      <c r="B2573">
        <v>2.8084658345286417</v>
      </c>
      <c r="C2573">
        <v>3.5187841425824762</v>
      </c>
      <c r="D2573" s="1">
        <f t="shared" si="40"/>
        <v>0</v>
      </c>
    </row>
    <row r="2574" spans="2:4" x14ac:dyDescent="0.25">
      <c r="B2574">
        <v>2.6897183141575365</v>
      </c>
      <c r="C2574">
        <v>0.49977111117893003</v>
      </c>
      <c r="D2574" s="1">
        <f t="shared" si="40"/>
        <v>20147</v>
      </c>
    </row>
    <row r="2575" spans="2:4" x14ac:dyDescent="0.25">
      <c r="B2575">
        <v>2.6402783288064211</v>
      </c>
      <c r="C2575">
        <v>1.7407757805108799</v>
      </c>
      <c r="D2575" s="1">
        <f t="shared" si="40"/>
        <v>0</v>
      </c>
    </row>
    <row r="2576" spans="2:4" x14ac:dyDescent="0.25">
      <c r="B2576">
        <v>2.6915494247260963</v>
      </c>
      <c r="C2576">
        <v>3.0331736198004089</v>
      </c>
      <c r="D2576" s="1">
        <f t="shared" si="40"/>
        <v>0</v>
      </c>
    </row>
    <row r="2577" spans="2:4" x14ac:dyDescent="0.25">
      <c r="B2577">
        <v>2.2704855494857634</v>
      </c>
      <c r="C2577">
        <v>1.4055604724265267</v>
      </c>
      <c r="D2577" s="1">
        <f t="shared" si="40"/>
        <v>1890</v>
      </c>
    </row>
    <row r="2578" spans="2:4" x14ac:dyDescent="0.25">
      <c r="B2578">
        <v>1.5092013306070133</v>
      </c>
      <c r="C2578">
        <v>1.6547135837885678</v>
      </c>
      <c r="D2578" s="1">
        <f t="shared" si="40"/>
        <v>0</v>
      </c>
    </row>
    <row r="2579" spans="2:4" x14ac:dyDescent="0.25">
      <c r="B2579">
        <v>1.8436536759544664</v>
      </c>
      <c r="C2579">
        <v>2.4625995666371656</v>
      </c>
      <c r="D2579" s="1">
        <f t="shared" si="40"/>
        <v>0</v>
      </c>
    </row>
    <row r="2580" spans="2:4" x14ac:dyDescent="0.25">
      <c r="B2580">
        <v>2.2571184423352766</v>
      </c>
      <c r="C2580">
        <v>2.4098635822626422</v>
      </c>
      <c r="D2580" s="1">
        <f t="shared" si="40"/>
        <v>0</v>
      </c>
    </row>
    <row r="2581" spans="2:4" x14ac:dyDescent="0.25">
      <c r="B2581">
        <v>2.5598010193182166</v>
      </c>
      <c r="C2581">
        <v>0.34449293496505629</v>
      </c>
      <c r="D2581" s="1">
        <f t="shared" si="40"/>
        <v>23226</v>
      </c>
    </row>
    <row r="2582" spans="2:4" x14ac:dyDescent="0.25">
      <c r="B2582">
        <v>2.1428571428571428</v>
      </c>
      <c r="C2582">
        <v>0.54432813501388588</v>
      </c>
      <c r="D2582" s="1">
        <f t="shared" si="40"/>
        <v>19257</v>
      </c>
    </row>
    <row r="2583" spans="2:4" x14ac:dyDescent="0.25">
      <c r="B2583">
        <v>6.115909298989837E-2</v>
      </c>
      <c r="C2583">
        <v>1.9314554277169103</v>
      </c>
      <c r="D2583" s="1">
        <f t="shared" si="40"/>
        <v>0</v>
      </c>
    </row>
    <row r="2584" spans="2:4" x14ac:dyDescent="0.25">
      <c r="B2584">
        <v>2.379528183843501</v>
      </c>
      <c r="C2584">
        <v>1.8163396099734488</v>
      </c>
      <c r="D2584" s="1">
        <f t="shared" si="40"/>
        <v>0</v>
      </c>
    </row>
    <row r="2585" spans="2:4" x14ac:dyDescent="0.25">
      <c r="B2585">
        <v>2.4742881557664722</v>
      </c>
      <c r="C2585">
        <v>2.0057985168004393</v>
      </c>
      <c r="D2585" s="1">
        <f t="shared" si="40"/>
        <v>0</v>
      </c>
    </row>
    <row r="2586" spans="2:4" x14ac:dyDescent="0.25">
      <c r="B2586">
        <v>2.7311929685354168</v>
      </c>
      <c r="C2586">
        <v>3.9575182348094118</v>
      </c>
      <c r="D2586" s="1">
        <f t="shared" si="40"/>
        <v>0</v>
      </c>
    </row>
    <row r="2587" spans="2:4" x14ac:dyDescent="0.25">
      <c r="B2587">
        <v>2.7673574022644734</v>
      </c>
      <c r="C2587">
        <v>2.3849604785302287</v>
      </c>
      <c r="D2587" s="1">
        <f t="shared" si="40"/>
        <v>0</v>
      </c>
    </row>
    <row r="2588" spans="2:4" x14ac:dyDescent="0.25">
      <c r="B2588">
        <v>0.44770653401287885</v>
      </c>
      <c r="C2588">
        <v>0.72939237647633293</v>
      </c>
      <c r="D2588" s="1">
        <f t="shared" si="40"/>
        <v>15547</v>
      </c>
    </row>
    <row r="2589" spans="2:4" x14ac:dyDescent="0.25">
      <c r="B2589">
        <v>2.911648915066988</v>
      </c>
      <c r="C2589">
        <v>3.390850550859096</v>
      </c>
      <c r="D2589" s="1">
        <f t="shared" si="40"/>
        <v>0</v>
      </c>
    </row>
    <row r="2590" spans="2:4" x14ac:dyDescent="0.25">
      <c r="B2590">
        <v>1.8896145512253182</v>
      </c>
      <c r="C2590">
        <v>0.59425641651661731</v>
      </c>
      <c r="D2590" s="1">
        <f t="shared" si="40"/>
        <v>18270</v>
      </c>
    </row>
    <row r="2591" spans="2:4" x14ac:dyDescent="0.25">
      <c r="B2591">
        <v>2.6912747581408123</v>
      </c>
      <c r="C2591">
        <v>0.60634174626911219</v>
      </c>
      <c r="D2591" s="1">
        <f t="shared" si="40"/>
        <v>18030</v>
      </c>
    </row>
    <row r="2592" spans="2:4" x14ac:dyDescent="0.25">
      <c r="B2592">
        <v>4.6601763969847713E-2</v>
      </c>
      <c r="C2592">
        <v>2.1452070680867945</v>
      </c>
      <c r="D2592" s="1">
        <f t="shared" si="40"/>
        <v>0</v>
      </c>
    </row>
    <row r="2593" spans="2:4" x14ac:dyDescent="0.25">
      <c r="B2593">
        <v>1.2983489486373485</v>
      </c>
      <c r="C2593">
        <v>1.4735557115390485</v>
      </c>
      <c r="D2593" s="1">
        <f t="shared" si="40"/>
        <v>530</v>
      </c>
    </row>
    <row r="2594" spans="2:4" x14ac:dyDescent="0.25">
      <c r="B2594">
        <v>2.2948393200476089</v>
      </c>
      <c r="C2594">
        <v>3.6442762535477766</v>
      </c>
      <c r="D2594" s="1">
        <f t="shared" si="40"/>
        <v>0</v>
      </c>
    </row>
    <row r="2595" spans="2:4" x14ac:dyDescent="0.25">
      <c r="B2595">
        <v>2.4334543900875882</v>
      </c>
      <c r="C2595">
        <v>2.6944181646168399</v>
      </c>
      <c r="D2595" s="1">
        <f t="shared" si="40"/>
        <v>0</v>
      </c>
    </row>
    <row r="2596" spans="2:4" x14ac:dyDescent="0.25">
      <c r="B2596">
        <v>1.9836420789208655</v>
      </c>
      <c r="C2596">
        <v>0.7695547349467452</v>
      </c>
      <c r="D2596" s="1">
        <f t="shared" si="40"/>
        <v>14766</v>
      </c>
    </row>
    <row r="2597" spans="2:4" x14ac:dyDescent="0.25">
      <c r="B2597">
        <v>0.88506729331339451</v>
      </c>
      <c r="C2597">
        <v>3.1310769981994078</v>
      </c>
      <c r="D2597" s="1">
        <f t="shared" si="40"/>
        <v>0</v>
      </c>
    </row>
    <row r="2598" spans="2:4" x14ac:dyDescent="0.25">
      <c r="B2598">
        <v>2.6753440961943418</v>
      </c>
      <c r="C2598">
        <v>1.4943082979827265</v>
      </c>
      <c r="D2598" s="1">
        <f t="shared" si="40"/>
        <v>124</v>
      </c>
    </row>
    <row r="2599" spans="2:4" x14ac:dyDescent="0.25">
      <c r="B2599">
        <v>2.8686178167058323</v>
      </c>
      <c r="C2599">
        <v>2.4347666859950561</v>
      </c>
      <c r="D2599" s="1">
        <f t="shared" si="40"/>
        <v>0</v>
      </c>
    </row>
    <row r="2600" spans="2:4" x14ac:dyDescent="0.25">
      <c r="B2600">
        <v>1.9547105319376201</v>
      </c>
      <c r="C2600">
        <v>0.40296639912106691</v>
      </c>
      <c r="D2600" s="1">
        <f t="shared" si="40"/>
        <v>22036</v>
      </c>
    </row>
    <row r="2601" spans="2:4" x14ac:dyDescent="0.25">
      <c r="B2601">
        <v>0.12479018524735251</v>
      </c>
      <c r="C2601">
        <v>3.4869228186895351</v>
      </c>
      <c r="D2601" s="1">
        <f t="shared" si="40"/>
        <v>0</v>
      </c>
    </row>
    <row r="2602" spans="2:4" x14ac:dyDescent="0.25">
      <c r="B2602">
        <v>1.5498519852290413</v>
      </c>
      <c r="C2602">
        <v>3.1969969786675621</v>
      </c>
      <c r="D2602" s="1">
        <f t="shared" si="40"/>
        <v>0</v>
      </c>
    </row>
    <row r="2603" spans="2:4" x14ac:dyDescent="0.25">
      <c r="B2603">
        <v>1.30466628009888</v>
      </c>
      <c r="C2603">
        <v>3.3989074373607595</v>
      </c>
      <c r="D2603" s="1">
        <f t="shared" si="40"/>
        <v>0</v>
      </c>
    </row>
    <row r="2604" spans="2:4" x14ac:dyDescent="0.25">
      <c r="B2604">
        <v>0.94146549882503749</v>
      </c>
      <c r="C2604">
        <v>0.14648884548478652</v>
      </c>
      <c r="D2604" s="1">
        <f t="shared" si="40"/>
        <v>27062</v>
      </c>
    </row>
    <row r="2605" spans="2:4" x14ac:dyDescent="0.25">
      <c r="B2605">
        <v>0.85512863551744134</v>
      </c>
      <c r="C2605">
        <v>1.7952208014160589</v>
      </c>
      <c r="D2605" s="1">
        <f t="shared" si="40"/>
        <v>0</v>
      </c>
    </row>
    <row r="2606" spans="2:4" x14ac:dyDescent="0.25">
      <c r="B2606">
        <v>1.5583666493728447</v>
      </c>
      <c r="C2606">
        <v>3.3201696829126863</v>
      </c>
      <c r="D2606" s="1">
        <f t="shared" si="40"/>
        <v>0</v>
      </c>
    </row>
    <row r="2607" spans="2:4" x14ac:dyDescent="0.25">
      <c r="B2607">
        <v>2.8666951506088445</v>
      </c>
      <c r="C2607">
        <v>2.8927884762108218</v>
      </c>
      <c r="D2607" s="1">
        <f t="shared" si="40"/>
        <v>0</v>
      </c>
    </row>
    <row r="2608" spans="2:4" x14ac:dyDescent="0.25">
      <c r="B2608">
        <v>2.9359111301004059</v>
      </c>
      <c r="C2608">
        <v>3.0519730216376231</v>
      </c>
      <c r="D2608" s="1">
        <f t="shared" si="40"/>
        <v>0</v>
      </c>
    </row>
    <row r="2609" spans="2:4" x14ac:dyDescent="0.25">
      <c r="B2609">
        <v>0.50035096285897396</v>
      </c>
      <c r="C2609">
        <v>1.987853633228553</v>
      </c>
      <c r="D2609" s="1">
        <f t="shared" si="40"/>
        <v>0</v>
      </c>
    </row>
    <row r="2610" spans="2:4" x14ac:dyDescent="0.25">
      <c r="B2610">
        <v>1.7275612659077728</v>
      </c>
      <c r="C2610">
        <v>0.80471205786309397</v>
      </c>
      <c r="D2610" s="1">
        <f t="shared" si="40"/>
        <v>14062</v>
      </c>
    </row>
    <row r="2611" spans="2:4" x14ac:dyDescent="0.25">
      <c r="B2611">
        <v>2.0736411633655814</v>
      </c>
      <c r="C2611">
        <v>1.8839686269722586</v>
      </c>
      <c r="D2611" s="1">
        <f t="shared" si="40"/>
        <v>0</v>
      </c>
    </row>
    <row r="2612" spans="2:4" x14ac:dyDescent="0.25">
      <c r="B2612">
        <v>8.3590197454756307E-2</v>
      </c>
      <c r="C2612">
        <v>2.8438367870113224</v>
      </c>
      <c r="D2612" s="1">
        <f t="shared" si="40"/>
        <v>0</v>
      </c>
    </row>
    <row r="2613" spans="2:4" x14ac:dyDescent="0.25">
      <c r="B2613">
        <v>1.0155339213232826</v>
      </c>
      <c r="C2613">
        <v>3.0105899227881712</v>
      </c>
      <c r="D2613" s="1">
        <f t="shared" si="40"/>
        <v>0</v>
      </c>
    </row>
    <row r="2614" spans="2:4" x14ac:dyDescent="0.25">
      <c r="B2614">
        <v>2.5164036988433485</v>
      </c>
      <c r="C2614">
        <v>0.45619067964720605</v>
      </c>
      <c r="D2614" s="1">
        <f t="shared" si="40"/>
        <v>21004</v>
      </c>
    </row>
    <row r="2615" spans="2:4" x14ac:dyDescent="0.25">
      <c r="B2615">
        <v>1.0775170140690329</v>
      </c>
      <c r="C2615">
        <v>3.0292672505874814</v>
      </c>
      <c r="D2615" s="1">
        <f t="shared" si="40"/>
        <v>0</v>
      </c>
    </row>
    <row r="2616" spans="2:4" x14ac:dyDescent="0.25">
      <c r="B2616">
        <v>0.84176152836695461</v>
      </c>
      <c r="C2616">
        <v>2.3353984191412089</v>
      </c>
      <c r="D2616" s="1">
        <f t="shared" si="40"/>
        <v>0</v>
      </c>
    </row>
    <row r="2617" spans="2:4" x14ac:dyDescent="0.25">
      <c r="B2617">
        <v>2.7882320627460553</v>
      </c>
      <c r="C2617">
        <v>2.0735496078371534</v>
      </c>
      <c r="D2617" s="1">
        <f t="shared" si="40"/>
        <v>0</v>
      </c>
    </row>
    <row r="2618" spans="2:4" x14ac:dyDescent="0.25">
      <c r="B2618">
        <v>1.9841914120914335</v>
      </c>
      <c r="C2618">
        <v>3.6923734244819482</v>
      </c>
      <c r="D2618" s="1">
        <f t="shared" si="40"/>
        <v>0</v>
      </c>
    </row>
    <row r="2619" spans="2:4" x14ac:dyDescent="0.25">
      <c r="B2619">
        <v>0.53376873073519082</v>
      </c>
      <c r="C2619">
        <v>0.9286172063356426</v>
      </c>
      <c r="D2619" s="1">
        <f t="shared" si="40"/>
        <v>11576</v>
      </c>
    </row>
    <row r="2620" spans="2:4" x14ac:dyDescent="0.25">
      <c r="B2620">
        <v>2.2443006683553577</v>
      </c>
      <c r="C2620">
        <v>3.1659901730399489</v>
      </c>
      <c r="D2620" s="1">
        <f t="shared" si="40"/>
        <v>0</v>
      </c>
    </row>
    <row r="2621" spans="2:4" x14ac:dyDescent="0.25">
      <c r="B2621">
        <v>1.2185125278481399</v>
      </c>
      <c r="C2621">
        <v>3.9414044618060853</v>
      </c>
      <c r="D2621" s="1">
        <f t="shared" si="40"/>
        <v>0</v>
      </c>
    </row>
    <row r="2622" spans="2:4" x14ac:dyDescent="0.25">
      <c r="B2622">
        <v>1.9259620960112307</v>
      </c>
      <c r="C2622">
        <v>1.1747184667500838</v>
      </c>
      <c r="D2622" s="1">
        <f t="shared" si="40"/>
        <v>6585</v>
      </c>
    </row>
    <row r="2623" spans="2:4" x14ac:dyDescent="0.25">
      <c r="B2623">
        <v>2.5702383495590073</v>
      </c>
      <c r="C2623">
        <v>2.7317728202154608</v>
      </c>
      <c r="D2623" s="1">
        <f t="shared" si="40"/>
        <v>0</v>
      </c>
    </row>
    <row r="2624" spans="2:4" x14ac:dyDescent="0.25">
      <c r="B2624">
        <v>0.86758018738364817</v>
      </c>
      <c r="C2624">
        <v>0.48219244972075564</v>
      </c>
      <c r="D2624" s="1">
        <f t="shared" si="40"/>
        <v>20480</v>
      </c>
    </row>
    <row r="2625" spans="2:4" x14ac:dyDescent="0.25">
      <c r="B2625">
        <v>2.1957762382885218</v>
      </c>
      <c r="C2625">
        <v>3.3860896633808406</v>
      </c>
      <c r="D2625" s="1">
        <f t="shared" si="40"/>
        <v>0</v>
      </c>
    </row>
    <row r="2626" spans="2:4" x14ac:dyDescent="0.25">
      <c r="B2626">
        <v>2.3182775353251746</v>
      </c>
      <c r="C2626">
        <v>1.9483016449476607</v>
      </c>
      <c r="D2626" s="1">
        <f t="shared" si="40"/>
        <v>0</v>
      </c>
    </row>
    <row r="2627" spans="2:4" x14ac:dyDescent="0.25">
      <c r="B2627">
        <v>0.82555619983520012</v>
      </c>
      <c r="C2627">
        <v>3.2200689718314157</v>
      </c>
      <c r="D2627" s="1">
        <f t="shared" si="40"/>
        <v>0</v>
      </c>
    </row>
    <row r="2628" spans="2:4" x14ac:dyDescent="0.25">
      <c r="B2628">
        <v>0.5919064912869656</v>
      </c>
      <c r="C2628">
        <v>2.1915952024903103</v>
      </c>
      <c r="D2628" s="1">
        <f t="shared" si="40"/>
        <v>0</v>
      </c>
    </row>
    <row r="2629" spans="2:4" x14ac:dyDescent="0.25">
      <c r="B2629">
        <v>2.1899166844691305</v>
      </c>
      <c r="C2629">
        <v>1.9304788354136784</v>
      </c>
      <c r="D2629" s="1">
        <f t="shared" si="40"/>
        <v>0</v>
      </c>
    </row>
    <row r="2630" spans="2:4" x14ac:dyDescent="0.25">
      <c r="B2630">
        <v>2.9186986907559436</v>
      </c>
      <c r="C2630">
        <v>3.7128818628498186</v>
      </c>
      <c r="D2630" s="1">
        <f t="shared" si="40"/>
        <v>0</v>
      </c>
    </row>
    <row r="2631" spans="2:4" x14ac:dyDescent="0.25">
      <c r="B2631">
        <v>2.4353770561845761E-2</v>
      </c>
      <c r="C2631">
        <v>0.49134800256355482</v>
      </c>
      <c r="D2631" s="1">
        <f t="shared" si="40"/>
        <v>20322</v>
      </c>
    </row>
    <row r="2632" spans="2:4" x14ac:dyDescent="0.25">
      <c r="B2632">
        <v>0.75121311075167085</v>
      </c>
      <c r="C2632">
        <v>2.4090090639973143</v>
      </c>
      <c r="D2632" s="1">
        <f t="shared" si="40"/>
        <v>0</v>
      </c>
    </row>
    <row r="2633" spans="2:4" x14ac:dyDescent="0.25">
      <c r="B2633">
        <v>0.17706839197973573</v>
      </c>
      <c r="C2633">
        <v>2.0039674062318795</v>
      </c>
      <c r="D2633" s="1">
        <f t="shared" ref="D2633:D2696" si="41">COUNTIFS($B$7:$B$30006, "&gt;=" &amp;2*C2633)</f>
        <v>0</v>
      </c>
    </row>
    <row r="2634" spans="2:4" x14ac:dyDescent="0.25">
      <c r="B2634">
        <v>2.3642384105960268</v>
      </c>
      <c r="C2634">
        <v>2.8532364879299297</v>
      </c>
      <c r="D2634" s="1">
        <f t="shared" si="41"/>
        <v>0</v>
      </c>
    </row>
    <row r="2635" spans="2:4" x14ac:dyDescent="0.25">
      <c r="B2635">
        <v>1.0578325754570148</v>
      </c>
      <c r="C2635">
        <v>0.37000640888698993</v>
      </c>
      <c r="D2635" s="1">
        <f t="shared" si="41"/>
        <v>22721</v>
      </c>
    </row>
    <row r="2636" spans="2:4" x14ac:dyDescent="0.25">
      <c r="B2636">
        <v>0.76522110660115361</v>
      </c>
      <c r="C2636">
        <v>0.72597430341502123</v>
      </c>
      <c r="D2636" s="1">
        <f t="shared" si="41"/>
        <v>15633</v>
      </c>
    </row>
    <row r="2637" spans="2:4" x14ac:dyDescent="0.25">
      <c r="B2637">
        <v>2.1185033722952973</v>
      </c>
      <c r="C2637">
        <v>3.6395153660695212</v>
      </c>
      <c r="D2637" s="1">
        <f t="shared" si="41"/>
        <v>0</v>
      </c>
    </row>
    <row r="2638" spans="2:4" x14ac:dyDescent="0.25">
      <c r="B2638">
        <v>1.6111026337473677</v>
      </c>
      <c r="C2638">
        <v>0.85134434034241768</v>
      </c>
      <c r="D2638" s="1">
        <f t="shared" si="41"/>
        <v>13126</v>
      </c>
    </row>
    <row r="2639" spans="2:4" x14ac:dyDescent="0.25">
      <c r="B2639">
        <v>3.9185766167180391E-2</v>
      </c>
      <c r="C2639">
        <v>3.6694235053559985</v>
      </c>
      <c r="D2639" s="1">
        <f t="shared" si="41"/>
        <v>0</v>
      </c>
    </row>
    <row r="2640" spans="2:4" x14ac:dyDescent="0.25">
      <c r="B2640">
        <v>1.8478652302621541</v>
      </c>
      <c r="C2640">
        <v>0.92336802270577101</v>
      </c>
      <c r="D2640" s="1">
        <f t="shared" si="41"/>
        <v>11678</v>
      </c>
    </row>
    <row r="2641" spans="2:4" x14ac:dyDescent="0.25">
      <c r="B2641">
        <v>1.2098147526474805</v>
      </c>
      <c r="C2641">
        <v>2.8323618274483473</v>
      </c>
      <c r="D2641" s="1">
        <f t="shared" si="41"/>
        <v>0</v>
      </c>
    </row>
    <row r="2642" spans="2:4" x14ac:dyDescent="0.25">
      <c r="B2642">
        <v>2.0599993896298106</v>
      </c>
      <c r="C2642">
        <v>1.707449568163091</v>
      </c>
      <c r="D2642" s="1">
        <f t="shared" si="41"/>
        <v>0</v>
      </c>
    </row>
    <row r="2643" spans="2:4" x14ac:dyDescent="0.25">
      <c r="B2643">
        <v>0.30332346568193608</v>
      </c>
      <c r="C2643">
        <v>0.43018890957365641</v>
      </c>
      <c r="D2643" s="1">
        <f t="shared" si="41"/>
        <v>21502</v>
      </c>
    </row>
    <row r="2644" spans="2:4" x14ac:dyDescent="0.25">
      <c r="B2644">
        <v>2.8854640339365822</v>
      </c>
      <c r="C2644">
        <v>0.75490585039826652</v>
      </c>
      <c r="D2644" s="1">
        <f t="shared" si="41"/>
        <v>15029</v>
      </c>
    </row>
    <row r="2645" spans="2:4" x14ac:dyDescent="0.25">
      <c r="B2645">
        <v>2.6215094454786829</v>
      </c>
      <c r="C2645">
        <v>0.68971831415753659</v>
      </c>
      <c r="D2645" s="1">
        <f t="shared" si="41"/>
        <v>16338</v>
      </c>
    </row>
    <row r="2646" spans="2:4" x14ac:dyDescent="0.25">
      <c r="B2646">
        <v>2.2107913449507128</v>
      </c>
      <c r="C2646">
        <v>0.99246192815942869</v>
      </c>
      <c r="D2646" s="1">
        <f t="shared" si="41"/>
        <v>10211</v>
      </c>
    </row>
    <row r="2647" spans="2:4" x14ac:dyDescent="0.25">
      <c r="B2647">
        <v>1.8167363505966367</v>
      </c>
      <c r="C2647">
        <v>1.261757255775628</v>
      </c>
      <c r="D2647" s="1">
        <f t="shared" si="41"/>
        <v>4805</v>
      </c>
    </row>
    <row r="2648" spans="2:4" x14ac:dyDescent="0.25">
      <c r="B2648">
        <v>1.0787987914670247</v>
      </c>
      <c r="C2648">
        <v>2.4271980956450085</v>
      </c>
      <c r="D2648" s="1">
        <f t="shared" si="41"/>
        <v>0</v>
      </c>
    </row>
    <row r="2649" spans="2:4" x14ac:dyDescent="0.25">
      <c r="B2649">
        <v>0.94778283028656884</v>
      </c>
      <c r="C2649">
        <v>2.4934842982268748</v>
      </c>
      <c r="D2649" s="1">
        <f t="shared" si="41"/>
        <v>0</v>
      </c>
    </row>
    <row r="2650" spans="2:4" x14ac:dyDescent="0.25">
      <c r="B2650">
        <v>1.1901303140354624</v>
      </c>
      <c r="C2650">
        <v>1.1595812860499892</v>
      </c>
      <c r="D2650" s="1">
        <f t="shared" si="41"/>
        <v>6878</v>
      </c>
    </row>
    <row r="2651" spans="2:4" x14ac:dyDescent="0.25">
      <c r="B2651">
        <v>2.9703360087893307</v>
      </c>
      <c r="C2651">
        <v>1.9077730643635364</v>
      </c>
      <c r="D2651" s="1">
        <f t="shared" si="41"/>
        <v>0</v>
      </c>
    </row>
    <row r="2652" spans="2:4" x14ac:dyDescent="0.25">
      <c r="B2652">
        <v>0.44257942442091125</v>
      </c>
      <c r="C2652">
        <v>3.3975646229438152</v>
      </c>
      <c r="D2652" s="1">
        <f t="shared" si="41"/>
        <v>0</v>
      </c>
    </row>
    <row r="2653" spans="2:4" x14ac:dyDescent="0.25">
      <c r="B2653">
        <v>8.3773308511612299E-2</v>
      </c>
      <c r="C2653">
        <v>3.802240058595538</v>
      </c>
      <c r="D2653" s="1">
        <f t="shared" si="41"/>
        <v>0</v>
      </c>
    </row>
    <row r="2654" spans="2:4" x14ac:dyDescent="0.25">
      <c r="B2654">
        <v>0.99621570482497634</v>
      </c>
      <c r="C2654">
        <v>1.738212225714896</v>
      </c>
      <c r="D2654" s="1">
        <f t="shared" si="41"/>
        <v>0</v>
      </c>
    </row>
    <row r="2655" spans="2:4" x14ac:dyDescent="0.25">
      <c r="B2655">
        <v>0.22028260139774772</v>
      </c>
      <c r="C2655">
        <v>3.1657460249641409</v>
      </c>
      <c r="D2655" s="1">
        <f t="shared" si="41"/>
        <v>0</v>
      </c>
    </row>
    <row r="2656" spans="2:4" x14ac:dyDescent="0.25">
      <c r="B2656">
        <v>2.7560045167394023</v>
      </c>
      <c r="C2656">
        <v>1.1197851496932889</v>
      </c>
      <c r="D2656" s="1">
        <f t="shared" si="41"/>
        <v>7656</v>
      </c>
    </row>
    <row r="2657" spans="2:4" x14ac:dyDescent="0.25">
      <c r="B2657">
        <v>1.7484359263893552</v>
      </c>
      <c r="C2657">
        <v>2.717490157780694</v>
      </c>
      <c r="D2657" s="1">
        <f t="shared" si="41"/>
        <v>0</v>
      </c>
    </row>
    <row r="2658" spans="2:4" x14ac:dyDescent="0.25">
      <c r="B2658">
        <v>0.8035828730124821</v>
      </c>
      <c r="C2658">
        <v>3.0348826563310647</v>
      </c>
      <c r="D2658" s="1">
        <f t="shared" si="41"/>
        <v>0</v>
      </c>
    </row>
    <row r="2659" spans="2:4" x14ac:dyDescent="0.25">
      <c r="B2659">
        <v>2.5485396893215735</v>
      </c>
      <c r="C2659">
        <v>2.2811975463118381</v>
      </c>
      <c r="D2659" s="1">
        <f t="shared" si="41"/>
        <v>0</v>
      </c>
    </row>
    <row r="2660" spans="2:4" x14ac:dyDescent="0.25">
      <c r="B2660">
        <v>2.0578020569475388</v>
      </c>
      <c r="C2660">
        <v>3.358989226966155</v>
      </c>
      <c r="D2660" s="1">
        <f t="shared" si="41"/>
        <v>0</v>
      </c>
    </row>
    <row r="2661" spans="2:4" x14ac:dyDescent="0.25">
      <c r="B2661">
        <v>1.3732413708914457</v>
      </c>
      <c r="C2661">
        <v>3.4389477217932676</v>
      </c>
      <c r="D2661" s="1">
        <f t="shared" si="41"/>
        <v>0</v>
      </c>
    </row>
    <row r="2662" spans="2:4" x14ac:dyDescent="0.25">
      <c r="B2662">
        <v>2.1727042451246681</v>
      </c>
      <c r="C2662">
        <v>3.9685048982207709</v>
      </c>
      <c r="D2662" s="1">
        <f t="shared" si="41"/>
        <v>0</v>
      </c>
    </row>
    <row r="2663" spans="2:4" x14ac:dyDescent="0.25">
      <c r="B2663">
        <v>1.2087160863063446</v>
      </c>
      <c r="C2663">
        <v>1.9448835718863491</v>
      </c>
      <c r="D2663" s="1">
        <f t="shared" si="41"/>
        <v>0</v>
      </c>
    </row>
    <row r="2664" spans="2:4" x14ac:dyDescent="0.25">
      <c r="B2664">
        <v>2.2809228797265542</v>
      </c>
      <c r="C2664">
        <v>1.7009796441541796</v>
      </c>
      <c r="D2664" s="1">
        <f t="shared" si="41"/>
        <v>0</v>
      </c>
    </row>
    <row r="2665" spans="2:4" x14ac:dyDescent="0.25">
      <c r="B2665">
        <v>1.574938200018311</v>
      </c>
      <c r="C2665">
        <v>2.2332224494155706</v>
      </c>
      <c r="D2665" s="1">
        <f t="shared" si="41"/>
        <v>0</v>
      </c>
    </row>
    <row r="2666" spans="2:4" x14ac:dyDescent="0.25">
      <c r="B2666">
        <v>0.50694296090578939</v>
      </c>
      <c r="C2666">
        <v>0.66212958159123514</v>
      </c>
      <c r="D2666" s="1">
        <f t="shared" si="41"/>
        <v>16901</v>
      </c>
    </row>
    <row r="2667" spans="2:4" x14ac:dyDescent="0.25">
      <c r="B2667">
        <v>1.730033265175329</v>
      </c>
      <c r="C2667">
        <v>1.0155339213232826</v>
      </c>
      <c r="D2667" s="1">
        <f t="shared" si="41"/>
        <v>9733</v>
      </c>
    </row>
    <row r="2668" spans="2:4" x14ac:dyDescent="0.25">
      <c r="B2668">
        <v>1.119083223975341</v>
      </c>
      <c r="C2668">
        <v>3.8842738120670188</v>
      </c>
      <c r="D2668" s="1">
        <f t="shared" si="41"/>
        <v>0</v>
      </c>
    </row>
    <row r="2669" spans="2:4" x14ac:dyDescent="0.25">
      <c r="B2669">
        <v>0.9302957243568224</v>
      </c>
      <c r="C2669">
        <v>0.9430219428083132</v>
      </c>
      <c r="D2669" s="1">
        <f t="shared" si="41"/>
        <v>11264</v>
      </c>
    </row>
    <row r="2670" spans="2:4" x14ac:dyDescent="0.25">
      <c r="B2670">
        <v>2.6024658955656603</v>
      </c>
      <c r="C2670">
        <v>2.4188970610675375</v>
      </c>
      <c r="D2670" s="1">
        <f t="shared" si="41"/>
        <v>0</v>
      </c>
    </row>
    <row r="2671" spans="2:4" x14ac:dyDescent="0.25">
      <c r="B2671">
        <v>1.6439710684530167</v>
      </c>
      <c r="C2671">
        <v>1.0948820459608752</v>
      </c>
      <c r="D2671" s="1">
        <f t="shared" si="41"/>
        <v>8146</v>
      </c>
    </row>
    <row r="2672" spans="2:4" x14ac:dyDescent="0.25">
      <c r="B2672">
        <v>1.7192297128208258</v>
      </c>
      <c r="C2672">
        <v>2.5742973113193153</v>
      </c>
      <c r="D2672" s="1">
        <f t="shared" si="41"/>
        <v>0</v>
      </c>
    </row>
    <row r="2673" spans="2:4" x14ac:dyDescent="0.25">
      <c r="B2673">
        <v>1.2736289559617908</v>
      </c>
      <c r="C2673">
        <v>3.1586657307657093</v>
      </c>
      <c r="D2673" s="1">
        <f t="shared" si="41"/>
        <v>0</v>
      </c>
    </row>
    <row r="2674" spans="2:4" x14ac:dyDescent="0.25">
      <c r="B2674">
        <v>0.63219092379528186</v>
      </c>
      <c r="C2674">
        <v>3.7036042359691153</v>
      </c>
      <c r="D2674" s="1">
        <f t="shared" si="41"/>
        <v>0</v>
      </c>
    </row>
    <row r="2675" spans="2:4" x14ac:dyDescent="0.25">
      <c r="B2675">
        <v>2.9056062501907407</v>
      </c>
      <c r="C2675">
        <v>1.0786461989196447</v>
      </c>
      <c r="D2675" s="1">
        <f t="shared" si="41"/>
        <v>8466</v>
      </c>
    </row>
    <row r="2676" spans="2:4" x14ac:dyDescent="0.25">
      <c r="B2676">
        <v>1.294228949858089</v>
      </c>
      <c r="C2676">
        <v>0.21094393749809259</v>
      </c>
      <c r="D2676" s="1">
        <f t="shared" si="41"/>
        <v>25824</v>
      </c>
    </row>
    <row r="2677" spans="2:4" x14ac:dyDescent="0.25">
      <c r="B2677">
        <v>0.23282570879238257</v>
      </c>
      <c r="C2677">
        <v>2.1799981688894317</v>
      </c>
      <c r="D2677" s="1">
        <f t="shared" si="41"/>
        <v>0</v>
      </c>
    </row>
    <row r="2678" spans="2:4" x14ac:dyDescent="0.25">
      <c r="B2678">
        <v>2.4104739524521621</v>
      </c>
      <c r="C2678">
        <v>0.75942258980071409</v>
      </c>
      <c r="D2678" s="1">
        <f t="shared" si="41"/>
        <v>14961</v>
      </c>
    </row>
    <row r="2679" spans="2:4" x14ac:dyDescent="0.25">
      <c r="B2679">
        <v>2.475844599749748</v>
      </c>
      <c r="C2679">
        <v>1.8095034638508256</v>
      </c>
      <c r="D2679" s="1">
        <f t="shared" si="41"/>
        <v>0</v>
      </c>
    </row>
    <row r="2680" spans="2:4" x14ac:dyDescent="0.25">
      <c r="B2680">
        <v>0.24948881496627703</v>
      </c>
      <c r="C2680">
        <v>3.5496688741721854</v>
      </c>
      <c r="D2680" s="1">
        <f t="shared" si="41"/>
        <v>0</v>
      </c>
    </row>
    <row r="2681" spans="2:4" x14ac:dyDescent="0.25">
      <c r="B2681">
        <v>0.22632526627399518</v>
      </c>
      <c r="C2681">
        <v>3.8915982543412579</v>
      </c>
      <c r="D2681" s="1">
        <f t="shared" si="41"/>
        <v>0</v>
      </c>
    </row>
    <row r="2682" spans="2:4" x14ac:dyDescent="0.25">
      <c r="B2682">
        <v>0.27961058381908627</v>
      </c>
      <c r="C2682">
        <v>3.4815515610217598</v>
      </c>
      <c r="D2682" s="1">
        <f t="shared" si="41"/>
        <v>0</v>
      </c>
    </row>
    <row r="2683" spans="2:4" x14ac:dyDescent="0.25">
      <c r="B2683">
        <v>2.0357371745963926</v>
      </c>
      <c r="C2683">
        <v>0.95620593890194405</v>
      </c>
      <c r="D2683" s="1">
        <f t="shared" si="41"/>
        <v>10968</v>
      </c>
    </row>
    <row r="2684" spans="2:4" x14ac:dyDescent="0.25">
      <c r="B2684">
        <v>1.9165318765831478</v>
      </c>
      <c r="C2684">
        <v>3.5226905117954037</v>
      </c>
      <c r="D2684" s="1">
        <f t="shared" si="41"/>
        <v>0</v>
      </c>
    </row>
    <row r="2685" spans="2:4" x14ac:dyDescent="0.25">
      <c r="B2685">
        <v>0.6360362559892575</v>
      </c>
      <c r="C2685">
        <v>1.6774193548387097</v>
      </c>
      <c r="D2685" s="1">
        <f t="shared" si="41"/>
        <v>0</v>
      </c>
    </row>
    <row r="2686" spans="2:4" x14ac:dyDescent="0.25">
      <c r="B2686">
        <v>2.4645832697531054</v>
      </c>
      <c r="C2686">
        <v>3.1724600970488601</v>
      </c>
      <c r="D2686" s="1">
        <f t="shared" si="41"/>
        <v>0</v>
      </c>
    </row>
    <row r="2687" spans="2:4" x14ac:dyDescent="0.25">
      <c r="B2687">
        <v>1.2996307260353404</v>
      </c>
      <c r="C2687">
        <v>0.24524674214911343</v>
      </c>
      <c r="D2687" s="1">
        <f t="shared" si="41"/>
        <v>25145</v>
      </c>
    </row>
    <row r="2688" spans="2:4" x14ac:dyDescent="0.25">
      <c r="B2688">
        <v>1.487868892483291</v>
      </c>
      <c r="C2688">
        <v>2.0470595416119877</v>
      </c>
      <c r="D2688" s="1">
        <f t="shared" si="41"/>
        <v>0</v>
      </c>
    </row>
    <row r="2689" spans="2:4" x14ac:dyDescent="0.25">
      <c r="B2689">
        <v>1.3780022583697011</v>
      </c>
      <c r="C2689">
        <v>2.499954222235786</v>
      </c>
      <c r="D2689" s="1">
        <f t="shared" si="41"/>
        <v>0</v>
      </c>
    </row>
    <row r="2690" spans="2:4" x14ac:dyDescent="0.25">
      <c r="B2690">
        <v>0.23612170781579028</v>
      </c>
      <c r="C2690">
        <v>2.8070925016022219</v>
      </c>
      <c r="D2690" s="1">
        <f t="shared" si="41"/>
        <v>0</v>
      </c>
    </row>
    <row r="2691" spans="2:4" x14ac:dyDescent="0.25">
      <c r="B2691">
        <v>0.89678640095217754</v>
      </c>
      <c r="C2691">
        <v>1.1676381725516525</v>
      </c>
      <c r="D2691" s="1">
        <f t="shared" si="41"/>
        <v>6720</v>
      </c>
    </row>
    <row r="2692" spans="2:4" x14ac:dyDescent="0.25">
      <c r="B2692">
        <v>0.2470168156987213</v>
      </c>
      <c r="C2692">
        <v>1.401654103213599</v>
      </c>
      <c r="D2692" s="1">
        <f t="shared" si="41"/>
        <v>1989</v>
      </c>
    </row>
    <row r="2693" spans="2:4" x14ac:dyDescent="0.25">
      <c r="B2693">
        <v>2.5874507889034701</v>
      </c>
      <c r="C2693">
        <v>1.2666402172917874</v>
      </c>
      <c r="D2693" s="1">
        <f t="shared" si="41"/>
        <v>4686</v>
      </c>
    </row>
    <row r="2694" spans="2:4" x14ac:dyDescent="0.25">
      <c r="B2694">
        <v>0.73116245002594082</v>
      </c>
      <c r="C2694">
        <v>2.4298837244788967</v>
      </c>
      <c r="D2694" s="1">
        <f t="shared" si="41"/>
        <v>0</v>
      </c>
    </row>
    <row r="2695" spans="2:4" x14ac:dyDescent="0.25">
      <c r="B2695">
        <v>0.29023102511673327</v>
      </c>
      <c r="C2695">
        <v>3.2883083590197453</v>
      </c>
      <c r="D2695" s="1">
        <f t="shared" si="41"/>
        <v>0</v>
      </c>
    </row>
    <row r="2696" spans="2:4" x14ac:dyDescent="0.25">
      <c r="B2696">
        <v>1.6870021668141728</v>
      </c>
      <c r="C2696">
        <v>1.7996154667806024</v>
      </c>
      <c r="D2696" s="1">
        <f t="shared" si="41"/>
        <v>0</v>
      </c>
    </row>
    <row r="2697" spans="2:4" x14ac:dyDescent="0.25">
      <c r="B2697">
        <v>1.6383861812189093</v>
      </c>
      <c r="C2697">
        <v>2.6129947813348795</v>
      </c>
      <c r="D2697" s="1">
        <f t="shared" ref="D2697:D2760" si="42">COUNTIFS($B$7:$B$30006, "&gt;=" &amp;2*C2697)</f>
        <v>0</v>
      </c>
    </row>
    <row r="2698" spans="2:4" x14ac:dyDescent="0.25">
      <c r="B2698">
        <v>1.7680288094729453</v>
      </c>
      <c r="C2698">
        <v>2.3086642048402357</v>
      </c>
      <c r="D2698" s="1">
        <f t="shared" si="42"/>
        <v>0</v>
      </c>
    </row>
    <row r="2699" spans="2:4" x14ac:dyDescent="0.25">
      <c r="B2699">
        <v>1.7018341624195075</v>
      </c>
      <c r="C2699">
        <v>1.2816553239539781</v>
      </c>
      <c r="D2699" s="1">
        <f t="shared" si="42"/>
        <v>4393</v>
      </c>
    </row>
    <row r="2700" spans="2:4" x14ac:dyDescent="0.25">
      <c r="B2700">
        <v>1.6111941892757957</v>
      </c>
      <c r="C2700">
        <v>2.782311471907712</v>
      </c>
      <c r="D2700" s="1">
        <f t="shared" si="42"/>
        <v>0</v>
      </c>
    </row>
    <row r="2701" spans="2:4" x14ac:dyDescent="0.25">
      <c r="B2701">
        <v>2.2161931211279642</v>
      </c>
      <c r="C2701">
        <v>3.2225104525894954</v>
      </c>
      <c r="D2701" s="1">
        <f t="shared" si="42"/>
        <v>0</v>
      </c>
    </row>
    <row r="2702" spans="2:4" x14ac:dyDescent="0.25">
      <c r="B2702">
        <v>2.5058748130741293</v>
      </c>
      <c r="C2702">
        <v>0.4727927488021485</v>
      </c>
      <c r="D2702" s="1">
        <f t="shared" si="42"/>
        <v>20686</v>
      </c>
    </row>
    <row r="2703" spans="2:4" x14ac:dyDescent="0.25">
      <c r="B2703">
        <v>2.5107272560808127</v>
      </c>
      <c r="C2703">
        <v>2.8190557573168125</v>
      </c>
      <c r="D2703" s="1">
        <f t="shared" si="42"/>
        <v>0</v>
      </c>
    </row>
    <row r="2704" spans="2:4" x14ac:dyDescent="0.25">
      <c r="B2704">
        <v>0.8103579821161534</v>
      </c>
      <c r="C2704">
        <v>2.056459242530595</v>
      </c>
      <c r="D2704" s="1">
        <f t="shared" si="42"/>
        <v>0</v>
      </c>
    </row>
    <row r="2705" spans="2:4" x14ac:dyDescent="0.25">
      <c r="B2705">
        <v>0.66020691549424726</v>
      </c>
      <c r="C2705">
        <v>1.8115787224951934</v>
      </c>
      <c r="D2705" s="1">
        <f t="shared" si="42"/>
        <v>0</v>
      </c>
    </row>
    <row r="2706" spans="2:4" x14ac:dyDescent="0.25">
      <c r="B2706">
        <v>1.2885525070955535</v>
      </c>
      <c r="C2706">
        <v>3.2591326639606923</v>
      </c>
      <c r="D2706" s="1">
        <f t="shared" si="42"/>
        <v>0</v>
      </c>
    </row>
    <row r="2707" spans="2:4" x14ac:dyDescent="0.25">
      <c r="B2707">
        <v>2.096987823114719</v>
      </c>
      <c r="C2707">
        <v>3.4319895016327404</v>
      </c>
      <c r="D2707" s="1">
        <f t="shared" si="42"/>
        <v>0</v>
      </c>
    </row>
    <row r="2708" spans="2:4" x14ac:dyDescent="0.25">
      <c r="B2708">
        <v>1.4102298043763544</v>
      </c>
      <c r="C2708">
        <v>3.4041566209906309</v>
      </c>
      <c r="D2708" s="1">
        <f t="shared" si="42"/>
        <v>0</v>
      </c>
    </row>
    <row r="2709" spans="2:4" x14ac:dyDescent="0.25">
      <c r="B2709">
        <v>0.29865413373210853</v>
      </c>
      <c r="C2709">
        <v>1.9041108432264169</v>
      </c>
      <c r="D2709" s="1">
        <f t="shared" si="42"/>
        <v>0</v>
      </c>
    </row>
    <row r="2710" spans="2:4" x14ac:dyDescent="0.25">
      <c r="B2710">
        <v>2.5184179204687642</v>
      </c>
      <c r="C2710">
        <v>1.4888149662770471</v>
      </c>
      <c r="D2710" s="1">
        <f t="shared" si="42"/>
        <v>223</v>
      </c>
    </row>
    <row r="2711" spans="2:4" x14ac:dyDescent="0.25">
      <c r="B2711">
        <v>2.5955992309335612</v>
      </c>
      <c r="C2711">
        <v>0.47816400646992402</v>
      </c>
      <c r="D2711" s="1">
        <f t="shared" si="42"/>
        <v>20575</v>
      </c>
    </row>
    <row r="2712" spans="2:4" x14ac:dyDescent="0.25">
      <c r="B2712">
        <v>0.48149052400280767</v>
      </c>
      <c r="C2712">
        <v>3.2858668782616656</v>
      </c>
      <c r="D2712" s="1">
        <f t="shared" si="42"/>
        <v>0</v>
      </c>
    </row>
    <row r="2713" spans="2:4" x14ac:dyDescent="0.25">
      <c r="B2713">
        <v>0.9907223731192969</v>
      </c>
      <c r="C2713">
        <v>2.5188756981109042</v>
      </c>
      <c r="D2713" s="1">
        <f t="shared" si="42"/>
        <v>0</v>
      </c>
    </row>
    <row r="2714" spans="2:4" x14ac:dyDescent="0.25">
      <c r="B2714">
        <v>1.9017914365062409</v>
      </c>
      <c r="C2714">
        <v>2.9048738059633168</v>
      </c>
      <c r="D2714" s="1">
        <f t="shared" si="42"/>
        <v>0</v>
      </c>
    </row>
    <row r="2715" spans="2:4" x14ac:dyDescent="0.25">
      <c r="B2715">
        <v>2.532517471846675</v>
      </c>
      <c r="C2715">
        <v>2.3328348643452252</v>
      </c>
      <c r="D2715" s="1">
        <f t="shared" si="42"/>
        <v>0</v>
      </c>
    </row>
    <row r="2716" spans="2:4" x14ac:dyDescent="0.25">
      <c r="B2716">
        <v>2.008545182653279</v>
      </c>
      <c r="C2716">
        <v>3.7651295510727256</v>
      </c>
      <c r="D2716" s="1">
        <f t="shared" si="42"/>
        <v>0</v>
      </c>
    </row>
    <row r="2717" spans="2:4" x14ac:dyDescent="0.25">
      <c r="B2717">
        <v>2.5977965636158329</v>
      </c>
      <c r="C2717">
        <v>1.8962981048005616</v>
      </c>
      <c r="D2717" s="1">
        <f t="shared" si="42"/>
        <v>0</v>
      </c>
    </row>
    <row r="2718" spans="2:4" x14ac:dyDescent="0.25">
      <c r="B2718">
        <v>1.9135105441450238</v>
      </c>
      <c r="C2718">
        <v>1.489913632618183</v>
      </c>
      <c r="D2718" s="1">
        <f t="shared" si="42"/>
        <v>209</v>
      </c>
    </row>
    <row r="2719" spans="2:4" x14ac:dyDescent="0.25">
      <c r="B2719">
        <v>1.8096865749076814</v>
      </c>
      <c r="C2719">
        <v>2.9324625385296184</v>
      </c>
      <c r="D2719" s="1">
        <f t="shared" si="42"/>
        <v>0</v>
      </c>
    </row>
    <row r="2720" spans="2:4" x14ac:dyDescent="0.25">
      <c r="B2720">
        <v>0.80816064943388166</v>
      </c>
      <c r="C2720">
        <v>1.3783379619739371</v>
      </c>
      <c r="D2720" s="1">
        <f t="shared" si="42"/>
        <v>2466</v>
      </c>
    </row>
    <row r="2721" spans="2:4" x14ac:dyDescent="0.25">
      <c r="B2721">
        <v>2.5998107852412486</v>
      </c>
      <c r="C2721">
        <v>1.3906674398022401</v>
      </c>
      <c r="D2721" s="1">
        <f t="shared" si="42"/>
        <v>2221</v>
      </c>
    </row>
    <row r="2722" spans="2:4" x14ac:dyDescent="0.25">
      <c r="B2722">
        <v>2.8198187200537128</v>
      </c>
      <c r="C2722">
        <v>2.2935270241401411</v>
      </c>
      <c r="D2722" s="1">
        <f t="shared" si="42"/>
        <v>0</v>
      </c>
    </row>
    <row r="2723" spans="2:4" x14ac:dyDescent="0.25">
      <c r="B2723">
        <v>2.0088198492385629</v>
      </c>
      <c r="C2723">
        <v>1.794610431226539</v>
      </c>
      <c r="D2723" s="1">
        <f t="shared" si="42"/>
        <v>0</v>
      </c>
    </row>
    <row r="2724" spans="2:4" x14ac:dyDescent="0.25">
      <c r="B2724">
        <v>1.4945524460585344</v>
      </c>
      <c r="C2724">
        <v>3.5745719779045992</v>
      </c>
      <c r="D2724" s="1">
        <f t="shared" si="42"/>
        <v>0</v>
      </c>
    </row>
    <row r="2725" spans="2:4" x14ac:dyDescent="0.25">
      <c r="B2725">
        <v>2.5781121250038148</v>
      </c>
      <c r="C2725">
        <v>2.6492507705923645</v>
      </c>
      <c r="D2725" s="1">
        <f t="shared" si="42"/>
        <v>0</v>
      </c>
    </row>
    <row r="2726" spans="2:4" x14ac:dyDescent="0.25">
      <c r="B2726">
        <v>0.1064790795617542</v>
      </c>
      <c r="C2726">
        <v>2.391186254463332</v>
      </c>
      <c r="D2726" s="1">
        <f t="shared" si="42"/>
        <v>0</v>
      </c>
    </row>
    <row r="2727" spans="2:4" x14ac:dyDescent="0.25">
      <c r="B2727">
        <v>2.4818872646259957</v>
      </c>
      <c r="C2727">
        <v>3.6400036622211371</v>
      </c>
      <c r="D2727" s="1">
        <f t="shared" si="42"/>
        <v>0</v>
      </c>
    </row>
    <row r="2728" spans="2:4" x14ac:dyDescent="0.25">
      <c r="B2728">
        <v>2.0816064943388168</v>
      </c>
      <c r="C2728">
        <v>2.3504135258033996</v>
      </c>
      <c r="D2728" s="1">
        <f t="shared" si="42"/>
        <v>0</v>
      </c>
    </row>
    <row r="2729" spans="2:4" x14ac:dyDescent="0.25">
      <c r="B2729">
        <v>0.7814264351329081</v>
      </c>
      <c r="C2729">
        <v>1.2067018646809289</v>
      </c>
      <c r="D2729" s="1">
        <f t="shared" si="42"/>
        <v>5890</v>
      </c>
    </row>
    <row r="2730" spans="2:4" x14ac:dyDescent="0.25">
      <c r="B2730">
        <v>2.6558427686391797</v>
      </c>
      <c r="C2730">
        <v>2.6020081179235208</v>
      </c>
      <c r="D2730" s="1">
        <f t="shared" si="42"/>
        <v>0</v>
      </c>
    </row>
    <row r="2731" spans="2:4" x14ac:dyDescent="0.25">
      <c r="B2731">
        <v>0.19757683034760581</v>
      </c>
      <c r="C2731">
        <v>1.739677114169744</v>
      </c>
      <c r="D2731" s="1">
        <f t="shared" si="42"/>
        <v>0</v>
      </c>
    </row>
    <row r="2732" spans="2:4" x14ac:dyDescent="0.25">
      <c r="B2732">
        <v>2.3183690908536025</v>
      </c>
      <c r="C2732">
        <v>0.70619830927457505</v>
      </c>
      <c r="D2732" s="1">
        <f t="shared" si="42"/>
        <v>16013</v>
      </c>
    </row>
    <row r="2733" spans="2:4" x14ac:dyDescent="0.25">
      <c r="B2733">
        <v>0.49522385326700646</v>
      </c>
      <c r="C2733">
        <v>1.619312112796411</v>
      </c>
      <c r="D2733" s="1">
        <f t="shared" si="42"/>
        <v>0</v>
      </c>
    </row>
    <row r="2734" spans="2:4" x14ac:dyDescent="0.25">
      <c r="B2734">
        <v>0.51335184789574873</v>
      </c>
      <c r="C2734">
        <v>2.588579973754082</v>
      </c>
      <c r="D2734" s="1">
        <f t="shared" si="42"/>
        <v>0</v>
      </c>
    </row>
    <row r="2735" spans="2:4" x14ac:dyDescent="0.25">
      <c r="B2735">
        <v>2.8130436109500412</v>
      </c>
      <c r="C2735">
        <v>3.1159398174993131</v>
      </c>
      <c r="D2735" s="1">
        <f t="shared" si="42"/>
        <v>0</v>
      </c>
    </row>
    <row r="2736" spans="2:4" x14ac:dyDescent="0.25">
      <c r="B2736">
        <v>2.350688192388684</v>
      </c>
      <c r="C2736">
        <v>1.5465559862056337</v>
      </c>
      <c r="D2736" s="1">
        <f t="shared" si="42"/>
        <v>0</v>
      </c>
    </row>
    <row r="2737" spans="2:4" x14ac:dyDescent="0.25">
      <c r="B2737">
        <v>2.4319895016327404</v>
      </c>
      <c r="C2737">
        <v>1.2607806634723959</v>
      </c>
      <c r="D2737" s="1">
        <f t="shared" si="42"/>
        <v>4824</v>
      </c>
    </row>
    <row r="2738" spans="2:4" x14ac:dyDescent="0.25">
      <c r="B2738">
        <v>1.5924253059480575</v>
      </c>
      <c r="C2738">
        <v>1.9647816400646991</v>
      </c>
      <c r="D2738" s="1">
        <f t="shared" si="42"/>
        <v>0</v>
      </c>
    </row>
    <row r="2739" spans="2:4" x14ac:dyDescent="0.25">
      <c r="B2739">
        <v>2.9378337961973937</v>
      </c>
      <c r="C2739">
        <v>3.717642750328074</v>
      </c>
      <c r="D2739" s="1">
        <f t="shared" si="42"/>
        <v>0</v>
      </c>
    </row>
    <row r="2740" spans="2:4" x14ac:dyDescent="0.25">
      <c r="B2740">
        <v>0.80257576219977422</v>
      </c>
      <c r="C2740">
        <v>2.6516922513504442</v>
      </c>
      <c r="D2740" s="1">
        <f t="shared" si="42"/>
        <v>0</v>
      </c>
    </row>
    <row r="2741" spans="2:4" x14ac:dyDescent="0.25">
      <c r="B2741">
        <v>1.8615985595263527</v>
      </c>
      <c r="C2741">
        <v>3.9101535081026642</v>
      </c>
      <c r="D2741" s="1">
        <f t="shared" si="42"/>
        <v>0</v>
      </c>
    </row>
    <row r="2742" spans="2:4" x14ac:dyDescent="0.25">
      <c r="B2742">
        <v>0.15637684255500961</v>
      </c>
      <c r="C2742">
        <v>3.6866359447004608E-2</v>
      </c>
      <c r="D2742" s="1">
        <f t="shared" si="42"/>
        <v>29242</v>
      </c>
    </row>
    <row r="2743" spans="2:4" x14ac:dyDescent="0.25">
      <c r="B2743">
        <v>1.0604876857814265</v>
      </c>
      <c r="C2743">
        <v>3.6984771263771479</v>
      </c>
      <c r="D2743" s="1">
        <f t="shared" si="42"/>
        <v>0</v>
      </c>
    </row>
    <row r="2744" spans="2:4" x14ac:dyDescent="0.25">
      <c r="B2744">
        <v>2.8713644825586719</v>
      </c>
      <c r="C2744">
        <v>3.3437299722281564</v>
      </c>
      <c r="D2744" s="1">
        <f t="shared" si="42"/>
        <v>0</v>
      </c>
    </row>
    <row r="2745" spans="2:4" x14ac:dyDescent="0.25">
      <c r="B2745">
        <v>0.70168156987212749</v>
      </c>
      <c r="C2745">
        <v>2.2512894070253608</v>
      </c>
      <c r="D2745" s="1">
        <f t="shared" si="42"/>
        <v>0</v>
      </c>
    </row>
    <row r="2746" spans="2:4" x14ac:dyDescent="0.25">
      <c r="B2746">
        <v>2.4245735038300729</v>
      </c>
      <c r="C2746">
        <v>0.80190435499130219</v>
      </c>
      <c r="D2746" s="1">
        <f t="shared" si="42"/>
        <v>14131</v>
      </c>
    </row>
    <row r="2747" spans="2:4" x14ac:dyDescent="0.25">
      <c r="B2747">
        <v>1.1068147831659902</v>
      </c>
      <c r="C2747">
        <v>2.9213538010803553</v>
      </c>
      <c r="D2747" s="1">
        <f t="shared" si="42"/>
        <v>0</v>
      </c>
    </row>
    <row r="2748" spans="2:4" x14ac:dyDescent="0.25">
      <c r="B2748">
        <v>2.5298623615222633</v>
      </c>
      <c r="C2748">
        <v>2.4734641560106203</v>
      </c>
      <c r="D2748" s="1">
        <f t="shared" si="42"/>
        <v>0</v>
      </c>
    </row>
    <row r="2749" spans="2:4" x14ac:dyDescent="0.25">
      <c r="B2749">
        <v>1.2850733970152897</v>
      </c>
      <c r="C2749">
        <v>2.4129154332102418</v>
      </c>
      <c r="D2749" s="1">
        <f t="shared" si="42"/>
        <v>0</v>
      </c>
    </row>
    <row r="2750" spans="2:4" x14ac:dyDescent="0.25">
      <c r="B2750">
        <v>2.1447798089541306</v>
      </c>
      <c r="C2750">
        <v>3.8287301248207037</v>
      </c>
      <c r="D2750" s="1">
        <f t="shared" si="42"/>
        <v>0</v>
      </c>
    </row>
    <row r="2751" spans="2:4" x14ac:dyDescent="0.25">
      <c r="B2751">
        <v>9.6041749320963155E-2</v>
      </c>
      <c r="C2751">
        <v>2.8140507217627491</v>
      </c>
      <c r="D2751" s="1">
        <f t="shared" si="42"/>
        <v>0</v>
      </c>
    </row>
    <row r="2752" spans="2:4" x14ac:dyDescent="0.25">
      <c r="B2752">
        <v>0.43040253913998838</v>
      </c>
      <c r="C2752">
        <v>1.3528244880520035</v>
      </c>
      <c r="D2752" s="1">
        <f t="shared" si="42"/>
        <v>2962</v>
      </c>
    </row>
    <row r="2753" spans="2:4" x14ac:dyDescent="0.25">
      <c r="B2753">
        <v>1.0228583635975219</v>
      </c>
      <c r="C2753">
        <v>1.6720480971709342</v>
      </c>
      <c r="D2753" s="1">
        <f t="shared" si="42"/>
        <v>0</v>
      </c>
    </row>
    <row r="2754" spans="2:4" x14ac:dyDescent="0.25">
      <c r="B2754">
        <v>1.4768822290719321</v>
      </c>
      <c r="C2754">
        <v>3.6474501785332802</v>
      </c>
      <c r="D2754" s="1">
        <f t="shared" si="42"/>
        <v>0</v>
      </c>
    </row>
    <row r="2755" spans="2:4" x14ac:dyDescent="0.25">
      <c r="B2755">
        <v>0.86684774315622426</v>
      </c>
      <c r="C2755">
        <v>2.7021088290047914</v>
      </c>
      <c r="D2755" s="1">
        <f t="shared" si="42"/>
        <v>0</v>
      </c>
    </row>
    <row r="2756" spans="2:4" x14ac:dyDescent="0.25">
      <c r="B2756">
        <v>0.6037171544541764</v>
      </c>
      <c r="C2756">
        <v>3.2575457014679401</v>
      </c>
      <c r="D2756" s="1">
        <f t="shared" si="42"/>
        <v>0</v>
      </c>
    </row>
    <row r="2757" spans="2:4" x14ac:dyDescent="0.25">
      <c r="B2757">
        <v>2.6848658711508531</v>
      </c>
      <c r="C2757">
        <v>0.44679097872859891</v>
      </c>
      <c r="D2757" s="1">
        <f t="shared" si="42"/>
        <v>21184</v>
      </c>
    </row>
    <row r="2758" spans="2:4" x14ac:dyDescent="0.25">
      <c r="B2758">
        <v>2.9847102267525252E-2</v>
      </c>
      <c r="C2758">
        <v>2.2714316232795189</v>
      </c>
      <c r="D2758" s="1">
        <f t="shared" si="42"/>
        <v>0</v>
      </c>
    </row>
    <row r="2759" spans="2:4" x14ac:dyDescent="0.25">
      <c r="B2759">
        <v>0.33967101046784876</v>
      </c>
      <c r="C2759">
        <v>0.74282052064577164</v>
      </c>
      <c r="D2759" s="1">
        <f t="shared" si="42"/>
        <v>15259</v>
      </c>
    </row>
    <row r="2760" spans="2:4" x14ac:dyDescent="0.25">
      <c r="B2760">
        <v>2.5455183568834499</v>
      </c>
      <c r="C2760">
        <v>3.1237525559251687</v>
      </c>
      <c r="D2760" s="1">
        <f t="shared" si="42"/>
        <v>0</v>
      </c>
    </row>
    <row r="2761" spans="2:4" x14ac:dyDescent="0.25">
      <c r="B2761">
        <v>2.5115512558366646</v>
      </c>
      <c r="C2761">
        <v>3.7031159398174993</v>
      </c>
      <c r="D2761" s="1">
        <f t="shared" ref="D2761:D2824" si="43">COUNTIFS($B$7:$B$30006, "&gt;=" &amp;2*C2761)</f>
        <v>0</v>
      </c>
    </row>
    <row r="2762" spans="2:4" x14ac:dyDescent="0.25">
      <c r="B2762">
        <v>2.3976561784722437</v>
      </c>
      <c r="C2762">
        <v>1.4769737846003601</v>
      </c>
      <c r="D2762" s="1">
        <f t="shared" si="43"/>
        <v>467</v>
      </c>
    </row>
    <row r="2763" spans="2:4" x14ac:dyDescent="0.25">
      <c r="B2763">
        <v>0.28547013763847773</v>
      </c>
      <c r="C2763">
        <v>3.5858027893917659</v>
      </c>
      <c r="D2763" s="1">
        <f t="shared" si="43"/>
        <v>0</v>
      </c>
    </row>
    <row r="2764" spans="2:4" x14ac:dyDescent="0.25">
      <c r="B2764">
        <v>0.78627887813959163</v>
      </c>
      <c r="C2764">
        <v>3.0672322763756217</v>
      </c>
      <c r="D2764" s="1">
        <f t="shared" si="43"/>
        <v>0</v>
      </c>
    </row>
    <row r="2765" spans="2:4" x14ac:dyDescent="0.25">
      <c r="B2765">
        <v>0.88067262794885093</v>
      </c>
      <c r="C2765">
        <v>0.90017395550401313</v>
      </c>
      <c r="D2765" s="1">
        <f t="shared" si="43"/>
        <v>12154</v>
      </c>
    </row>
    <row r="2766" spans="2:4" x14ac:dyDescent="0.25">
      <c r="B2766">
        <v>3.5889767143772698E-2</v>
      </c>
      <c r="C2766">
        <v>3.4660481582079532</v>
      </c>
      <c r="D2766" s="1">
        <f t="shared" si="43"/>
        <v>0</v>
      </c>
    </row>
    <row r="2767" spans="2:4" x14ac:dyDescent="0.25">
      <c r="B2767">
        <v>2.0683309427167575</v>
      </c>
      <c r="C2767">
        <v>2.8850978118228707</v>
      </c>
      <c r="D2767" s="1">
        <f t="shared" si="43"/>
        <v>0</v>
      </c>
    </row>
    <row r="2768" spans="2:4" x14ac:dyDescent="0.25">
      <c r="B2768">
        <v>2.5381023590807827</v>
      </c>
      <c r="C2768">
        <v>3.346659749137852</v>
      </c>
      <c r="D2768" s="1">
        <f t="shared" si="43"/>
        <v>0</v>
      </c>
    </row>
    <row r="2769" spans="2:4" x14ac:dyDescent="0.25">
      <c r="B2769">
        <v>0.74471266823328341</v>
      </c>
      <c r="C2769">
        <v>3.6010620441297645</v>
      </c>
      <c r="D2769" s="1">
        <f t="shared" si="43"/>
        <v>0</v>
      </c>
    </row>
    <row r="2770" spans="2:4" x14ac:dyDescent="0.25">
      <c r="B2770">
        <v>1.8257087923825801</v>
      </c>
      <c r="C2770">
        <v>2.5364543595690785</v>
      </c>
      <c r="D2770" s="1">
        <f t="shared" si="43"/>
        <v>0</v>
      </c>
    </row>
    <row r="2771" spans="2:4" x14ac:dyDescent="0.25">
      <c r="B2771">
        <v>2.3321024201178013</v>
      </c>
      <c r="C2771">
        <v>2.7881710257271033</v>
      </c>
      <c r="D2771" s="1">
        <f t="shared" si="43"/>
        <v>0</v>
      </c>
    </row>
    <row r="2772" spans="2:4" x14ac:dyDescent="0.25">
      <c r="B2772">
        <v>0.50914029358806112</v>
      </c>
      <c r="C2772">
        <v>0.39625232703634755</v>
      </c>
      <c r="D2772" s="1">
        <f t="shared" si="43"/>
        <v>22171</v>
      </c>
    </row>
    <row r="2773" spans="2:4" x14ac:dyDescent="0.25">
      <c r="B2773">
        <v>2.5580614642780848</v>
      </c>
      <c r="C2773">
        <v>1.8706625568407238</v>
      </c>
      <c r="D2773" s="1">
        <f t="shared" si="43"/>
        <v>0</v>
      </c>
    </row>
    <row r="2774" spans="2:4" x14ac:dyDescent="0.25">
      <c r="B2774">
        <v>0.16507461775566881</v>
      </c>
      <c r="C2774">
        <v>0.38514358958708456</v>
      </c>
      <c r="D2774" s="1">
        <f t="shared" si="43"/>
        <v>22402</v>
      </c>
    </row>
    <row r="2775" spans="2:4" x14ac:dyDescent="0.25">
      <c r="B2775">
        <v>2.0990020447401347</v>
      </c>
      <c r="C2775">
        <v>0.52601702932828764</v>
      </c>
      <c r="D2775" s="1">
        <f t="shared" si="43"/>
        <v>19604</v>
      </c>
    </row>
    <row r="2776" spans="2:4" x14ac:dyDescent="0.25">
      <c r="B2776">
        <v>1.4841151158177435</v>
      </c>
      <c r="C2776">
        <v>1.5561998352000488</v>
      </c>
      <c r="D2776" s="1">
        <f t="shared" si="43"/>
        <v>0</v>
      </c>
    </row>
    <row r="2777" spans="2:4" x14ac:dyDescent="0.25">
      <c r="B2777">
        <v>2.9137546922208322</v>
      </c>
      <c r="C2777">
        <v>2.5898007141331219</v>
      </c>
      <c r="D2777" s="1">
        <f t="shared" si="43"/>
        <v>0</v>
      </c>
    </row>
    <row r="2778" spans="2:4" x14ac:dyDescent="0.25">
      <c r="B2778">
        <v>0.9344157231360819</v>
      </c>
      <c r="C2778">
        <v>3.6697897274697104</v>
      </c>
      <c r="D2778" s="1">
        <f t="shared" si="43"/>
        <v>0</v>
      </c>
    </row>
    <row r="2779" spans="2:4" x14ac:dyDescent="0.25">
      <c r="B2779">
        <v>1.2487258522293772</v>
      </c>
      <c r="C2779">
        <v>0.23035370952482681</v>
      </c>
      <c r="D2779" s="1">
        <f t="shared" si="43"/>
        <v>25425</v>
      </c>
    </row>
    <row r="2780" spans="2:4" x14ac:dyDescent="0.25">
      <c r="B2780">
        <v>2.7605822931608022</v>
      </c>
      <c r="C2780">
        <v>0.12121951963866084</v>
      </c>
      <c r="D2780" s="1">
        <f t="shared" si="43"/>
        <v>27554</v>
      </c>
    </row>
    <row r="2781" spans="2:4" x14ac:dyDescent="0.25">
      <c r="B2781">
        <v>2.6078676717429121</v>
      </c>
      <c r="C2781">
        <v>2.80611590929899</v>
      </c>
      <c r="D2781" s="1">
        <f t="shared" si="43"/>
        <v>0</v>
      </c>
    </row>
    <row r="2782" spans="2:4" x14ac:dyDescent="0.25">
      <c r="B2782">
        <v>1.1785027619251076</v>
      </c>
      <c r="C2782">
        <v>0.45118564409314249</v>
      </c>
      <c r="D2782" s="1">
        <f t="shared" si="43"/>
        <v>21108</v>
      </c>
    </row>
    <row r="2783" spans="2:4" x14ac:dyDescent="0.25">
      <c r="B2783">
        <v>2.8480178228095339</v>
      </c>
      <c r="C2783">
        <v>2.1018707846308788</v>
      </c>
      <c r="D2783" s="1">
        <f t="shared" si="43"/>
        <v>0</v>
      </c>
    </row>
    <row r="2784" spans="2:4" x14ac:dyDescent="0.25">
      <c r="B2784">
        <v>2.0372020630512404</v>
      </c>
      <c r="C2784">
        <v>0.33484908597064117</v>
      </c>
      <c r="D2784" s="1">
        <f t="shared" si="43"/>
        <v>23397</v>
      </c>
    </row>
    <row r="2785" spans="2:4" x14ac:dyDescent="0.25">
      <c r="B2785">
        <v>1.3503524887844476</v>
      </c>
      <c r="C2785">
        <v>1.2510147404400769</v>
      </c>
      <c r="D2785" s="1">
        <f t="shared" si="43"/>
        <v>5013</v>
      </c>
    </row>
    <row r="2786" spans="2:4" x14ac:dyDescent="0.25">
      <c r="B2786">
        <v>0.84899441511276597</v>
      </c>
      <c r="C2786">
        <v>2.1470381786553543</v>
      </c>
      <c r="D2786" s="1">
        <f t="shared" si="43"/>
        <v>0</v>
      </c>
    </row>
    <row r="2787" spans="2:4" x14ac:dyDescent="0.25">
      <c r="B2787">
        <v>2.2968535416730247</v>
      </c>
      <c r="C2787">
        <v>3.0551469466231271</v>
      </c>
      <c r="D2787" s="1">
        <f t="shared" si="43"/>
        <v>0</v>
      </c>
    </row>
    <row r="2788" spans="2:4" x14ac:dyDescent="0.25">
      <c r="B2788">
        <v>1.8468581194494462</v>
      </c>
      <c r="C2788">
        <v>3.955442976165044</v>
      </c>
      <c r="D2788" s="1">
        <f t="shared" si="43"/>
        <v>0</v>
      </c>
    </row>
    <row r="2789" spans="2:4" x14ac:dyDescent="0.25">
      <c r="B2789">
        <v>2.8411511581774347</v>
      </c>
      <c r="C2789">
        <v>1.1448103274636068</v>
      </c>
      <c r="D2789" s="1">
        <f t="shared" si="43"/>
        <v>7186</v>
      </c>
    </row>
    <row r="2790" spans="2:4" x14ac:dyDescent="0.25">
      <c r="B2790">
        <v>1.4513382366405225</v>
      </c>
      <c r="C2790">
        <v>3.6143681142612993</v>
      </c>
      <c r="D2790" s="1">
        <f t="shared" si="43"/>
        <v>0</v>
      </c>
    </row>
    <row r="2791" spans="2:4" x14ac:dyDescent="0.25">
      <c r="B2791">
        <v>0.76412244026001763</v>
      </c>
      <c r="C2791">
        <v>2.9653004547257913</v>
      </c>
      <c r="D2791" s="1">
        <f t="shared" si="43"/>
        <v>0</v>
      </c>
    </row>
    <row r="2792" spans="2:4" x14ac:dyDescent="0.25">
      <c r="B2792">
        <v>1.1281472212897123</v>
      </c>
      <c r="C2792">
        <v>1.5015106662190619E-2</v>
      </c>
      <c r="D2792" s="1">
        <f t="shared" si="43"/>
        <v>29677</v>
      </c>
    </row>
    <row r="2793" spans="2:4" x14ac:dyDescent="0.25">
      <c r="B2793">
        <v>1.4299142429883724</v>
      </c>
      <c r="C2793">
        <v>3.415387432477798</v>
      </c>
      <c r="D2793" s="1">
        <f t="shared" si="43"/>
        <v>0</v>
      </c>
    </row>
    <row r="2794" spans="2:4" x14ac:dyDescent="0.25">
      <c r="B2794">
        <v>2.9395733512375255</v>
      </c>
      <c r="C2794">
        <v>3.9931638538773768</v>
      </c>
      <c r="D2794" s="1">
        <f t="shared" si="43"/>
        <v>0</v>
      </c>
    </row>
    <row r="2795" spans="2:4" x14ac:dyDescent="0.25">
      <c r="B2795">
        <v>2.8774071474349192</v>
      </c>
      <c r="C2795">
        <v>0.64137699514755697</v>
      </c>
      <c r="D2795" s="1">
        <f t="shared" si="43"/>
        <v>17309</v>
      </c>
    </row>
    <row r="2796" spans="2:4" x14ac:dyDescent="0.25">
      <c r="B2796">
        <v>1.0294503616443373</v>
      </c>
      <c r="C2796">
        <v>1.401532029175695</v>
      </c>
      <c r="D2796" s="1">
        <f t="shared" si="43"/>
        <v>1991</v>
      </c>
    </row>
    <row r="2797" spans="2:4" x14ac:dyDescent="0.25">
      <c r="B2797">
        <v>1.0791650135807367</v>
      </c>
      <c r="C2797">
        <v>3.4568926053651539</v>
      </c>
      <c r="D2797" s="1">
        <f t="shared" si="43"/>
        <v>0</v>
      </c>
    </row>
    <row r="2798" spans="2:4" x14ac:dyDescent="0.25">
      <c r="B2798">
        <v>2.7031769768364513</v>
      </c>
      <c r="C2798">
        <v>0.93057039094210636</v>
      </c>
      <c r="D2798" s="1">
        <f t="shared" si="43"/>
        <v>11538</v>
      </c>
    </row>
    <row r="2799" spans="2:4" x14ac:dyDescent="0.25">
      <c r="B2799">
        <v>2.137546922208319</v>
      </c>
      <c r="C2799">
        <v>1.650929288613544</v>
      </c>
      <c r="D2799" s="1">
        <f t="shared" si="43"/>
        <v>0</v>
      </c>
    </row>
    <row r="2800" spans="2:4" x14ac:dyDescent="0.25">
      <c r="B2800">
        <v>2.5393841364787746</v>
      </c>
      <c r="C2800">
        <v>1.8829920346690268</v>
      </c>
      <c r="D2800" s="1">
        <f t="shared" si="43"/>
        <v>0</v>
      </c>
    </row>
    <row r="2801" spans="2:4" x14ac:dyDescent="0.25">
      <c r="B2801">
        <v>1.848414563432722</v>
      </c>
      <c r="C2801">
        <v>2.5520798364207891</v>
      </c>
      <c r="D2801" s="1">
        <f t="shared" si="43"/>
        <v>0</v>
      </c>
    </row>
    <row r="2802" spans="2:4" x14ac:dyDescent="0.25">
      <c r="B2802">
        <v>1.9892269661549731</v>
      </c>
      <c r="C2802">
        <v>0.81484420300912508</v>
      </c>
      <c r="D2802" s="1">
        <f t="shared" si="43"/>
        <v>13862</v>
      </c>
    </row>
    <row r="2803" spans="2:4" x14ac:dyDescent="0.25">
      <c r="B2803">
        <v>1.0275276955473494</v>
      </c>
      <c r="C2803">
        <v>2.121158482619709</v>
      </c>
      <c r="D2803" s="1">
        <f t="shared" si="43"/>
        <v>0</v>
      </c>
    </row>
    <row r="2804" spans="2:4" x14ac:dyDescent="0.25">
      <c r="B2804">
        <v>2.0365611743522445</v>
      </c>
      <c r="C2804">
        <v>1.2049928281502731</v>
      </c>
      <c r="D2804" s="1">
        <f t="shared" si="43"/>
        <v>5927</v>
      </c>
    </row>
    <row r="2805" spans="2:4" x14ac:dyDescent="0.25">
      <c r="B2805">
        <v>1.6184270760216071</v>
      </c>
      <c r="C2805">
        <v>3.0838343455305641</v>
      </c>
      <c r="D2805" s="1">
        <f t="shared" si="43"/>
        <v>0</v>
      </c>
    </row>
    <row r="2806" spans="2:4" x14ac:dyDescent="0.25">
      <c r="B2806">
        <v>2.6039307840205081</v>
      </c>
      <c r="C2806">
        <v>1.6400646992400891</v>
      </c>
      <c r="D2806" s="1">
        <f t="shared" si="43"/>
        <v>0</v>
      </c>
    </row>
    <row r="2807" spans="2:4" x14ac:dyDescent="0.25">
      <c r="B2807">
        <v>0.28281502731406599</v>
      </c>
      <c r="C2807">
        <v>2.6415601062044129</v>
      </c>
      <c r="D2807" s="1">
        <f t="shared" si="43"/>
        <v>0</v>
      </c>
    </row>
    <row r="2808" spans="2:4" x14ac:dyDescent="0.25">
      <c r="B2808">
        <v>1.3538315988647114</v>
      </c>
      <c r="C2808">
        <v>3.8817102572710347</v>
      </c>
      <c r="D2808" s="1">
        <f t="shared" si="43"/>
        <v>0</v>
      </c>
    </row>
    <row r="2809" spans="2:4" x14ac:dyDescent="0.25">
      <c r="B2809">
        <v>2.2748802148503069</v>
      </c>
      <c r="C2809">
        <v>2.6603595080416271</v>
      </c>
      <c r="D2809" s="1">
        <f t="shared" si="43"/>
        <v>0</v>
      </c>
    </row>
    <row r="2810" spans="2:4" x14ac:dyDescent="0.25">
      <c r="B2810">
        <v>2.2371593371379741</v>
      </c>
      <c r="C2810">
        <v>3.1302224799340799</v>
      </c>
      <c r="D2810" s="1">
        <f t="shared" si="43"/>
        <v>0</v>
      </c>
    </row>
    <row r="2811" spans="2:4" x14ac:dyDescent="0.25">
      <c r="B2811">
        <v>1.2920316171758173</v>
      </c>
      <c r="C2811">
        <v>0.39405499435407576</v>
      </c>
      <c r="D2811" s="1">
        <f t="shared" si="43"/>
        <v>22213</v>
      </c>
    </row>
    <row r="2812" spans="2:4" x14ac:dyDescent="0.25">
      <c r="B2812">
        <v>2.4494766075624868</v>
      </c>
      <c r="C2812">
        <v>3.3072298348948639</v>
      </c>
      <c r="D2812" s="1">
        <f t="shared" si="43"/>
        <v>0</v>
      </c>
    </row>
    <row r="2813" spans="2:4" x14ac:dyDescent="0.25">
      <c r="B2813">
        <v>2.0697042756431778</v>
      </c>
      <c r="C2813">
        <v>0.2801599169896542</v>
      </c>
      <c r="D2813" s="1">
        <f t="shared" si="43"/>
        <v>24496</v>
      </c>
    </row>
    <row r="2814" spans="2:4" x14ac:dyDescent="0.25">
      <c r="B2814">
        <v>1.2538529618213445</v>
      </c>
      <c r="C2814">
        <v>0.74526200140385146</v>
      </c>
      <c r="D2814" s="1">
        <f t="shared" si="43"/>
        <v>15210</v>
      </c>
    </row>
    <row r="2815" spans="2:4" x14ac:dyDescent="0.25">
      <c r="B2815">
        <v>1.0983001190221868</v>
      </c>
      <c r="C2815">
        <v>1.6331064790795617</v>
      </c>
      <c r="D2815" s="1">
        <f t="shared" si="43"/>
        <v>0</v>
      </c>
    </row>
    <row r="2816" spans="2:4" x14ac:dyDescent="0.25">
      <c r="B2816">
        <v>0.2793359172338023</v>
      </c>
      <c r="C2816">
        <v>0.8137455366679891</v>
      </c>
      <c r="D2816" s="1">
        <f t="shared" si="43"/>
        <v>13884</v>
      </c>
    </row>
    <row r="2817" spans="2:4" x14ac:dyDescent="0.25">
      <c r="B2817">
        <v>2.3786126285592211</v>
      </c>
      <c r="C2817">
        <v>1.6602069154942474</v>
      </c>
      <c r="D2817" s="1">
        <f t="shared" si="43"/>
        <v>0</v>
      </c>
    </row>
    <row r="2818" spans="2:4" x14ac:dyDescent="0.25">
      <c r="B2818">
        <v>2.2962126529740288</v>
      </c>
      <c r="C2818">
        <v>2.1957457197790462</v>
      </c>
      <c r="D2818" s="1">
        <f t="shared" si="43"/>
        <v>0</v>
      </c>
    </row>
    <row r="2819" spans="2:4" x14ac:dyDescent="0.25">
      <c r="B2819">
        <v>2.9684133426923429</v>
      </c>
      <c r="C2819">
        <v>2.6436353648487807</v>
      </c>
      <c r="D2819" s="1">
        <f t="shared" si="43"/>
        <v>0</v>
      </c>
    </row>
    <row r="2820" spans="2:4" x14ac:dyDescent="0.25">
      <c r="B2820">
        <v>0.96481215857417535</v>
      </c>
      <c r="C2820">
        <v>3.2981963560899685</v>
      </c>
      <c r="D2820" s="1">
        <f t="shared" si="43"/>
        <v>0</v>
      </c>
    </row>
    <row r="2821" spans="2:4" x14ac:dyDescent="0.25">
      <c r="B2821">
        <v>1.5739310892056031</v>
      </c>
      <c r="C2821">
        <v>0.85366374706259351</v>
      </c>
      <c r="D2821" s="1">
        <f t="shared" si="43"/>
        <v>13082</v>
      </c>
    </row>
    <row r="2822" spans="2:4" x14ac:dyDescent="0.25">
      <c r="B2822">
        <v>0.53944517349772636</v>
      </c>
      <c r="C2822">
        <v>3.0890835291604359</v>
      </c>
      <c r="D2822" s="1">
        <f t="shared" si="43"/>
        <v>0</v>
      </c>
    </row>
    <row r="2823" spans="2:4" x14ac:dyDescent="0.25">
      <c r="B2823">
        <v>0.99896237067781601</v>
      </c>
      <c r="C2823">
        <v>1.3003326517532883</v>
      </c>
      <c r="D2823" s="1">
        <f t="shared" si="43"/>
        <v>4030</v>
      </c>
    </row>
    <row r="2824" spans="2:4" x14ac:dyDescent="0.25">
      <c r="B2824">
        <v>0.84798730430005809</v>
      </c>
      <c r="C2824">
        <v>1.0450758384960479</v>
      </c>
      <c r="D2824" s="1">
        <f t="shared" si="43"/>
        <v>9141</v>
      </c>
    </row>
    <row r="2825" spans="2:4" x14ac:dyDescent="0.25">
      <c r="B2825">
        <v>1.2317880794701987</v>
      </c>
      <c r="C2825">
        <v>1.28202154606769</v>
      </c>
      <c r="D2825" s="1">
        <f t="shared" ref="D2825:D2888" si="44">COUNTIFS($B$7:$B$30006, "&gt;=" &amp;2*C2825)</f>
        <v>4385</v>
      </c>
    </row>
    <row r="2826" spans="2:4" x14ac:dyDescent="0.25">
      <c r="B2826">
        <v>2.9464400158696247</v>
      </c>
      <c r="C2826">
        <v>0.33472701193273718</v>
      </c>
      <c r="D2826" s="1">
        <f t="shared" si="44"/>
        <v>23399</v>
      </c>
    </row>
    <row r="2827" spans="2:4" x14ac:dyDescent="0.25">
      <c r="B2827">
        <v>0.728782006286813</v>
      </c>
      <c r="C2827">
        <v>3.3527634510330517</v>
      </c>
      <c r="D2827" s="1">
        <f t="shared" si="44"/>
        <v>0</v>
      </c>
    </row>
    <row r="2828" spans="2:4" x14ac:dyDescent="0.25">
      <c r="B2828">
        <v>1.5309915463728752</v>
      </c>
      <c r="C2828">
        <v>1.3701590014343699</v>
      </c>
      <c r="D2828" s="1">
        <f t="shared" si="44"/>
        <v>2613</v>
      </c>
    </row>
    <row r="2829" spans="2:4" x14ac:dyDescent="0.25">
      <c r="B2829">
        <v>0.39130832850123604</v>
      </c>
      <c r="C2829">
        <v>1.3057039094210638</v>
      </c>
      <c r="D2829" s="1">
        <f t="shared" si="44"/>
        <v>3910</v>
      </c>
    </row>
    <row r="2830" spans="2:4" x14ac:dyDescent="0.25">
      <c r="B2830">
        <v>2.3635059663686029</v>
      </c>
      <c r="C2830">
        <v>3.9323709830011904</v>
      </c>
      <c r="D2830" s="1">
        <f t="shared" si="44"/>
        <v>0</v>
      </c>
    </row>
    <row r="2831" spans="2:4" x14ac:dyDescent="0.25">
      <c r="B2831">
        <v>1.2255623035370953</v>
      </c>
      <c r="C2831">
        <v>1.5629139072847682</v>
      </c>
      <c r="D2831" s="1">
        <f t="shared" si="44"/>
        <v>0</v>
      </c>
    </row>
    <row r="2832" spans="2:4" x14ac:dyDescent="0.25">
      <c r="B2832">
        <v>2.4900357066560868</v>
      </c>
      <c r="C2832">
        <v>3.7077547532578508</v>
      </c>
      <c r="D2832" s="1">
        <f t="shared" si="44"/>
        <v>0</v>
      </c>
    </row>
    <row r="2833" spans="2:4" x14ac:dyDescent="0.25">
      <c r="B2833">
        <v>8.6428418836024049E-2</v>
      </c>
      <c r="C2833">
        <v>3.4584795678579057</v>
      </c>
      <c r="D2833" s="1">
        <f t="shared" si="44"/>
        <v>0</v>
      </c>
    </row>
    <row r="2834" spans="2:4" x14ac:dyDescent="0.25">
      <c r="B2834">
        <v>1.8023621326334422</v>
      </c>
      <c r="C2834">
        <v>1.7659230323191015</v>
      </c>
      <c r="D2834" s="1">
        <f t="shared" si="44"/>
        <v>0</v>
      </c>
    </row>
    <row r="2835" spans="2:4" x14ac:dyDescent="0.25">
      <c r="B2835">
        <v>0.61589403973509937</v>
      </c>
      <c r="C2835">
        <v>3.8190862758262885</v>
      </c>
      <c r="D2835" s="1">
        <f t="shared" si="44"/>
        <v>0</v>
      </c>
    </row>
    <row r="2836" spans="2:4" x14ac:dyDescent="0.25">
      <c r="B2836">
        <v>1.3599658192693869</v>
      </c>
      <c r="C2836">
        <v>3.770500808740501</v>
      </c>
      <c r="D2836" s="1">
        <f t="shared" si="44"/>
        <v>0</v>
      </c>
    </row>
    <row r="2837" spans="2:4" x14ac:dyDescent="0.25">
      <c r="B2837">
        <v>2.8665120395519885</v>
      </c>
      <c r="C2837">
        <v>0.47218237861262857</v>
      </c>
      <c r="D2837" s="1">
        <f t="shared" si="44"/>
        <v>20694</v>
      </c>
    </row>
    <row r="2838" spans="2:4" x14ac:dyDescent="0.25">
      <c r="B2838">
        <v>2.7507858516190069</v>
      </c>
      <c r="C2838">
        <v>2.0330210272530289</v>
      </c>
      <c r="D2838" s="1">
        <f t="shared" si="44"/>
        <v>0</v>
      </c>
    </row>
    <row r="2839" spans="2:4" x14ac:dyDescent="0.25">
      <c r="B2839">
        <v>1.5279702139347513</v>
      </c>
      <c r="C2839">
        <v>0.35071871089815976</v>
      </c>
      <c r="D2839" s="1">
        <f t="shared" si="44"/>
        <v>23103</v>
      </c>
    </row>
    <row r="2840" spans="2:4" x14ac:dyDescent="0.25">
      <c r="B2840">
        <v>0.4830469679860836</v>
      </c>
      <c r="C2840">
        <v>0.40272225104525894</v>
      </c>
      <c r="D2840" s="1">
        <f t="shared" si="44"/>
        <v>22038</v>
      </c>
    </row>
    <row r="2841" spans="2:4" x14ac:dyDescent="0.25">
      <c r="B2841">
        <v>2.5272072511978516</v>
      </c>
      <c r="C2841">
        <v>1.2140263069551682</v>
      </c>
      <c r="D2841" s="1">
        <f t="shared" si="44"/>
        <v>5761</v>
      </c>
    </row>
    <row r="2842" spans="2:4" x14ac:dyDescent="0.25">
      <c r="B2842">
        <v>1.8565630054628131</v>
      </c>
      <c r="C2842">
        <v>3.9306619464705346</v>
      </c>
      <c r="D2842" s="1">
        <f t="shared" si="44"/>
        <v>0</v>
      </c>
    </row>
    <row r="2843" spans="2:4" x14ac:dyDescent="0.25">
      <c r="B2843">
        <v>0.41401409955137791</v>
      </c>
      <c r="C2843">
        <v>2.1709646900845363</v>
      </c>
      <c r="D2843" s="1">
        <f t="shared" si="44"/>
        <v>0</v>
      </c>
    </row>
    <row r="2844" spans="2:4" x14ac:dyDescent="0.25">
      <c r="B2844">
        <v>1.8140812402722251</v>
      </c>
      <c r="C2844">
        <v>0.75490585039826652</v>
      </c>
      <c r="D2844" s="1">
        <f t="shared" si="44"/>
        <v>15029</v>
      </c>
    </row>
    <row r="2845" spans="2:4" x14ac:dyDescent="0.25">
      <c r="B2845">
        <v>2.7682729575487532</v>
      </c>
      <c r="C2845">
        <v>1.6642353587450789</v>
      </c>
      <c r="D2845" s="1">
        <f t="shared" si="44"/>
        <v>0</v>
      </c>
    </row>
    <row r="2846" spans="2:4" x14ac:dyDescent="0.25">
      <c r="B2846">
        <v>2.8285164952543718</v>
      </c>
      <c r="C2846">
        <v>1.2235480819116795</v>
      </c>
      <c r="D2846" s="1">
        <f t="shared" si="44"/>
        <v>5581</v>
      </c>
    </row>
    <row r="2847" spans="2:4" x14ac:dyDescent="0.25">
      <c r="B2847">
        <v>0.22367015594958345</v>
      </c>
      <c r="C2847">
        <v>0.86941129795220806</v>
      </c>
      <c r="D2847" s="1">
        <f t="shared" si="44"/>
        <v>12769</v>
      </c>
    </row>
    <row r="2848" spans="2:4" x14ac:dyDescent="0.25">
      <c r="B2848">
        <v>0.77694021423993664</v>
      </c>
      <c r="C2848">
        <v>1.4036072878200629</v>
      </c>
      <c r="D2848" s="1">
        <f t="shared" si="44"/>
        <v>1934</v>
      </c>
    </row>
    <row r="2849" spans="2:4" x14ac:dyDescent="0.25">
      <c r="B2849">
        <v>2.9982604449598682</v>
      </c>
      <c r="C2849">
        <v>5.6398205511642811E-2</v>
      </c>
      <c r="D2849" s="1">
        <f t="shared" si="44"/>
        <v>28856</v>
      </c>
    </row>
    <row r="2850" spans="2:4" x14ac:dyDescent="0.25">
      <c r="B2850">
        <v>0.89733573412274548</v>
      </c>
      <c r="C2850">
        <v>1.3218176824243903</v>
      </c>
      <c r="D2850" s="1">
        <f t="shared" si="44"/>
        <v>3570</v>
      </c>
    </row>
    <row r="2851" spans="2:4" x14ac:dyDescent="0.25">
      <c r="B2851">
        <v>0.39487899410992766</v>
      </c>
      <c r="C2851">
        <v>1.8828699606311228</v>
      </c>
      <c r="D2851" s="1">
        <f t="shared" si="44"/>
        <v>0</v>
      </c>
    </row>
    <row r="2852" spans="2:4" x14ac:dyDescent="0.25">
      <c r="B2852">
        <v>0.1672719504379406</v>
      </c>
      <c r="C2852">
        <v>1.0406811731315042</v>
      </c>
      <c r="D2852" s="1">
        <f t="shared" si="44"/>
        <v>9239</v>
      </c>
    </row>
    <row r="2853" spans="2:4" x14ac:dyDescent="0.25">
      <c r="B2853">
        <v>2.0043336283455915</v>
      </c>
      <c r="C2853">
        <v>1.3086336863307597</v>
      </c>
      <c r="D2853" s="1">
        <f t="shared" si="44"/>
        <v>3854</v>
      </c>
    </row>
    <row r="2854" spans="2:4" x14ac:dyDescent="0.25">
      <c r="B2854">
        <v>0.68172246467482533</v>
      </c>
      <c r="C2854">
        <v>0.48927274391918701</v>
      </c>
      <c r="D2854" s="1">
        <f t="shared" si="44"/>
        <v>20362</v>
      </c>
    </row>
    <row r="2855" spans="2:4" x14ac:dyDescent="0.25">
      <c r="B2855">
        <v>0.6318247016815699</v>
      </c>
      <c r="C2855">
        <v>1.3661305581835383</v>
      </c>
      <c r="D2855" s="1">
        <f t="shared" si="44"/>
        <v>2695</v>
      </c>
    </row>
    <row r="2856" spans="2:4" x14ac:dyDescent="0.25">
      <c r="B2856">
        <v>0.69206823938718831</v>
      </c>
      <c r="C2856">
        <v>2.3593249305703909</v>
      </c>
      <c r="D2856" s="1">
        <f t="shared" si="44"/>
        <v>0</v>
      </c>
    </row>
    <row r="2857" spans="2:4" x14ac:dyDescent="0.25">
      <c r="B2857">
        <v>2.705923642689291</v>
      </c>
      <c r="C2857">
        <v>1.8667561876277963</v>
      </c>
      <c r="D2857" s="1">
        <f t="shared" si="44"/>
        <v>0</v>
      </c>
    </row>
    <row r="2858" spans="2:4" x14ac:dyDescent="0.25">
      <c r="B2858">
        <v>0.80166020691549433</v>
      </c>
      <c r="C2858">
        <v>1.8118228705710013</v>
      </c>
      <c r="D2858" s="1">
        <f t="shared" si="44"/>
        <v>0</v>
      </c>
    </row>
    <row r="2859" spans="2:4" x14ac:dyDescent="0.25">
      <c r="B2859">
        <v>2.4392223883785515</v>
      </c>
      <c r="C2859">
        <v>2.7911008026367994</v>
      </c>
      <c r="D2859" s="1">
        <f t="shared" si="44"/>
        <v>0</v>
      </c>
    </row>
    <row r="2860" spans="2:4" x14ac:dyDescent="0.25">
      <c r="B2860">
        <v>1.2427747428815576</v>
      </c>
      <c r="C2860">
        <v>2.7592394787438583</v>
      </c>
      <c r="D2860" s="1">
        <f t="shared" si="44"/>
        <v>0</v>
      </c>
    </row>
    <row r="2861" spans="2:4" x14ac:dyDescent="0.25">
      <c r="B2861">
        <v>2.7115085299233983</v>
      </c>
      <c r="C2861">
        <v>8.8381603442487869E-2</v>
      </c>
      <c r="D2861" s="1">
        <f t="shared" si="44"/>
        <v>28180</v>
      </c>
    </row>
    <row r="2862" spans="2:4" x14ac:dyDescent="0.25">
      <c r="B2862">
        <v>8.3956419568468277E-2</v>
      </c>
      <c r="C2862">
        <v>0.54652546769615773</v>
      </c>
      <c r="D2862" s="1">
        <f t="shared" si="44"/>
        <v>19221</v>
      </c>
    </row>
    <row r="2863" spans="2:4" x14ac:dyDescent="0.25">
      <c r="B2863">
        <v>2.8810693685720388</v>
      </c>
      <c r="C2863">
        <v>3.3954893642994475</v>
      </c>
      <c r="D2863" s="1">
        <f t="shared" si="44"/>
        <v>0</v>
      </c>
    </row>
    <row r="2864" spans="2:4" x14ac:dyDescent="0.25">
      <c r="B2864">
        <v>1.4941862239448225</v>
      </c>
      <c r="C2864">
        <v>3.4975432599871823</v>
      </c>
      <c r="D2864" s="1">
        <f t="shared" si="44"/>
        <v>0</v>
      </c>
    </row>
    <row r="2865" spans="2:4" x14ac:dyDescent="0.25">
      <c r="B2865">
        <v>1.8961149937437056</v>
      </c>
      <c r="C2865">
        <v>3.2902615436262095</v>
      </c>
      <c r="D2865" s="1">
        <f t="shared" si="44"/>
        <v>0</v>
      </c>
    </row>
    <row r="2866" spans="2:4" x14ac:dyDescent="0.25">
      <c r="B2866">
        <v>0.70332956938383129</v>
      </c>
      <c r="C2866">
        <v>3.4804528946806239</v>
      </c>
      <c r="D2866" s="1">
        <f t="shared" si="44"/>
        <v>0</v>
      </c>
    </row>
    <row r="2867" spans="2:4" x14ac:dyDescent="0.25">
      <c r="B2867">
        <v>0.53248695333719898</v>
      </c>
      <c r="C2867">
        <v>2.6094546342356639</v>
      </c>
      <c r="D2867" s="1">
        <f t="shared" si="44"/>
        <v>0</v>
      </c>
    </row>
    <row r="2868" spans="2:4" x14ac:dyDescent="0.25">
      <c r="B2868">
        <v>0.92370372631000708</v>
      </c>
      <c r="C2868">
        <v>0.90993987853633229</v>
      </c>
      <c r="D2868" s="1">
        <f t="shared" si="44"/>
        <v>11943</v>
      </c>
    </row>
    <row r="2869" spans="2:4" x14ac:dyDescent="0.25">
      <c r="B2869">
        <v>2.7202063051240577</v>
      </c>
      <c r="C2869">
        <v>0.58375804925687425</v>
      </c>
      <c r="D2869" s="1">
        <f t="shared" si="44"/>
        <v>18479</v>
      </c>
    </row>
    <row r="2870" spans="2:4" x14ac:dyDescent="0.25">
      <c r="B2870">
        <v>0.10245063631092258</v>
      </c>
      <c r="C2870">
        <v>2.9204992828150274</v>
      </c>
      <c r="D2870" s="1">
        <f t="shared" si="44"/>
        <v>0</v>
      </c>
    </row>
    <row r="2871" spans="2:4" x14ac:dyDescent="0.25">
      <c r="B2871">
        <v>2.0938749351481674</v>
      </c>
      <c r="C2871">
        <v>2.5841853083895381</v>
      </c>
      <c r="D2871" s="1">
        <f t="shared" si="44"/>
        <v>0</v>
      </c>
    </row>
    <row r="2872" spans="2:4" x14ac:dyDescent="0.25">
      <c r="B2872">
        <v>1.8434705648976104</v>
      </c>
      <c r="C2872">
        <v>1.3275551622058779</v>
      </c>
      <c r="D2872" s="1">
        <f t="shared" si="44"/>
        <v>3458</v>
      </c>
    </row>
    <row r="2873" spans="2:4" x14ac:dyDescent="0.25">
      <c r="B2873">
        <v>1.5062715536973177</v>
      </c>
      <c r="C2873">
        <v>0.62685018463698228</v>
      </c>
      <c r="D2873" s="1">
        <f t="shared" si="44"/>
        <v>17598</v>
      </c>
    </row>
    <row r="2874" spans="2:4" x14ac:dyDescent="0.25">
      <c r="B2874">
        <v>1.0357676931058688</v>
      </c>
      <c r="C2874">
        <v>3.9429914242988371</v>
      </c>
      <c r="D2874" s="1">
        <f t="shared" si="44"/>
        <v>0</v>
      </c>
    </row>
    <row r="2875" spans="2:4" x14ac:dyDescent="0.25">
      <c r="B2875">
        <v>1.6360972930082096</v>
      </c>
      <c r="C2875">
        <v>0.94485305337687309</v>
      </c>
      <c r="D2875" s="1">
        <f t="shared" si="44"/>
        <v>11216</v>
      </c>
    </row>
    <row r="2876" spans="2:4" x14ac:dyDescent="0.25">
      <c r="B2876">
        <v>1.540604876857814</v>
      </c>
      <c r="C2876">
        <v>3.3132114627521592</v>
      </c>
      <c r="D2876" s="1">
        <f t="shared" si="44"/>
        <v>0</v>
      </c>
    </row>
    <row r="2877" spans="2:4" x14ac:dyDescent="0.25">
      <c r="B2877">
        <v>0.39432966093935973</v>
      </c>
      <c r="C2877">
        <v>3.4123355815301979</v>
      </c>
      <c r="D2877" s="1">
        <f t="shared" si="44"/>
        <v>0</v>
      </c>
    </row>
    <row r="2878" spans="2:4" x14ac:dyDescent="0.25">
      <c r="B2878">
        <v>1.5788750877407147</v>
      </c>
      <c r="C2878">
        <v>1.5238502151554918</v>
      </c>
      <c r="D2878" s="1">
        <f t="shared" si="44"/>
        <v>0</v>
      </c>
    </row>
    <row r="2879" spans="2:4" x14ac:dyDescent="0.25">
      <c r="B2879">
        <v>1.9448225348673971</v>
      </c>
      <c r="C2879">
        <v>1.8978850672933134</v>
      </c>
      <c r="D2879" s="1">
        <f t="shared" si="44"/>
        <v>0</v>
      </c>
    </row>
    <row r="2880" spans="2:4" x14ac:dyDescent="0.25">
      <c r="B2880">
        <v>2.1185949278237253</v>
      </c>
      <c r="C2880">
        <v>0.84365367595446639</v>
      </c>
      <c r="D2880" s="1">
        <f t="shared" si="44"/>
        <v>13276</v>
      </c>
    </row>
    <row r="2881" spans="2:4" x14ac:dyDescent="0.25">
      <c r="B2881">
        <v>2.1932126834925381</v>
      </c>
      <c r="C2881">
        <v>1.2222052674947355</v>
      </c>
      <c r="D2881" s="1">
        <f t="shared" si="44"/>
        <v>5605</v>
      </c>
    </row>
    <row r="2882" spans="2:4" x14ac:dyDescent="0.25">
      <c r="B2882">
        <v>0.44990386669515064</v>
      </c>
      <c r="C2882">
        <v>2.1786553544724874</v>
      </c>
      <c r="D2882" s="1">
        <f t="shared" si="44"/>
        <v>0</v>
      </c>
    </row>
    <row r="2883" spans="2:4" x14ac:dyDescent="0.25">
      <c r="B2883">
        <v>1.9336527603991822</v>
      </c>
      <c r="C2883">
        <v>1.8126773888363292</v>
      </c>
      <c r="D2883" s="1">
        <f t="shared" si="44"/>
        <v>0</v>
      </c>
    </row>
    <row r="2884" spans="2:4" x14ac:dyDescent="0.25">
      <c r="B2884">
        <v>2.1328775902584916</v>
      </c>
      <c r="C2884">
        <v>3.0628376110110782</v>
      </c>
      <c r="D2884" s="1">
        <f t="shared" si="44"/>
        <v>0</v>
      </c>
    </row>
    <row r="2885" spans="2:4" x14ac:dyDescent="0.25">
      <c r="B2885">
        <v>2.846644489883114</v>
      </c>
      <c r="C2885">
        <v>1.8700521866512039</v>
      </c>
      <c r="D2885" s="1">
        <f t="shared" si="44"/>
        <v>0</v>
      </c>
    </row>
    <row r="2886" spans="2:4" x14ac:dyDescent="0.25">
      <c r="B2886">
        <v>0.48432874538407544</v>
      </c>
      <c r="C2886">
        <v>2.7343363750114444</v>
      </c>
      <c r="D2886" s="1">
        <f t="shared" si="44"/>
        <v>0</v>
      </c>
    </row>
    <row r="2887" spans="2:4" x14ac:dyDescent="0.25">
      <c r="B2887">
        <v>1.5941648609881893</v>
      </c>
      <c r="C2887">
        <v>3.4061098055970946</v>
      </c>
      <c r="D2887" s="1">
        <f t="shared" si="44"/>
        <v>0</v>
      </c>
    </row>
    <row r="2888" spans="2:4" x14ac:dyDescent="0.25">
      <c r="B2888">
        <v>1.6162297433393353</v>
      </c>
      <c r="C2888">
        <v>0.22803430280465103</v>
      </c>
      <c r="D2888" s="1">
        <f t="shared" si="44"/>
        <v>25472</v>
      </c>
    </row>
    <row r="2889" spans="2:4" x14ac:dyDescent="0.25">
      <c r="B2889">
        <v>0.73482467116306038</v>
      </c>
      <c r="C2889">
        <v>1.3578295236060671</v>
      </c>
      <c r="D2889" s="1">
        <f t="shared" ref="D2889:D2952" si="45">COUNTIFS($B$7:$B$30006, "&gt;=" &amp;2*C2889)</f>
        <v>2876</v>
      </c>
    </row>
    <row r="2890" spans="2:4" x14ac:dyDescent="0.25">
      <c r="B2890">
        <v>0.60765404217658003</v>
      </c>
      <c r="C2890">
        <v>0.85866878261665702</v>
      </c>
      <c r="D2890" s="1">
        <f t="shared" si="45"/>
        <v>12969</v>
      </c>
    </row>
    <row r="2891" spans="2:4" x14ac:dyDescent="0.25">
      <c r="B2891">
        <v>2.4517654957731865</v>
      </c>
      <c r="C2891">
        <v>2.65279091769158</v>
      </c>
      <c r="D2891" s="1">
        <f t="shared" si="45"/>
        <v>0</v>
      </c>
    </row>
    <row r="2892" spans="2:4" x14ac:dyDescent="0.25">
      <c r="B2892">
        <v>2.5854365672780544</v>
      </c>
      <c r="C2892">
        <v>3.479964598529008</v>
      </c>
      <c r="D2892" s="1">
        <f t="shared" si="45"/>
        <v>0</v>
      </c>
    </row>
    <row r="2893" spans="2:4" x14ac:dyDescent="0.25">
      <c r="B2893">
        <v>1.5275124362926114</v>
      </c>
      <c r="C2893">
        <v>3.0716269417401656</v>
      </c>
      <c r="D2893" s="1">
        <f t="shared" si="45"/>
        <v>0</v>
      </c>
    </row>
    <row r="2894" spans="2:4" x14ac:dyDescent="0.25">
      <c r="B2894">
        <v>1.1505783257545701</v>
      </c>
      <c r="C2894">
        <v>1.9734488967558825</v>
      </c>
      <c r="D2894" s="1">
        <f t="shared" si="45"/>
        <v>0</v>
      </c>
    </row>
    <row r="2895" spans="2:4" x14ac:dyDescent="0.25">
      <c r="B2895">
        <v>0.99630726035340433</v>
      </c>
      <c r="C2895">
        <v>2.5478072450941496</v>
      </c>
      <c r="D2895" s="1">
        <f t="shared" si="45"/>
        <v>0</v>
      </c>
    </row>
    <row r="2896" spans="2:4" x14ac:dyDescent="0.25">
      <c r="B2896">
        <v>0.62504959257789849</v>
      </c>
      <c r="C2896">
        <v>5.4078798791467028E-2</v>
      </c>
      <c r="D2896" s="1">
        <f t="shared" si="45"/>
        <v>28904</v>
      </c>
    </row>
    <row r="2897" spans="2:4" x14ac:dyDescent="0.25">
      <c r="B2897">
        <v>1.8083132419812615</v>
      </c>
      <c r="C2897">
        <v>2.6418042542802209</v>
      </c>
      <c r="D2897" s="1">
        <f t="shared" si="45"/>
        <v>0</v>
      </c>
    </row>
    <row r="2898" spans="2:4" x14ac:dyDescent="0.25">
      <c r="B2898">
        <v>0.84917752616962194</v>
      </c>
      <c r="C2898">
        <v>1.1741080965605639</v>
      </c>
      <c r="D2898" s="1">
        <f t="shared" si="45"/>
        <v>6598</v>
      </c>
    </row>
    <row r="2899" spans="2:4" x14ac:dyDescent="0.25">
      <c r="B2899">
        <v>1.0561845759453108</v>
      </c>
      <c r="C2899">
        <v>1.8449049348429822</v>
      </c>
      <c r="D2899" s="1">
        <f t="shared" si="45"/>
        <v>0</v>
      </c>
    </row>
    <row r="2900" spans="2:4" x14ac:dyDescent="0.25">
      <c r="B2900">
        <v>0.64043092135380109</v>
      </c>
      <c r="C2900">
        <v>3.5660267952513198</v>
      </c>
      <c r="D2900" s="1">
        <f t="shared" si="45"/>
        <v>0</v>
      </c>
    </row>
    <row r="2901" spans="2:4" x14ac:dyDescent="0.25">
      <c r="B2901">
        <v>2.1908322397534103</v>
      </c>
      <c r="C2901">
        <v>3.5914181951353497</v>
      </c>
      <c r="D2901" s="1">
        <f t="shared" si="45"/>
        <v>0</v>
      </c>
    </row>
    <row r="2902" spans="2:4" x14ac:dyDescent="0.25">
      <c r="B2902">
        <v>1.3747978148747215</v>
      </c>
      <c r="C2902">
        <v>0.78395947141941591</v>
      </c>
      <c r="D2902" s="1">
        <f t="shared" si="45"/>
        <v>14496</v>
      </c>
    </row>
    <row r="2903" spans="2:4" x14ac:dyDescent="0.25">
      <c r="B2903">
        <v>0.58384960478530223</v>
      </c>
      <c r="C2903">
        <v>0.89748832667012546</v>
      </c>
      <c r="D2903" s="1">
        <f t="shared" si="45"/>
        <v>12208</v>
      </c>
    </row>
    <row r="2904" spans="2:4" x14ac:dyDescent="0.25">
      <c r="B2904">
        <v>1.3749809259315775</v>
      </c>
      <c r="C2904">
        <v>0.98916592913602097</v>
      </c>
      <c r="D2904" s="1">
        <f t="shared" si="45"/>
        <v>10291</v>
      </c>
    </row>
    <row r="2905" spans="2:4" x14ac:dyDescent="0.25">
      <c r="B2905">
        <v>0.14163640247810297</v>
      </c>
      <c r="C2905">
        <v>2.8996246223334454</v>
      </c>
      <c r="D2905" s="1">
        <f t="shared" si="45"/>
        <v>0</v>
      </c>
    </row>
    <row r="2906" spans="2:4" x14ac:dyDescent="0.25">
      <c r="B2906">
        <v>0.7363811151463362</v>
      </c>
      <c r="C2906">
        <v>2.1642506179998171</v>
      </c>
      <c r="D2906" s="1">
        <f t="shared" si="45"/>
        <v>0</v>
      </c>
    </row>
    <row r="2907" spans="2:4" x14ac:dyDescent="0.25">
      <c r="B2907">
        <v>2.8232978301339764</v>
      </c>
      <c r="C2907">
        <v>0.72450941496017329</v>
      </c>
      <c r="D2907" s="1">
        <f t="shared" si="45"/>
        <v>15663</v>
      </c>
    </row>
    <row r="2908" spans="2:4" x14ac:dyDescent="0.25">
      <c r="B2908">
        <v>2.7842951750236518</v>
      </c>
      <c r="C2908">
        <v>3.955442976165044</v>
      </c>
      <c r="D2908" s="1">
        <f t="shared" si="45"/>
        <v>0</v>
      </c>
    </row>
    <row r="2909" spans="2:4" x14ac:dyDescent="0.25">
      <c r="B2909">
        <v>1.2332529679250466</v>
      </c>
      <c r="C2909">
        <v>3.6036255989257486</v>
      </c>
      <c r="D2909" s="1">
        <f t="shared" si="45"/>
        <v>0</v>
      </c>
    </row>
    <row r="2910" spans="2:4" x14ac:dyDescent="0.25">
      <c r="B2910">
        <v>0.40037232581560722</v>
      </c>
      <c r="C2910">
        <v>0.4085818048646504</v>
      </c>
      <c r="D2910" s="1">
        <f t="shared" si="45"/>
        <v>21934</v>
      </c>
    </row>
    <row r="2911" spans="2:4" x14ac:dyDescent="0.25">
      <c r="B2911">
        <v>1.3257240516373181</v>
      </c>
      <c r="C2911">
        <v>1.4302194280831324</v>
      </c>
      <c r="D2911" s="1">
        <f t="shared" si="45"/>
        <v>1385</v>
      </c>
    </row>
    <row r="2912" spans="2:4" x14ac:dyDescent="0.25">
      <c r="B2912">
        <v>1.8615985595263527</v>
      </c>
      <c r="C2912">
        <v>1.9983520004882962</v>
      </c>
      <c r="D2912" s="1">
        <f t="shared" si="45"/>
        <v>0</v>
      </c>
    </row>
    <row r="2913" spans="2:4" x14ac:dyDescent="0.25">
      <c r="B2913">
        <v>2.0414136173589279</v>
      </c>
      <c r="C2913">
        <v>1.564622943815424</v>
      </c>
      <c r="D2913" s="1">
        <f t="shared" si="45"/>
        <v>0</v>
      </c>
    </row>
    <row r="2914" spans="2:4" x14ac:dyDescent="0.25">
      <c r="B2914">
        <v>1.4705648976104007</v>
      </c>
      <c r="C2914">
        <v>0.54445020905178987</v>
      </c>
      <c r="D2914" s="1">
        <f t="shared" si="45"/>
        <v>19256</v>
      </c>
    </row>
    <row r="2915" spans="2:4" x14ac:dyDescent="0.25">
      <c r="B2915">
        <v>0.78545487838373973</v>
      </c>
      <c r="C2915">
        <v>9.814752647480697E-2</v>
      </c>
      <c r="D2915" s="1">
        <f t="shared" si="45"/>
        <v>27992</v>
      </c>
    </row>
    <row r="2916" spans="2:4" x14ac:dyDescent="0.25">
      <c r="B2916">
        <v>1.0087588122196112</v>
      </c>
      <c r="C2916">
        <v>1.369304483169042</v>
      </c>
      <c r="D2916" s="1">
        <f t="shared" si="45"/>
        <v>2631</v>
      </c>
    </row>
    <row r="2917" spans="2:4" x14ac:dyDescent="0.25">
      <c r="B2917">
        <v>1.4093142490920745</v>
      </c>
      <c r="C2917">
        <v>3.5234229560228276</v>
      </c>
      <c r="D2917" s="1">
        <f t="shared" si="45"/>
        <v>0</v>
      </c>
    </row>
    <row r="2918" spans="2:4" x14ac:dyDescent="0.25">
      <c r="B2918">
        <v>2.7723929563280132</v>
      </c>
      <c r="C2918">
        <v>3.8679158909878844</v>
      </c>
      <c r="D2918" s="1">
        <f t="shared" si="45"/>
        <v>0</v>
      </c>
    </row>
    <row r="2919" spans="2:4" x14ac:dyDescent="0.25">
      <c r="B2919">
        <v>2.1609851374858851</v>
      </c>
      <c r="C2919">
        <v>2.2880336924344613</v>
      </c>
      <c r="D2919" s="1">
        <f t="shared" si="45"/>
        <v>0</v>
      </c>
    </row>
    <row r="2920" spans="2:4" x14ac:dyDescent="0.25">
      <c r="B2920">
        <v>0.54493850520340592</v>
      </c>
      <c r="C2920">
        <v>3.0470900601214637</v>
      </c>
      <c r="D2920" s="1">
        <f t="shared" si="45"/>
        <v>0</v>
      </c>
    </row>
    <row r="2921" spans="2:4" x14ac:dyDescent="0.25">
      <c r="B2921">
        <v>2.2950224311044649</v>
      </c>
      <c r="C2921">
        <v>3.5688344981231115</v>
      </c>
      <c r="D2921" s="1">
        <f t="shared" si="45"/>
        <v>0</v>
      </c>
    </row>
    <row r="2922" spans="2:4" x14ac:dyDescent="0.25">
      <c r="B2922">
        <v>0.18549150059511094</v>
      </c>
      <c r="C2922">
        <v>3.0350047303689687</v>
      </c>
      <c r="D2922" s="1">
        <f t="shared" si="45"/>
        <v>0</v>
      </c>
    </row>
    <row r="2923" spans="2:4" x14ac:dyDescent="0.25">
      <c r="B2923">
        <v>2.0531327249977109</v>
      </c>
      <c r="C2923">
        <v>3.2591326639606923</v>
      </c>
      <c r="D2923" s="1">
        <f t="shared" si="45"/>
        <v>0</v>
      </c>
    </row>
    <row r="2924" spans="2:4" x14ac:dyDescent="0.25">
      <c r="B2924">
        <v>2.4484694967497789</v>
      </c>
      <c r="C2924">
        <v>3.5683462019714955</v>
      </c>
      <c r="D2924" s="1">
        <f t="shared" si="45"/>
        <v>0</v>
      </c>
    </row>
    <row r="2925" spans="2:4" x14ac:dyDescent="0.25">
      <c r="B2925">
        <v>0.92123172704245126</v>
      </c>
      <c r="C2925">
        <v>3.1469466231269263</v>
      </c>
      <c r="D2925" s="1">
        <f t="shared" si="45"/>
        <v>0</v>
      </c>
    </row>
    <row r="2926" spans="2:4" x14ac:dyDescent="0.25">
      <c r="B2926">
        <v>6.7934202093569762E-2</v>
      </c>
      <c r="C2926">
        <v>2.5380413220618303</v>
      </c>
      <c r="D2926" s="1">
        <f t="shared" si="45"/>
        <v>0</v>
      </c>
    </row>
    <row r="2927" spans="2:4" x14ac:dyDescent="0.25">
      <c r="B2927">
        <v>0.80733664967802976</v>
      </c>
      <c r="C2927">
        <v>1.044465468306528</v>
      </c>
      <c r="D2927" s="1">
        <f t="shared" si="45"/>
        <v>9152</v>
      </c>
    </row>
    <row r="2928" spans="2:4" x14ac:dyDescent="0.25">
      <c r="B2928">
        <v>2.9242835779900513</v>
      </c>
      <c r="C2928">
        <v>0.30408642841883604</v>
      </c>
      <c r="D2928" s="1">
        <f t="shared" si="45"/>
        <v>24045</v>
      </c>
    </row>
    <row r="2929" spans="2:4" x14ac:dyDescent="0.25">
      <c r="B2929">
        <v>0.44798120059816282</v>
      </c>
      <c r="C2929">
        <v>1.7330851161229286</v>
      </c>
      <c r="D2929" s="1">
        <f t="shared" si="45"/>
        <v>0</v>
      </c>
    </row>
    <row r="2930" spans="2:4" x14ac:dyDescent="0.25">
      <c r="B2930">
        <v>1.1156956694235052</v>
      </c>
      <c r="C2930">
        <v>3.1879634998626667</v>
      </c>
      <c r="D2930" s="1">
        <f t="shared" si="45"/>
        <v>0</v>
      </c>
    </row>
    <row r="2931" spans="2:4" x14ac:dyDescent="0.25">
      <c r="B2931">
        <v>0.30982390820032352</v>
      </c>
      <c r="C2931">
        <v>1.5029755546739096</v>
      </c>
      <c r="D2931" s="1">
        <f t="shared" si="45"/>
        <v>0</v>
      </c>
    </row>
    <row r="2932" spans="2:4" x14ac:dyDescent="0.25">
      <c r="B2932">
        <v>0.89184240241706592</v>
      </c>
      <c r="C2932">
        <v>0.80568865016632585</v>
      </c>
      <c r="D2932" s="1">
        <f t="shared" si="45"/>
        <v>14035</v>
      </c>
    </row>
    <row r="2933" spans="2:4" x14ac:dyDescent="0.25">
      <c r="B2933">
        <v>0.88360240485854669</v>
      </c>
      <c r="C2933">
        <v>3.2929471724600972</v>
      </c>
      <c r="D2933" s="1">
        <f t="shared" si="45"/>
        <v>0</v>
      </c>
    </row>
    <row r="2934" spans="2:4" x14ac:dyDescent="0.25">
      <c r="B2934">
        <v>2.5019379253517258</v>
      </c>
      <c r="C2934">
        <v>3.229834894863735</v>
      </c>
      <c r="D2934" s="1">
        <f t="shared" si="45"/>
        <v>0</v>
      </c>
    </row>
    <row r="2935" spans="2:4" x14ac:dyDescent="0.25">
      <c r="B2935">
        <v>0.94485305337687309</v>
      </c>
      <c r="C2935">
        <v>1.4713583788567766</v>
      </c>
      <c r="D2935" s="1">
        <f t="shared" si="45"/>
        <v>571</v>
      </c>
    </row>
    <row r="2936" spans="2:4" x14ac:dyDescent="0.25">
      <c r="B2936">
        <v>2.9867244483779412</v>
      </c>
      <c r="C2936">
        <v>1.8456373790704061</v>
      </c>
      <c r="D2936" s="1">
        <f t="shared" si="45"/>
        <v>0</v>
      </c>
    </row>
    <row r="2937" spans="2:4" x14ac:dyDescent="0.25">
      <c r="B2937">
        <v>2.4565263832514423</v>
      </c>
      <c r="C2937">
        <v>1.6583758049256874</v>
      </c>
      <c r="D2937" s="1">
        <f t="shared" si="45"/>
        <v>0</v>
      </c>
    </row>
    <row r="2938" spans="2:4" x14ac:dyDescent="0.25">
      <c r="B2938">
        <v>1.6388439588610493</v>
      </c>
      <c r="C2938">
        <v>2.7166356395153661</v>
      </c>
      <c r="D2938" s="1">
        <f t="shared" si="45"/>
        <v>0</v>
      </c>
    </row>
    <row r="2939" spans="2:4" x14ac:dyDescent="0.25">
      <c r="B2939">
        <v>2.6841334269234292</v>
      </c>
      <c r="C2939">
        <v>2.1439863277077547</v>
      </c>
      <c r="D2939" s="1">
        <f t="shared" si="45"/>
        <v>0</v>
      </c>
    </row>
    <row r="2940" spans="2:4" x14ac:dyDescent="0.25">
      <c r="B2940">
        <v>1.1686147648548844</v>
      </c>
      <c r="C2940">
        <v>1.7803277687917722</v>
      </c>
      <c r="D2940" s="1">
        <f t="shared" si="45"/>
        <v>0</v>
      </c>
    </row>
    <row r="2941" spans="2:4" x14ac:dyDescent="0.25">
      <c r="B2941">
        <v>1.163396099734489</v>
      </c>
      <c r="C2941">
        <v>1.9420758690145574</v>
      </c>
      <c r="D2941" s="1">
        <f t="shared" si="45"/>
        <v>0</v>
      </c>
    </row>
    <row r="2942" spans="2:4" x14ac:dyDescent="0.25">
      <c r="B2942">
        <v>0.40687276833399455</v>
      </c>
      <c r="C2942">
        <v>3.7657399212622455</v>
      </c>
      <c r="D2942" s="1">
        <f t="shared" si="45"/>
        <v>0</v>
      </c>
    </row>
    <row r="2943" spans="2:4" x14ac:dyDescent="0.25">
      <c r="B2943">
        <v>1.7744376964629045</v>
      </c>
      <c r="C2943">
        <v>2.8036744285409099</v>
      </c>
      <c r="D2943" s="1">
        <f t="shared" si="45"/>
        <v>0</v>
      </c>
    </row>
    <row r="2944" spans="2:4" x14ac:dyDescent="0.25">
      <c r="B2944">
        <v>2.532059694204535</v>
      </c>
      <c r="C2944">
        <v>3.8569292275765252</v>
      </c>
      <c r="D2944" s="1">
        <f t="shared" si="45"/>
        <v>0</v>
      </c>
    </row>
    <row r="2945" spans="2:4" x14ac:dyDescent="0.25">
      <c r="B2945">
        <v>1.7145603808709982</v>
      </c>
      <c r="C2945">
        <v>1.1158787804803614</v>
      </c>
      <c r="D2945" s="1">
        <f t="shared" si="45"/>
        <v>7732</v>
      </c>
    </row>
    <row r="2946" spans="2:4" x14ac:dyDescent="0.25">
      <c r="B2946">
        <v>1.1940672017578662</v>
      </c>
      <c r="C2946">
        <v>1.3227942747276222</v>
      </c>
      <c r="D2946" s="1">
        <f t="shared" si="45"/>
        <v>3551</v>
      </c>
    </row>
    <row r="2947" spans="2:4" x14ac:dyDescent="0.25">
      <c r="B2947">
        <v>2.9951475569933166</v>
      </c>
      <c r="C2947">
        <v>3.0293893246253853</v>
      </c>
      <c r="D2947" s="1">
        <f t="shared" si="45"/>
        <v>0</v>
      </c>
    </row>
    <row r="2948" spans="2:4" x14ac:dyDescent="0.25">
      <c r="B2948">
        <v>0.4107181005279702</v>
      </c>
      <c r="C2948">
        <v>2.0902737510299998</v>
      </c>
      <c r="D2948" s="1">
        <f t="shared" si="45"/>
        <v>0</v>
      </c>
    </row>
    <row r="2949" spans="2:4" x14ac:dyDescent="0.25">
      <c r="B2949">
        <v>2.5945921201208533</v>
      </c>
      <c r="C2949">
        <v>0.87868892483291117</v>
      </c>
      <c r="D2949" s="1">
        <f t="shared" si="45"/>
        <v>12583</v>
      </c>
    </row>
    <row r="2950" spans="2:4" x14ac:dyDescent="0.25">
      <c r="B2950">
        <v>2.5893734550004579</v>
      </c>
      <c r="C2950">
        <v>1.0588702047791987</v>
      </c>
      <c r="D2950" s="1">
        <f t="shared" si="45"/>
        <v>8881</v>
      </c>
    </row>
    <row r="2951" spans="2:4" x14ac:dyDescent="0.25">
      <c r="B2951">
        <v>2.9513840144047365</v>
      </c>
      <c r="C2951">
        <v>3.5053559984130374</v>
      </c>
      <c r="D2951" s="1">
        <f t="shared" si="45"/>
        <v>0</v>
      </c>
    </row>
    <row r="2952" spans="2:4" x14ac:dyDescent="0.25">
      <c r="B2952">
        <v>2.3715628528702659</v>
      </c>
      <c r="C2952">
        <v>3.3366496780297252</v>
      </c>
      <c r="D2952" s="1">
        <f t="shared" si="45"/>
        <v>0</v>
      </c>
    </row>
    <row r="2953" spans="2:4" x14ac:dyDescent="0.25">
      <c r="B2953">
        <v>2.4563432721945864</v>
      </c>
      <c r="C2953">
        <v>3.9381084627826777</v>
      </c>
      <c r="D2953" s="1">
        <f t="shared" ref="D2953:D3016" si="46">COUNTIFS($B$7:$B$30006, "&gt;=" &amp;2*C2953)</f>
        <v>0</v>
      </c>
    </row>
    <row r="2954" spans="2:4" x14ac:dyDescent="0.25">
      <c r="B2954">
        <v>7.4892422254097119E-2</v>
      </c>
      <c r="C2954">
        <v>3.0252388073366498</v>
      </c>
      <c r="D2954" s="1">
        <f t="shared" si="46"/>
        <v>0</v>
      </c>
    </row>
    <row r="2955" spans="2:4" x14ac:dyDescent="0.25">
      <c r="B2955">
        <v>0.37409588915677355</v>
      </c>
      <c r="C2955">
        <v>1.5561998352000488</v>
      </c>
      <c r="D2955" s="1">
        <f t="shared" si="46"/>
        <v>0</v>
      </c>
    </row>
    <row r="2956" spans="2:4" x14ac:dyDescent="0.25">
      <c r="B2956">
        <v>1.1898556474501785</v>
      </c>
      <c r="C2956">
        <v>1.185705130161443</v>
      </c>
      <c r="D2956" s="1">
        <f t="shared" si="46"/>
        <v>6339</v>
      </c>
    </row>
    <row r="2957" spans="2:4" x14ac:dyDescent="0.25">
      <c r="B2957">
        <v>0.56837672048097176</v>
      </c>
      <c r="C2957">
        <v>2.8310190130314035</v>
      </c>
      <c r="D2957" s="1">
        <f t="shared" si="46"/>
        <v>0</v>
      </c>
    </row>
    <row r="2958" spans="2:4" x14ac:dyDescent="0.25">
      <c r="B2958">
        <v>1.5594653157139806</v>
      </c>
      <c r="C2958">
        <v>3.6907864619891964</v>
      </c>
      <c r="D2958" s="1">
        <f t="shared" si="46"/>
        <v>0</v>
      </c>
    </row>
    <row r="2959" spans="2:4" x14ac:dyDescent="0.25">
      <c r="B2959">
        <v>0.89413129062776586</v>
      </c>
      <c r="C2959">
        <v>3.5350199896237067</v>
      </c>
      <c r="D2959" s="1">
        <f t="shared" si="46"/>
        <v>0</v>
      </c>
    </row>
    <row r="2960" spans="2:4" x14ac:dyDescent="0.25">
      <c r="B2960">
        <v>1.4022644734031189</v>
      </c>
      <c r="C2960">
        <v>3.2996612445448164</v>
      </c>
      <c r="D2960" s="1">
        <f t="shared" si="46"/>
        <v>0</v>
      </c>
    </row>
    <row r="2961" spans="2:4" x14ac:dyDescent="0.25">
      <c r="B2961">
        <v>1.5335551011688588</v>
      </c>
      <c r="C2961">
        <v>0.40870387890255439</v>
      </c>
      <c r="D2961" s="1">
        <f t="shared" si="46"/>
        <v>21929</v>
      </c>
    </row>
    <row r="2962" spans="2:4" x14ac:dyDescent="0.25">
      <c r="B2962">
        <v>9.7231971190527067E-2</v>
      </c>
      <c r="C2962">
        <v>2.987762077700125</v>
      </c>
      <c r="D2962" s="1">
        <f t="shared" si="46"/>
        <v>0</v>
      </c>
    </row>
    <row r="2963" spans="2:4" x14ac:dyDescent="0.25">
      <c r="B2963">
        <v>0.26001770073549613</v>
      </c>
      <c r="C2963">
        <v>2.1862239448225349</v>
      </c>
      <c r="D2963" s="1">
        <f t="shared" si="46"/>
        <v>0</v>
      </c>
    </row>
    <row r="2964" spans="2:4" x14ac:dyDescent="0.25">
      <c r="B2964">
        <v>2.5283059175389875</v>
      </c>
      <c r="C2964">
        <v>3.8216498306222726</v>
      </c>
      <c r="D2964" s="1">
        <f t="shared" si="46"/>
        <v>0</v>
      </c>
    </row>
    <row r="2965" spans="2:4" x14ac:dyDescent="0.25">
      <c r="B2965">
        <v>2.9977111117893003</v>
      </c>
      <c r="C2965">
        <v>3.1111789300210577</v>
      </c>
      <c r="D2965" s="1">
        <f t="shared" si="46"/>
        <v>0</v>
      </c>
    </row>
    <row r="2966" spans="2:4" x14ac:dyDescent="0.25">
      <c r="B2966">
        <v>0.6368602557451094</v>
      </c>
      <c r="C2966">
        <v>0.98941007721182894</v>
      </c>
      <c r="D2966" s="1">
        <f t="shared" si="46"/>
        <v>10284</v>
      </c>
    </row>
    <row r="2967" spans="2:4" x14ac:dyDescent="0.25">
      <c r="B2967">
        <v>0.46775719473860899</v>
      </c>
      <c r="C2967">
        <v>1.1116061891537217</v>
      </c>
      <c r="D2967" s="1">
        <f t="shared" si="46"/>
        <v>7819</v>
      </c>
    </row>
    <row r="2968" spans="2:4" x14ac:dyDescent="0.25">
      <c r="B2968">
        <v>0.55619983520004879</v>
      </c>
      <c r="C2968">
        <v>2.479812005981628</v>
      </c>
      <c r="D2968" s="1">
        <f t="shared" si="46"/>
        <v>0</v>
      </c>
    </row>
    <row r="2969" spans="2:4" x14ac:dyDescent="0.25">
      <c r="B2969">
        <v>0.56773583178197584</v>
      </c>
      <c r="C2969">
        <v>2.1541184728537859</v>
      </c>
      <c r="D2969" s="1">
        <f t="shared" si="46"/>
        <v>0</v>
      </c>
    </row>
    <row r="2970" spans="2:4" x14ac:dyDescent="0.25">
      <c r="B2970">
        <v>1.1423383281960509</v>
      </c>
      <c r="C2970">
        <v>2.84713278603473</v>
      </c>
      <c r="D2970" s="1">
        <f t="shared" si="46"/>
        <v>0</v>
      </c>
    </row>
    <row r="2971" spans="2:4" x14ac:dyDescent="0.25">
      <c r="B2971">
        <v>0.77126377147740111</v>
      </c>
      <c r="C2971">
        <v>2.4617450483718377</v>
      </c>
      <c r="D2971" s="1">
        <f t="shared" si="46"/>
        <v>0</v>
      </c>
    </row>
    <row r="2972" spans="2:4" x14ac:dyDescent="0.25">
      <c r="B2972">
        <v>1.7863399151585435</v>
      </c>
      <c r="C2972">
        <v>2.0115359965819271</v>
      </c>
      <c r="D2972" s="1">
        <f t="shared" si="46"/>
        <v>0</v>
      </c>
    </row>
    <row r="2973" spans="2:4" x14ac:dyDescent="0.25">
      <c r="B2973">
        <v>0.65718558305612351</v>
      </c>
      <c r="C2973">
        <v>3.7570726645710621</v>
      </c>
      <c r="D2973" s="1">
        <f t="shared" si="46"/>
        <v>0</v>
      </c>
    </row>
    <row r="2974" spans="2:4" x14ac:dyDescent="0.25">
      <c r="B2974">
        <v>0.93139439069795826</v>
      </c>
      <c r="C2974">
        <v>0.60780663472396013</v>
      </c>
      <c r="D2974" s="1">
        <f t="shared" si="46"/>
        <v>18005</v>
      </c>
    </row>
    <row r="2975" spans="2:4" x14ac:dyDescent="0.25">
      <c r="B2975">
        <v>4.2573320719016088E-2</v>
      </c>
      <c r="C2975">
        <v>3.979979857783746</v>
      </c>
      <c r="D2975" s="1">
        <f t="shared" si="46"/>
        <v>0</v>
      </c>
    </row>
    <row r="2976" spans="2:4" x14ac:dyDescent="0.25">
      <c r="B2976">
        <v>2.6249885555589465</v>
      </c>
      <c r="C2976">
        <v>1.5333719901120029</v>
      </c>
      <c r="D2976" s="1">
        <f t="shared" si="46"/>
        <v>0</v>
      </c>
    </row>
    <row r="2977" spans="2:4" x14ac:dyDescent="0.25">
      <c r="B2977">
        <v>0.47801141392254398</v>
      </c>
      <c r="C2977">
        <v>3.5334330271309549</v>
      </c>
      <c r="D2977" s="1">
        <f t="shared" si="46"/>
        <v>0</v>
      </c>
    </row>
    <row r="2978" spans="2:4" x14ac:dyDescent="0.25">
      <c r="B2978">
        <v>2.5745414593951232</v>
      </c>
      <c r="C2978">
        <v>2.5417035431989503</v>
      </c>
      <c r="D2978" s="1">
        <f t="shared" si="46"/>
        <v>0</v>
      </c>
    </row>
    <row r="2979" spans="2:4" x14ac:dyDescent="0.25">
      <c r="B2979">
        <v>0.45100253303628651</v>
      </c>
      <c r="C2979">
        <v>1.5214087343974121</v>
      </c>
      <c r="D2979" s="1">
        <f t="shared" si="46"/>
        <v>0</v>
      </c>
    </row>
    <row r="2980" spans="2:4" x14ac:dyDescent="0.25">
      <c r="B2980">
        <v>1.423780022583697</v>
      </c>
      <c r="C2980">
        <v>1.4805139316995759</v>
      </c>
      <c r="D2980" s="1">
        <f t="shared" si="46"/>
        <v>395</v>
      </c>
    </row>
    <row r="2981" spans="2:4" x14ac:dyDescent="0.25">
      <c r="B2981">
        <v>0.89815973387859738</v>
      </c>
      <c r="C2981">
        <v>2.1718192083498642</v>
      </c>
      <c r="D2981" s="1">
        <f t="shared" si="46"/>
        <v>0</v>
      </c>
    </row>
    <row r="2982" spans="2:4" x14ac:dyDescent="0.25">
      <c r="B2982">
        <v>2.1978820154423659</v>
      </c>
      <c r="C2982">
        <v>2.6013977477340005</v>
      </c>
      <c r="D2982" s="1">
        <f t="shared" si="46"/>
        <v>0</v>
      </c>
    </row>
    <row r="2983" spans="2:4" x14ac:dyDescent="0.25">
      <c r="B2983">
        <v>0.92791528061769457</v>
      </c>
      <c r="C2983">
        <v>3.1761223181859797</v>
      </c>
      <c r="D2983" s="1">
        <f t="shared" si="46"/>
        <v>0</v>
      </c>
    </row>
    <row r="2984" spans="2:4" x14ac:dyDescent="0.25">
      <c r="B2984">
        <v>1.9580980864894557</v>
      </c>
      <c r="C2984">
        <v>1.7423627430036317</v>
      </c>
      <c r="D2984" s="1">
        <f t="shared" si="46"/>
        <v>0</v>
      </c>
    </row>
    <row r="2985" spans="2:4" x14ac:dyDescent="0.25">
      <c r="B2985">
        <v>2.3827326273384806</v>
      </c>
      <c r="C2985">
        <v>1.5292214728232674</v>
      </c>
      <c r="D2985" s="1">
        <f t="shared" si="46"/>
        <v>0</v>
      </c>
    </row>
    <row r="2986" spans="2:4" x14ac:dyDescent="0.25">
      <c r="B2986">
        <v>0.53440961943418674</v>
      </c>
      <c r="C2986">
        <v>0.63893551438947727</v>
      </c>
      <c r="D2986" s="1">
        <f t="shared" si="46"/>
        <v>17364</v>
      </c>
    </row>
    <row r="2987" spans="2:4" x14ac:dyDescent="0.25">
      <c r="B2987">
        <v>0.38892788476210827</v>
      </c>
      <c r="C2987">
        <v>3.1155735953856012</v>
      </c>
      <c r="D2987" s="1">
        <f t="shared" si="46"/>
        <v>0</v>
      </c>
    </row>
    <row r="2988" spans="2:4" x14ac:dyDescent="0.25">
      <c r="B2988">
        <v>2.6367076631977295</v>
      </c>
      <c r="C2988">
        <v>0.61793877986999113</v>
      </c>
      <c r="D2988" s="1">
        <f t="shared" si="46"/>
        <v>17781</v>
      </c>
    </row>
    <row r="2989" spans="2:4" x14ac:dyDescent="0.25">
      <c r="B2989">
        <v>1.737998596148564</v>
      </c>
      <c r="C2989">
        <v>2.2652058473464156</v>
      </c>
      <c r="D2989" s="1">
        <f t="shared" si="46"/>
        <v>0</v>
      </c>
    </row>
    <row r="2990" spans="2:4" x14ac:dyDescent="0.25">
      <c r="B2990">
        <v>2.5672170171208837</v>
      </c>
      <c r="C2990">
        <v>2.0066530350657672</v>
      </c>
      <c r="D2990" s="1">
        <f t="shared" si="46"/>
        <v>0</v>
      </c>
    </row>
    <row r="2991" spans="2:4" x14ac:dyDescent="0.25">
      <c r="B2991">
        <v>2.1801202429273356</v>
      </c>
      <c r="C2991">
        <v>1.2936185796685691</v>
      </c>
      <c r="D2991" s="1">
        <f t="shared" si="46"/>
        <v>4167</v>
      </c>
    </row>
    <row r="2992" spans="2:4" x14ac:dyDescent="0.25">
      <c r="B2992">
        <v>3.8270210882900481E-2</v>
      </c>
      <c r="C2992">
        <v>0.21704763939329202</v>
      </c>
      <c r="D2992" s="1">
        <f t="shared" si="46"/>
        <v>25704</v>
      </c>
    </row>
    <row r="2993" spans="2:4" x14ac:dyDescent="0.25">
      <c r="B2993">
        <v>2.8772240363780632</v>
      </c>
      <c r="C2993">
        <v>2.1384929960020753</v>
      </c>
      <c r="D2993" s="1">
        <f t="shared" si="46"/>
        <v>0</v>
      </c>
    </row>
    <row r="2994" spans="2:4" x14ac:dyDescent="0.25">
      <c r="B2994">
        <v>2.1072420422986542</v>
      </c>
      <c r="C2994">
        <v>3.1641590624713891</v>
      </c>
      <c r="D2994" s="1">
        <f t="shared" si="46"/>
        <v>0</v>
      </c>
    </row>
    <row r="2995" spans="2:4" x14ac:dyDescent="0.25">
      <c r="B2995">
        <v>0.71706289864803008</v>
      </c>
      <c r="C2995">
        <v>1.1221045564134648</v>
      </c>
      <c r="D2995" s="1">
        <f t="shared" si="46"/>
        <v>7616</v>
      </c>
    </row>
    <row r="2996" spans="2:4" x14ac:dyDescent="0.25">
      <c r="B2996">
        <v>0.86867885372478404</v>
      </c>
      <c r="C2996">
        <v>1.9310892056031983</v>
      </c>
      <c r="D2996" s="1">
        <f t="shared" si="46"/>
        <v>0</v>
      </c>
    </row>
    <row r="2997" spans="2:4" x14ac:dyDescent="0.25">
      <c r="B2997">
        <v>2.3256935331278417</v>
      </c>
      <c r="C2997">
        <v>9.387493514816736E-2</v>
      </c>
      <c r="D2997" s="1">
        <f t="shared" si="46"/>
        <v>28089</v>
      </c>
    </row>
    <row r="2998" spans="2:4" x14ac:dyDescent="0.25">
      <c r="B2998">
        <v>0.15161595507675404</v>
      </c>
      <c r="C2998">
        <v>3.9195532090212715</v>
      </c>
      <c r="D2998" s="1">
        <f t="shared" si="46"/>
        <v>0</v>
      </c>
    </row>
    <row r="2999" spans="2:4" x14ac:dyDescent="0.25">
      <c r="B2999">
        <v>1.7869808038575394</v>
      </c>
      <c r="C2999">
        <v>3.2487563707388531</v>
      </c>
      <c r="D2999" s="1">
        <f t="shared" si="46"/>
        <v>0</v>
      </c>
    </row>
    <row r="3000" spans="2:4" x14ac:dyDescent="0.25">
      <c r="B3000">
        <v>1.9300820947904906</v>
      </c>
      <c r="C3000">
        <v>1.5996581926938689</v>
      </c>
      <c r="D3000" s="1">
        <f t="shared" si="46"/>
        <v>0</v>
      </c>
    </row>
    <row r="3001" spans="2:4" x14ac:dyDescent="0.25">
      <c r="B3001">
        <v>1.6861781670583209</v>
      </c>
      <c r="C3001">
        <v>1.2628559221167639</v>
      </c>
      <c r="D3001" s="1">
        <f t="shared" si="46"/>
        <v>4785</v>
      </c>
    </row>
    <row r="3002" spans="2:4" x14ac:dyDescent="0.25">
      <c r="B3002">
        <v>2.3647877437665947</v>
      </c>
      <c r="C3002">
        <v>0.9277626880703147</v>
      </c>
      <c r="D3002" s="1">
        <f t="shared" si="46"/>
        <v>11593</v>
      </c>
    </row>
    <row r="3003" spans="2:4" x14ac:dyDescent="0.25">
      <c r="B3003">
        <v>0.48084963530381175</v>
      </c>
      <c r="C3003">
        <v>3.5617542039246803</v>
      </c>
      <c r="D3003" s="1">
        <f t="shared" si="46"/>
        <v>0</v>
      </c>
    </row>
    <row r="3004" spans="2:4" x14ac:dyDescent="0.25">
      <c r="B3004">
        <v>1.1986449781792659</v>
      </c>
      <c r="C3004">
        <v>3.9978026673177283</v>
      </c>
      <c r="D3004" s="1">
        <f t="shared" si="46"/>
        <v>0</v>
      </c>
    </row>
    <row r="3005" spans="2:4" x14ac:dyDescent="0.25">
      <c r="B3005">
        <v>1.7809381389812922</v>
      </c>
      <c r="C3005">
        <v>2.1973326822717978E-3</v>
      </c>
      <c r="D3005" s="1">
        <f t="shared" si="46"/>
        <v>29944</v>
      </c>
    </row>
    <row r="3006" spans="2:4" x14ac:dyDescent="0.25">
      <c r="B3006">
        <v>2.5251930295724354</v>
      </c>
      <c r="C3006">
        <v>3.0726035340433975</v>
      </c>
      <c r="D3006" s="1">
        <f t="shared" si="46"/>
        <v>0</v>
      </c>
    </row>
    <row r="3007" spans="2:4" x14ac:dyDescent="0.25">
      <c r="B3007">
        <v>1.2257454145939513</v>
      </c>
      <c r="C3007">
        <v>1.5458235419782098</v>
      </c>
      <c r="D3007" s="1">
        <f t="shared" si="46"/>
        <v>0</v>
      </c>
    </row>
    <row r="3008" spans="2:4" x14ac:dyDescent="0.25">
      <c r="B3008">
        <v>2.6038392284920802</v>
      </c>
      <c r="C3008">
        <v>2.2672811059907834</v>
      </c>
      <c r="D3008" s="1">
        <f t="shared" si="46"/>
        <v>0</v>
      </c>
    </row>
    <row r="3009" spans="2:4" x14ac:dyDescent="0.25">
      <c r="B3009">
        <v>0.69087801751762445</v>
      </c>
      <c r="C3009">
        <v>9.912411877803888E-2</v>
      </c>
      <c r="D3009" s="1">
        <f t="shared" si="46"/>
        <v>27974</v>
      </c>
    </row>
    <row r="3010" spans="2:4" x14ac:dyDescent="0.25">
      <c r="B3010">
        <v>2.2844019898068177</v>
      </c>
      <c r="C3010">
        <v>3.3545945616016115</v>
      </c>
      <c r="D3010" s="1">
        <f t="shared" si="46"/>
        <v>0</v>
      </c>
    </row>
    <row r="3011" spans="2:4" x14ac:dyDescent="0.25">
      <c r="B3011">
        <v>0.88525040437025049</v>
      </c>
      <c r="C3011">
        <v>3.1142307809686574</v>
      </c>
      <c r="D3011" s="1">
        <f t="shared" si="46"/>
        <v>0</v>
      </c>
    </row>
    <row r="3012" spans="2:4" x14ac:dyDescent="0.25">
      <c r="B3012">
        <v>2.6012756736960965</v>
      </c>
      <c r="C3012">
        <v>1.9199804681539354</v>
      </c>
      <c r="D3012" s="1">
        <f t="shared" si="46"/>
        <v>0</v>
      </c>
    </row>
    <row r="3013" spans="2:4" x14ac:dyDescent="0.25">
      <c r="B3013">
        <v>1.4095889156773584</v>
      </c>
      <c r="C3013">
        <v>1.2626117740409559</v>
      </c>
      <c r="D3013" s="1">
        <f t="shared" si="46"/>
        <v>4788</v>
      </c>
    </row>
    <row r="3014" spans="2:4" x14ac:dyDescent="0.25">
      <c r="B3014">
        <v>2.0790429395428327</v>
      </c>
      <c r="C3014">
        <v>3.9143040253914001</v>
      </c>
      <c r="D3014" s="1">
        <f t="shared" si="46"/>
        <v>0</v>
      </c>
    </row>
    <row r="3015" spans="2:4" x14ac:dyDescent="0.25">
      <c r="B3015">
        <v>1.3969542527542953</v>
      </c>
      <c r="C3015">
        <v>4.3458357493820002E-2</v>
      </c>
      <c r="D3015" s="1">
        <f t="shared" si="46"/>
        <v>29097</v>
      </c>
    </row>
    <row r="3016" spans="2:4" x14ac:dyDescent="0.25">
      <c r="B3016">
        <v>2.1354411450544752</v>
      </c>
      <c r="C3016">
        <v>3.0348826563310647</v>
      </c>
      <c r="D3016" s="1">
        <f t="shared" si="46"/>
        <v>0</v>
      </c>
    </row>
    <row r="3017" spans="2:4" x14ac:dyDescent="0.25">
      <c r="B3017">
        <v>0.3316141239661855</v>
      </c>
      <c r="C3017">
        <v>3.0307321390423292</v>
      </c>
      <c r="D3017" s="1">
        <f t="shared" ref="D3017:D3080" si="47">COUNTIFS($B$7:$B$30006, "&gt;=" &amp;2*C3017)</f>
        <v>0</v>
      </c>
    </row>
    <row r="3018" spans="2:4" x14ac:dyDescent="0.25">
      <c r="B3018">
        <v>1.5414288766136663</v>
      </c>
      <c r="C3018">
        <v>0.81081575975829345</v>
      </c>
      <c r="D3018" s="1">
        <f t="shared" si="47"/>
        <v>13934</v>
      </c>
    </row>
    <row r="3019" spans="2:4" x14ac:dyDescent="0.25">
      <c r="B3019">
        <v>2.9159520249031039</v>
      </c>
      <c r="C3019">
        <v>2.1334879604480119</v>
      </c>
      <c r="D3019" s="1">
        <f t="shared" si="47"/>
        <v>0</v>
      </c>
    </row>
    <row r="3020" spans="2:4" x14ac:dyDescent="0.25">
      <c r="B3020">
        <v>2.0844447157200845</v>
      </c>
      <c r="C3020">
        <v>0.2763756218146306</v>
      </c>
      <c r="D3020" s="1">
        <f t="shared" si="47"/>
        <v>24570</v>
      </c>
    </row>
    <row r="3021" spans="2:4" x14ac:dyDescent="0.25">
      <c r="B3021">
        <v>1.2933133945738091</v>
      </c>
      <c r="C3021">
        <v>3.2164067506942962</v>
      </c>
      <c r="D3021" s="1">
        <f t="shared" si="47"/>
        <v>0</v>
      </c>
    </row>
    <row r="3022" spans="2:4" x14ac:dyDescent="0.25">
      <c r="B3022">
        <v>1.2521134067812127</v>
      </c>
      <c r="C3022">
        <v>1.1859492782372509</v>
      </c>
      <c r="D3022" s="1">
        <f t="shared" si="47"/>
        <v>6333</v>
      </c>
    </row>
    <row r="3023" spans="2:4" x14ac:dyDescent="0.25">
      <c r="B3023">
        <v>1.9327372051149023</v>
      </c>
      <c r="C3023">
        <v>0.21985534226508377</v>
      </c>
      <c r="D3023" s="1">
        <f t="shared" si="47"/>
        <v>25652</v>
      </c>
    </row>
    <row r="3024" spans="2:4" x14ac:dyDescent="0.25">
      <c r="B3024">
        <v>1.7805719168675802</v>
      </c>
      <c r="C3024">
        <v>2.358470412305063</v>
      </c>
      <c r="D3024" s="1">
        <f t="shared" si="47"/>
        <v>0</v>
      </c>
    </row>
    <row r="3025" spans="2:4" x14ac:dyDescent="0.25">
      <c r="B3025">
        <v>2.3850215155491807</v>
      </c>
      <c r="C3025">
        <v>2.0171514023255104</v>
      </c>
      <c r="D3025" s="1">
        <f t="shared" si="47"/>
        <v>0</v>
      </c>
    </row>
    <row r="3026" spans="2:4" x14ac:dyDescent="0.25">
      <c r="B3026">
        <v>2.177373577074496</v>
      </c>
      <c r="C3026">
        <v>3.4330881679738763</v>
      </c>
      <c r="D3026" s="1">
        <f t="shared" si="47"/>
        <v>0</v>
      </c>
    </row>
    <row r="3027" spans="2:4" x14ac:dyDescent="0.25">
      <c r="B3027">
        <v>2.335123752555925</v>
      </c>
      <c r="C3027">
        <v>0.163090914639729</v>
      </c>
      <c r="D3027" s="1">
        <f t="shared" si="47"/>
        <v>26754</v>
      </c>
    </row>
    <row r="3028" spans="2:4" x14ac:dyDescent="0.25">
      <c r="B3028">
        <v>0.70113223670155944</v>
      </c>
      <c r="C3028">
        <v>2.576616718039491</v>
      </c>
      <c r="D3028" s="1">
        <f t="shared" si="47"/>
        <v>0</v>
      </c>
    </row>
    <row r="3029" spans="2:4" x14ac:dyDescent="0.25">
      <c r="B3029">
        <v>0.25397503585924863</v>
      </c>
      <c r="C3029">
        <v>0.91421246986297189</v>
      </c>
      <c r="D3029" s="1">
        <f t="shared" si="47"/>
        <v>11860</v>
      </c>
    </row>
    <row r="3030" spans="2:4" x14ac:dyDescent="0.25">
      <c r="B3030">
        <v>0.63667714468825343</v>
      </c>
      <c r="C3030">
        <v>1.0011291848506119</v>
      </c>
      <c r="D3030" s="1">
        <f t="shared" si="47"/>
        <v>10027</v>
      </c>
    </row>
    <row r="3031" spans="2:4" x14ac:dyDescent="0.25">
      <c r="B3031">
        <v>0.88085573900570691</v>
      </c>
      <c r="C3031">
        <v>1.9384136478774376</v>
      </c>
      <c r="D3031" s="1">
        <f t="shared" si="47"/>
        <v>0</v>
      </c>
    </row>
    <row r="3032" spans="2:4" x14ac:dyDescent="0.25">
      <c r="B3032">
        <v>1.923306985686819</v>
      </c>
      <c r="C3032">
        <v>2.0385143589587083</v>
      </c>
      <c r="D3032" s="1">
        <f t="shared" si="47"/>
        <v>0</v>
      </c>
    </row>
    <row r="3033" spans="2:4" x14ac:dyDescent="0.25">
      <c r="B3033">
        <v>1.1160618915372171</v>
      </c>
      <c r="C3033">
        <v>3.4854579302346873</v>
      </c>
      <c r="D3033" s="1">
        <f t="shared" si="47"/>
        <v>0</v>
      </c>
    </row>
    <row r="3034" spans="2:4" x14ac:dyDescent="0.25">
      <c r="B3034">
        <v>2.1427655873287148</v>
      </c>
      <c r="C3034">
        <v>0.45570238349559006</v>
      </c>
      <c r="D3034" s="1">
        <f t="shared" si="47"/>
        <v>21013</v>
      </c>
    </row>
    <row r="3035" spans="2:4" x14ac:dyDescent="0.25">
      <c r="B3035">
        <v>5.3010650959807129E-2</v>
      </c>
      <c r="C3035">
        <v>3.9527573473311564</v>
      </c>
      <c r="D3035" s="1">
        <f t="shared" si="47"/>
        <v>0</v>
      </c>
    </row>
    <row r="3036" spans="2:4" x14ac:dyDescent="0.25">
      <c r="B3036">
        <v>2.435560167241432</v>
      </c>
      <c r="C3036">
        <v>1.2125614185003204</v>
      </c>
      <c r="D3036" s="1">
        <f t="shared" si="47"/>
        <v>5780</v>
      </c>
    </row>
    <row r="3037" spans="2:4" x14ac:dyDescent="0.25">
      <c r="B3037">
        <v>2.1944944608905299</v>
      </c>
      <c r="C3037">
        <v>3.2571794793542281</v>
      </c>
      <c r="D3037" s="1">
        <f t="shared" si="47"/>
        <v>0</v>
      </c>
    </row>
    <row r="3038" spans="2:4" x14ac:dyDescent="0.25">
      <c r="B3038">
        <v>0.95858638264107188</v>
      </c>
      <c r="C3038">
        <v>2.4226813562425611</v>
      </c>
      <c r="D3038" s="1">
        <f t="shared" si="47"/>
        <v>0</v>
      </c>
    </row>
    <row r="3039" spans="2:4" x14ac:dyDescent="0.25">
      <c r="B3039">
        <v>0.76311532944730975</v>
      </c>
      <c r="C3039">
        <v>2.7134617145298625</v>
      </c>
      <c r="D3039" s="1">
        <f t="shared" si="47"/>
        <v>0</v>
      </c>
    </row>
    <row r="3040" spans="2:4" x14ac:dyDescent="0.25">
      <c r="B3040">
        <v>1.901058992278817</v>
      </c>
      <c r="C3040">
        <v>1.4226508377330851</v>
      </c>
      <c r="D3040" s="1">
        <f t="shared" si="47"/>
        <v>1553</v>
      </c>
    </row>
    <row r="3041" spans="2:4" x14ac:dyDescent="0.25">
      <c r="B3041">
        <v>1.8061159092989898</v>
      </c>
      <c r="C3041">
        <v>1.7206335642567216</v>
      </c>
      <c r="D3041" s="1">
        <f t="shared" si="47"/>
        <v>0</v>
      </c>
    </row>
    <row r="3042" spans="2:4" x14ac:dyDescent="0.25">
      <c r="B3042">
        <v>2.7150791955320903</v>
      </c>
      <c r="C3042">
        <v>3.9796136356700339E-2</v>
      </c>
      <c r="D3042" s="1">
        <f t="shared" si="47"/>
        <v>29177</v>
      </c>
    </row>
    <row r="3043" spans="2:4" x14ac:dyDescent="0.25">
      <c r="B3043">
        <v>0.87380596331675164</v>
      </c>
      <c r="C3043">
        <v>3.9730216376232184</v>
      </c>
      <c r="D3043" s="1">
        <f t="shared" si="47"/>
        <v>0</v>
      </c>
    </row>
    <row r="3044" spans="2:4" x14ac:dyDescent="0.25">
      <c r="B3044">
        <v>2.9653004547257913</v>
      </c>
      <c r="C3044">
        <v>3.9133274330881678</v>
      </c>
      <c r="D3044" s="1">
        <f t="shared" si="47"/>
        <v>0</v>
      </c>
    </row>
    <row r="3045" spans="2:4" x14ac:dyDescent="0.25">
      <c r="B3045">
        <v>1.8124332407605213</v>
      </c>
      <c r="C3045">
        <v>1.6367687002166815</v>
      </c>
      <c r="D3045" s="1">
        <f t="shared" si="47"/>
        <v>0</v>
      </c>
    </row>
    <row r="3046" spans="2:4" x14ac:dyDescent="0.25">
      <c r="B3046">
        <v>0.9327677236243781</v>
      </c>
      <c r="C3046">
        <v>3.5414899136326183</v>
      </c>
      <c r="D3046" s="1">
        <f t="shared" si="47"/>
        <v>0</v>
      </c>
    </row>
    <row r="3047" spans="2:4" x14ac:dyDescent="0.25">
      <c r="B3047">
        <v>8.6062196722312082E-3</v>
      </c>
      <c r="C3047">
        <v>3.475692007202368</v>
      </c>
      <c r="D3047" s="1">
        <f t="shared" si="47"/>
        <v>0</v>
      </c>
    </row>
    <row r="3048" spans="2:4" x14ac:dyDescent="0.25">
      <c r="B3048">
        <v>1.7031159398174993</v>
      </c>
      <c r="C3048">
        <v>0.10937833796197394</v>
      </c>
      <c r="D3048" s="1">
        <f t="shared" si="47"/>
        <v>27758</v>
      </c>
    </row>
    <row r="3049" spans="2:4" x14ac:dyDescent="0.25">
      <c r="B3049">
        <v>0.65453047273171172</v>
      </c>
      <c r="C3049">
        <v>2.7560655537583543</v>
      </c>
      <c r="D3049" s="1">
        <f t="shared" si="47"/>
        <v>0</v>
      </c>
    </row>
    <row r="3050" spans="2:4" x14ac:dyDescent="0.25">
      <c r="B3050">
        <v>2.7918942838831748</v>
      </c>
      <c r="C3050">
        <v>1.6003906369212928</v>
      </c>
      <c r="D3050" s="1">
        <f t="shared" si="47"/>
        <v>0</v>
      </c>
    </row>
    <row r="3051" spans="2:4" x14ac:dyDescent="0.25">
      <c r="B3051">
        <v>0.61662648396252329</v>
      </c>
      <c r="C3051">
        <v>1.4309518723105563</v>
      </c>
      <c r="D3051" s="1">
        <f t="shared" si="47"/>
        <v>1364</v>
      </c>
    </row>
    <row r="3052" spans="2:4" x14ac:dyDescent="0.25">
      <c r="B3052">
        <v>1.2977080599383526</v>
      </c>
      <c r="C3052">
        <v>0.69716483046967981</v>
      </c>
      <c r="D3052" s="1">
        <f t="shared" si="47"/>
        <v>16202</v>
      </c>
    </row>
    <row r="3053" spans="2:4" x14ac:dyDescent="0.25">
      <c r="B3053">
        <v>0.69087801751762445</v>
      </c>
      <c r="C3053">
        <v>1.0759605700857571</v>
      </c>
      <c r="D3053" s="1">
        <f t="shared" si="47"/>
        <v>8509</v>
      </c>
    </row>
    <row r="3054" spans="2:4" x14ac:dyDescent="0.25">
      <c r="B3054">
        <v>2.9938657795953243</v>
      </c>
      <c r="C3054">
        <v>5.3834650715659051E-2</v>
      </c>
      <c r="D3054" s="1">
        <f t="shared" si="47"/>
        <v>28910</v>
      </c>
    </row>
    <row r="3055" spans="2:4" x14ac:dyDescent="0.25">
      <c r="B3055">
        <v>2.7630542924283579</v>
      </c>
      <c r="C3055">
        <v>0.83803827021088295</v>
      </c>
      <c r="D3055" s="1">
        <f t="shared" si="47"/>
        <v>13401</v>
      </c>
    </row>
    <row r="3056" spans="2:4" x14ac:dyDescent="0.25">
      <c r="B3056">
        <v>2.5456099124118778</v>
      </c>
      <c r="C3056">
        <v>1.1503036591692861</v>
      </c>
      <c r="D3056" s="1">
        <f t="shared" si="47"/>
        <v>7068</v>
      </c>
    </row>
    <row r="3057" spans="2:4" x14ac:dyDescent="0.25">
      <c r="B3057">
        <v>1.0566423535874507</v>
      </c>
      <c r="C3057">
        <v>2.7643665883358257</v>
      </c>
      <c r="D3057" s="1">
        <f t="shared" si="47"/>
        <v>0</v>
      </c>
    </row>
    <row r="3058" spans="2:4" x14ac:dyDescent="0.25">
      <c r="B3058">
        <v>1.0585650196844387</v>
      </c>
      <c r="C3058">
        <v>0.63539536729026158</v>
      </c>
      <c r="D3058" s="1">
        <f t="shared" si="47"/>
        <v>17438</v>
      </c>
    </row>
    <row r="3059" spans="2:4" x14ac:dyDescent="0.25">
      <c r="B3059">
        <v>0.61168248542741177</v>
      </c>
      <c r="C3059">
        <v>1.7869197668385877</v>
      </c>
      <c r="D3059" s="1">
        <f t="shared" si="47"/>
        <v>0</v>
      </c>
    </row>
    <row r="3060" spans="2:4" x14ac:dyDescent="0.25">
      <c r="B3060">
        <v>1.282052064577166</v>
      </c>
      <c r="C3060">
        <v>3.3254188665425581</v>
      </c>
      <c r="D3060" s="1">
        <f t="shared" si="47"/>
        <v>0</v>
      </c>
    </row>
    <row r="3061" spans="2:4" x14ac:dyDescent="0.25">
      <c r="B3061">
        <v>2.7630542924283579</v>
      </c>
      <c r="C3061">
        <v>1.8698080385753959</v>
      </c>
      <c r="D3061" s="1">
        <f t="shared" si="47"/>
        <v>0</v>
      </c>
    </row>
    <row r="3062" spans="2:4" x14ac:dyDescent="0.25">
      <c r="B3062">
        <v>2.9013946958830532</v>
      </c>
      <c r="C3062">
        <v>0.34107486190374464</v>
      </c>
      <c r="D3062" s="1">
        <f t="shared" si="47"/>
        <v>23284</v>
      </c>
    </row>
    <row r="3063" spans="2:4" x14ac:dyDescent="0.25">
      <c r="B3063">
        <v>2.0714438306833096</v>
      </c>
      <c r="C3063">
        <v>1.8613849299600207</v>
      </c>
      <c r="D3063" s="1">
        <f t="shared" si="47"/>
        <v>0</v>
      </c>
    </row>
    <row r="3064" spans="2:4" x14ac:dyDescent="0.25">
      <c r="B3064">
        <v>0.31989501632740258</v>
      </c>
      <c r="C3064">
        <v>2.7539902951139865</v>
      </c>
      <c r="D3064" s="1">
        <f t="shared" si="47"/>
        <v>0</v>
      </c>
    </row>
    <row r="3065" spans="2:4" x14ac:dyDescent="0.25">
      <c r="B3065">
        <v>0.25562303537095249</v>
      </c>
      <c r="C3065">
        <v>0.94790490432447283</v>
      </c>
      <c r="D3065" s="1">
        <f t="shared" si="47"/>
        <v>11156</v>
      </c>
    </row>
    <row r="3066" spans="2:4" x14ac:dyDescent="0.25">
      <c r="B3066">
        <v>3.1769768364513076E-2</v>
      </c>
      <c r="C3066">
        <v>2.0531632435071869</v>
      </c>
      <c r="D3066" s="1">
        <f t="shared" si="47"/>
        <v>0</v>
      </c>
    </row>
    <row r="3067" spans="2:4" x14ac:dyDescent="0.25">
      <c r="B3067">
        <v>1.5713675344096194</v>
      </c>
      <c r="C3067">
        <v>2.7685171056245612</v>
      </c>
      <c r="D3067" s="1">
        <f t="shared" si="47"/>
        <v>0</v>
      </c>
    </row>
    <row r="3068" spans="2:4" x14ac:dyDescent="0.25">
      <c r="B3068">
        <v>2.9959715567491685</v>
      </c>
      <c r="C3068">
        <v>1.2545548875392927</v>
      </c>
      <c r="D3068" s="1">
        <f t="shared" si="47"/>
        <v>4943</v>
      </c>
    </row>
    <row r="3069" spans="2:4" x14ac:dyDescent="0.25">
      <c r="B3069">
        <v>1.1514023255104222</v>
      </c>
      <c r="C3069">
        <v>3.725821710867641</v>
      </c>
      <c r="D3069" s="1">
        <f t="shared" si="47"/>
        <v>0</v>
      </c>
    </row>
    <row r="3070" spans="2:4" x14ac:dyDescent="0.25">
      <c r="B3070">
        <v>2.2206793420209356</v>
      </c>
      <c r="C3070">
        <v>1.0459303567613758</v>
      </c>
      <c r="D3070" s="1">
        <f t="shared" si="47"/>
        <v>9125</v>
      </c>
    </row>
    <row r="3071" spans="2:4" x14ac:dyDescent="0.25">
      <c r="B3071">
        <v>2.4375743888668477</v>
      </c>
      <c r="C3071">
        <v>1.3196203497421186</v>
      </c>
      <c r="D3071" s="1">
        <f t="shared" si="47"/>
        <v>3613</v>
      </c>
    </row>
    <row r="3072" spans="2:4" x14ac:dyDescent="0.25">
      <c r="B3072">
        <v>1.9177220984527117</v>
      </c>
      <c r="C3072">
        <v>2.4889675588244269</v>
      </c>
      <c r="D3072" s="1">
        <f t="shared" si="47"/>
        <v>0</v>
      </c>
    </row>
    <row r="3073" spans="2:4" x14ac:dyDescent="0.25">
      <c r="B3073">
        <v>0.37015900143436997</v>
      </c>
      <c r="C3073">
        <v>2.9297769096957307</v>
      </c>
      <c r="D3073" s="1">
        <f t="shared" si="47"/>
        <v>0</v>
      </c>
    </row>
    <row r="3074" spans="2:4" x14ac:dyDescent="0.25">
      <c r="B3074">
        <v>2.9767448957792899</v>
      </c>
      <c r="C3074">
        <v>2.0006714072084719</v>
      </c>
      <c r="D3074" s="1">
        <f t="shared" si="47"/>
        <v>0</v>
      </c>
    </row>
    <row r="3075" spans="2:4" x14ac:dyDescent="0.25">
      <c r="B3075">
        <v>0.83645130771813103</v>
      </c>
      <c r="C3075">
        <v>0.88747825556199833</v>
      </c>
      <c r="D3075" s="1">
        <f t="shared" si="47"/>
        <v>12411</v>
      </c>
    </row>
    <row r="3076" spans="2:4" x14ac:dyDescent="0.25">
      <c r="B3076">
        <v>2.0068971831415752</v>
      </c>
      <c r="C3076">
        <v>2.0906399731437117</v>
      </c>
      <c r="D3076" s="1">
        <f t="shared" si="47"/>
        <v>0</v>
      </c>
    </row>
    <row r="3077" spans="2:4" x14ac:dyDescent="0.25">
      <c r="B3077">
        <v>1.3835871456038087</v>
      </c>
      <c r="C3077">
        <v>0.40443128757591479</v>
      </c>
      <c r="D3077" s="1">
        <f t="shared" si="47"/>
        <v>22004</v>
      </c>
    </row>
    <row r="3078" spans="2:4" x14ac:dyDescent="0.25">
      <c r="B3078">
        <v>1.6778466139713735</v>
      </c>
      <c r="C3078">
        <v>3.1519516586809901</v>
      </c>
      <c r="D3078" s="1">
        <f t="shared" si="47"/>
        <v>0</v>
      </c>
    </row>
    <row r="3079" spans="2:4" x14ac:dyDescent="0.25">
      <c r="B3079">
        <v>0.75688955351420639</v>
      </c>
      <c r="C3079">
        <v>1.4657429731131932</v>
      </c>
      <c r="D3079" s="1">
        <f t="shared" si="47"/>
        <v>674</v>
      </c>
    </row>
    <row r="3080" spans="2:4" x14ac:dyDescent="0.25">
      <c r="B3080">
        <v>1.4294564653462325</v>
      </c>
      <c r="C3080">
        <v>1.9866328928495132</v>
      </c>
      <c r="D3080" s="1">
        <f t="shared" si="47"/>
        <v>0</v>
      </c>
    </row>
    <row r="3081" spans="2:4" x14ac:dyDescent="0.25">
      <c r="B3081">
        <v>1.7964110232856227</v>
      </c>
      <c r="C3081">
        <v>2.6435132908108767</v>
      </c>
      <c r="D3081" s="1">
        <f t="shared" ref="D3081:D3144" si="48">COUNTIFS($B$7:$B$30006, "&gt;=" &amp;2*C3081)</f>
        <v>0</v>
      </c>
    </row>
    <row r="3082" spans="2:4" x14ac:dyDescent="0.25">
      <c r="B3082">
        <v>0.70049134800256352</v>
      </c>
      <c r="C3082">
        <v>2.1923276467177342</v>
      </c>
      <c r="D3082" s="1">
        <f t="shared" si="48"/>
        <v>0</v>
      </c>
    </row>
    <row r="3083" spans="2:4" x14ac:dyDescent="0.25">
      <c r="B3083">
        <v>1.9970091860713521</v>
      </c>
      <c r="C3083">
        <v>0.45460371715445419</v>
      </c>
      <c r="D3083" s="1">
        <f t="shared" si="48"/>
        <v>21031</v>
      </c>
    </row>
    <row r="3084" spans="2:4" x14ac:dyDescent="0.25">
      <c r="B3084">
        <v>2.5095370342112489</v>
      </c>
      <c r="C3084">
        <v>0.54139835810419024</v>
      </c>
      <c r="D3084" s="1">
        <f t="shared" si="48"/>
        <v>19315</v>
      </c>
    </row>
    <row r="3085" spans="2:4" x14ac:dyDescent="0.25">
      <c r="B3085">
        <v>2.9815973387859733</v>
      </c>
      <c r="C3085">
        <v>0.86074404126102477</v>
      </c>
      <c r="D3085" s="1">
        <f t="shared" si="48"/>
        <v>12929</v>
      </c>
    </row>
    <row r="3086" spans="2:4" x14ac:dyDescent="0.25">
      <c r="B3086">
        <v>2.3906979583117161</v>
      </c>
      <c r="C3086">
        <v>0.56056398205511648</v>
      </c>
      <c r="D3086" s="1">
        <f t="shared" si="48"/>
        <v>18960</v>
      </c>
    </row>
    <row r="3087" spans="2:4" x14ac:dyDescent="0.25">
      <c r="B3087">
        <v>0.62578203680532241</v>
      </c>
      <c r="C3087">
        <v>2.2976775414288766</v>
      </c>
      <c r="D3087" s="1">
        <f t="shared" si="48"/>
        <v>0</v>
      </c>
    </row>
    <row r="3088" spans="2:4" x14ac:dyDescent="0.25">
      <c r="B3088">
        <v>0.21890926847132786</v>
      </c>
      <c r="C3088">
        <v>0.14441358684041872</v>
      </c>
      <c r="D3088" s="1">
        <f t="shared" si="48"/>
        <v>27111</v>
      </c>
    </row>
    <row r="3089" spans="2:4" x14ac:dyDescent="0.25">
      <c r="B3089">
        <v>2.9858088930936613</v>
      </c>
      <c r="C3089">
        <v>2.7248146000549331</v>
      </c>
      <c r="D3089" s="1">
        <f t="shared" si="48"/>
        <v>0</v>
      </c>
    </row>
    <row r="3090" spans="2:4" x14ac:dyDescent="0.25">
      <c r="B3090">
        <v>2.2204046754356517</v>
      </c>
      <c r="C3090">
        <v>0.73683889278847625</v>
      </c>
      <c r="D3090" s="1">
        <f t="shared" si="48"/>
        <v>15391</v>
      </c>
    </row>
    <row r="3091" spans="2:4" x14ac:dyDescent="0.25">
      <c r="B3091">
        <v>0.8886379589220863</v>
      </c>
      <c r="C3091">
        <v>1.0959807123020111</v>
      </c>
      <c r="D3091" s="1">
        <f t="shared" si="48"/>
        <v>8127</v>
      </c>
    </row>
    <row r="3092" spans="2:4" x14ac:dyDescent="0.25">
      <c r="B3092">
        <v>2.3368633075960568</v>
      </c>
      <c r="C3092">
        <v>3.8699911496322521</v>
      </c>
      <c r="D3092" s="1">
        <f t="shared" si="48"/>
        <v>0</v>
      </c>
    </row>
    <row r="3093" spans="2:4" x14ac:dyDescent="0.25">
      <c r="B3093">
        <v>2.4265877254554886</v>
      </c>
      <c r="C3093">
        <v>0.8834498123111667</v>
      </c>
      <c r="D3093" s="1">
        <f t="shared" si="48"/>
        <v>12490</v>
      </c>
    </row>
    <row r="3094" spans="2:4" x14ac:dyDescent="0.25">
      <c r="B3094">
        <v>2.9738151188695943</v>
      </c>
      <c r="C3094">
        <v>1.1705679494613483</v>
      </c>
      <c r="D3094" s="1">
        <f t="shared" si="48"/>
        <v>6671</v>
      </c>
    </row>
    <row r="3095" spans="2:4" x14ac:dyDescent="0.25">
      <c r="B3095">
        <v>2.4353770561845761E-2</v>
      </c>
      <c r="C3095">
        <v>2.3233130893887144</v>
      </c>
      <c r="D3095" s="1">
        <f t="shared" si="48"/>
        <v>0</v>
      </c>
    </row>
    <row r="3096" spans="2:4" x14ac:dyDescent="0.25">
      <c r="B3096">
        <v>1.8727683339945678</v>
      </c>
      <c r="C3096">
        <v>2.8294320505386517</v>
      </c>
      <c r="D3096" s="1">
        <f t="shared" si="48"/>
        <v>0</v>
      </c>
    </row>
    <row r="3097" spans="2:4" x14ac:dyDescent="0.25">
      <c r="B3097">
        <v>0.59703360087893309</v>
      </c>
      <c r="C3097">
        <v>1.401409955137791</v>
      </c>
      <c r="D3097" s="1">
        <f t="shared" si="48"/>
        <v>1993</v>
      </c>
    </row>
    <row r="3098" spans="2:4" x14ac:dyDescent="0.25">
      <c r="B3098">
        <v>1.3060396130252998</v>
      </c>
      <c r="C3098">
        <v>3.4669026764732811</v>
      </c>
      <c r="D3098" s="1">
        <f t="shared" si="48"/>
        <v>0</v>
      </c>
    </row>
    <row r="3099" spans="2:4" x14ac:dyDescent="0.25">
      <c r="B3099">
        <v>1.9634998626667075</v>
      </c>
      <c r="C3099">
        <v>3.7679372539445173</v>
      </c>
      <c r="D3099" s="1">
        <f t="shared" si="48"/>
        <v>0</v>
      </c>
    </row>
    <row r="3100" spans="2:4" x14ac:dyDescent="0.25">
      <c r="B3100">
        <v>0.84716330454420619</v>
      </c>
      <c r="C3100">
        <v>1.8473464156010619</v>
      </c>
      <c r="D3100" s="1">
        <f t="shared" si="48"/>
        <v>0</v>
      </c>
    </row>
    <row r="3101" spans="2:4" x14ac:dyDescent="0.25">
      <c r="B3101">
        <v>2.4991912594988861</v>
      </c>
      <c r="C3101">
        <v>1.2369762260811181</v>
      </c>
      <c r="D3101" s="1">
        <f t="shared" si="48"/>
        <v>5316</v>
      </c>
    </row>
    <row r="3102" spans="2:4" x14ac:dyDescent="0.25">
      <c r="B3102">
        <v>1.5190893276772364</v>
      </c>
      <c r="C3102">
        <v>0.45496993926816615</v>
      </c>
      <c r="D3102" s="1">
        <f t="shared" si="48"/>
        <v>21027</v>
      </c>
    </row>
    <row r="3103" spans="2:4" x14ac:dyDescent="0.25">
      <c r="B3103">
        <v>0.37574388866847741</v>
      </c>
      <c r="C3103">
        <v>1.826227607043672</v>
      </c>
      <c r="D3103" s="1">
        <f t="shared" si="48"/>
        <v>0</v>
      </c>
    </row>
    <row r="3104" spans="2:4" x14ac:dyDescent="0.25">
      <c r="B3104">
        <v>2.380443739127781E-2</v>
      </c>
      <c r="C3104">
        <v>1.0803552354503005</v>
      </c>
      <c r="D3104" s="1">
        <f t="shared" si="48"/>
        <v>8438</v>
      </c>
    </row>
    <row r="3105" spans="2:4" x14ac:dyDescent="0.25">
      <c r="B3105">
        <v>2.023651844843898</v>
      </c>
      <c r="C3105">
        <v>1.8839686269722586</v>
      </c>
      <c r="D3105" s="1">
        <f t="shared" si="48"/>
        <v>0</v>
      </c>
    </row>
    <row r="3106" spans="2:4" x14ac:dyDescent="0.25">
      <c r="B3106">
        <v>1.8981292153691214</v>
      </c>
      <c r="C3106">
        <v>3.7656178472243416</v>
      </c>
      <c r="D3106" s="1">
        <f t="shared" si="48"/>
        <v>0</v>
      </c>
    </row>
    <row r="3107" spans="2:4" x14ac:dyDescent="0.25">
      <c r="B3107">
        <v>2.0364696188238165</v>
      </c>
      <c r="C3107">
        <v>3.2729270302438427</v>
      </c>
      <c r="D3107" s="1">
        <f t="shared" si="48"/>
        <v>0</v>
      </c>
    </row>
    <row r="3108" spans="2:4" x14ac:dyDescent="0.25">
      <c r="B3108">
        <v>2.6858729819635609</v>
      </c>
      <c r="C3108">
        <v>1.2067018646809289</v>
      </c>
      <c r="D3108" s="1">
        <f t="shared" si="48"/>
        <v>5890</v>
      </c>
    </row>
    <row r="3109" spans="2:4" x14ac:dyDescent="0.25">
      <c r="B3109">
        <v>0.99401837214270461</v>
      </c>
      <c r="C3109">
        <v>0.30115665150914028</v>
      </c>
      <c r="D3109" s="1">
        <f t="shared" si="48"/>
        <v>24091</v>
      </c>
    </row>
    <row r="3110" spans="2:4" x14ac:dyDescent="0.25">
      <c r="B3110">
        <v>2.4517654957731865</v>
      </c>
      <c r="C3110">
        <v>3.5396588030640586</v>
      </c>
      <c r="D3110" s="1">
        <f t="shared" si="48"/>
        <v>0</v>
      </c>
    </row>
    <row r="3111" spans="2:4" x14ac:dyDescent="0.25">
      <c r="B3111">
        <v>0.97946104312265381</v>
      </c>
      <c r="C3111">
        <v>0.63209936826685387</v>
      </c>
      <c r="D3111" s="1">
        <f t="shared" si="48"/>
        <v>17488</v>
      </c>
    </row>
    <row r="3112" spans="2:4" x14ac:dyDescent="0.25">
      <c r="B3112">
        <v>1.0514236884670551</v>
      </c>
      <c r="C3112">
        <v>1.8120670186468093</v>
      </c>
      <c r="D3112" s="1">
        <f t="shared" si="48"/>
        <v>0</v>
      </c>
    </row>
    <row r="3113" spans="2:4" x14ac:dyDescent="0.25">
      <c r="B3113">
        <v>2.2961210974456008</v>
      </c>
      <c r="C3113">
        <v>0.2568437757499924</v>
      </c>
      <c r="D3113" s="1">
        <f t="shared" si="48"/>
        <v>24920</v>
      </c>
    </row>
    <row r="3114" spans="2:4" x14ac:dyDescent="0.25">
      <c r="B3114">
        <v>0.40101321451460314</v>
      </c>
      <c r="C3114">
        <v>2.8959624011963254</v>
      </c>
      <c r="D3114" s="1">
        <f t="shared" si="48"/>
        <v>0</v>
      </c>
    </row>
    <row r="3115" spans="2:4" x14ac:dyDescent="0.25">
      <c r="B3115">
        <v>1.4062013611255226</v>
      </c>
      <c r="C3115">
        <v>3.2757347331156348</v>
      </c>
      <c r="D3115" s="1">
        <f t="shared" si="48"/>
        <v>0</v>
      </c>
    </row>
    <row r="3116" spans="2:4" x14ac:dyDescent="0.25">
      <c r="B3116">
        <v>2.4218268379772332</v>
      </c>
      <c r="C3116">
        <v>0.59498886074404123</v>
      </c>
      <c r="D3116" s="1">
        <f t="shared" si="48"/>
        <v>18247</v>
      </c>
    </row>
    <row r="3117" spans="2:4" x14ac:dyDescent="0.25">
      <c r="B3117">
        <v>0.80935087130344552</v>
      </c>
      <c r="C3117">
        <v>1.2120731223487045</v>
      </c>
      <c r="D3117" s="1">
        <f t="shared" si="48"/>
        <v>5790</v>
      </c>
    </row>
    <row r="3118" spans="2:4" x14ac:dyDescent="0.25">
      <c r="B3118">
        <v>1.259895626697592</v>
      </c>
      <c r="C3118">
        <v>3.7813653981139561</v>
      </c>
      <c r="D3118" s="1">
        <f t="shared" si="48"/>
        <v>0</v>
      </c>
    </row>
    <row r="3119" spans="2:4" x14ac:dyDescent="0.25">
      <c r="B3119">
        <v>2.8196356089968568</v>
      </c>
      <c r="C3119">
        <v>2.3731192968535417</v>
      </c>
      <c r="D3119" s="1">
        <f t="shared" si="48"/>
        <v>0</v>
      </c>
    </row>
    <row r="3120" spans="2:4" x14ac:dyDescent="0.25">
      <c r="B3120">
        <v>0.65489669484542379</v>
      </c>
      <c r="C3120">
        <v>3.0179143650624103</v>
      </c>
      <c r="D3120" s="1">
        <f t="shared" si="48"/>
        <v>0</v>
      </c>
    </row>
    <row r="3121" spans="2:4" x14ac:dyDescent="0.25">
      <c r="B3121">
        <v>0.35953856013672292</v>
      </c>
      <c r="C3121">
        <v>3.8684041871395003</v>
      </c>
      <c r="D3121" s="1">
        <f t="shared" si="48"/>
        <v>0</v>
      </c>
    </row>
    <row r="3122" spans="2:4" x14ac:dyDescent="0.25">
      <c r="B3122">
        <v>2.8508560441908015</v>
      </c>
      <c r="C3122">
        <v>2.8284554582354198</v>
      </c>
      <c r="D3122" s="1">
        <f t="shared" si="48"/>
        <v>0</v>
      </c>
    </row>
    <row r="3123" spans="2:4" x14ac:dyDescent="0.25">
      <c r="B3123">
        <v>0.35102389599291972</v>
      </c>
      <c r="C3123">
        <v>1.8179265724662008</v>
      </c>
      <c r="D3123" s="1">
        <f t="shared" si="48"/>
        <v>0</v>
      </c>
    </row>
    <row r="3124" spans="2:4" x14ac:dyDescent="0.25">
      <c r="B3124">
        <v>1.0595721304971466</v>
      </c>
      <c r="C3124">
        <v>2.0275276955473496</v>
      </c>
      <c r="D3124" s="1">
        <f t="shared" si="48"/>
        <v>0</v>
      </c>
    </row>
    <row r="3125" spans="2:4" x14ac:dyDescent="0.25">
      <c r="B3125">
        <v>2.4124881740775779</v>
      </c>
      <c r="C3125">
        <v>1.5032197027497176</v>
      </c>
      <c r="D3125" s="1">
        <f t="shared" si="48"/>
        <v>0</v>
      </c>
    </row>
    <row r="3126" spans="2:4" x14ac:dyDescent="0.25">
      <c r="B3126">
        <v>1.1006805627613148</v>
      </c>
      <c r="C3126">
        <v>1.8462477492599261</v>
      </c>
      <c r="D3126" s="1">
        <f t="shared" si="48"/>
        <v>0</v>
      </c>
    </row>
    <row r="3127" spans="2:4" x14ac:dyDescent="0.25">
      <c r="B3127">
        <v>0.74929044465468309</v>
      </c>
      <c r="C3127">
        <v>1.2546769615771967</v>
      </c>
      <c r="D3127" s="1">
        <f t="shared" si="48"/>
        <v>4940</v>
      </c>
    </row>
    <row r="3128" spans="2:4" x14ac:dyDescent="0.25">
      <c r="B3128">
        <v>1.302926725058748</v>
      </c>
      <c r="C3128">
        <v>1.4725791192358164</v>
      </c>
      <c r="D3128" s="1">
        <f t="shared" si="48"/>
        <v>547</v>
      </c>
    </row>
    <row r="3129" spans="2:4" x14ac:dyDescent="0.25">
      <c r="B3129">
        <v>0.72566911832026126</v>
      </c>
      <c r="C3129">
        <v>0.2216864528336436</v>
      </c>
      <c r="D3129" s="1">
        <f t="shared" si="48"/>
        <v>25614</v>
      </c>
    </row>
    <row r="3130" spans="2:4" x14ac:dyDescent="0.25">
      <c r="B3130">
        <v>1.9583727530747397</v>
      </c>
      <c r="C3130">
        <v>3.5690786461989195</v>
      </c>
      <c r="D3130" s="1">
        <f t="shared" si="48"/>
        <v>0</v>
      </c>
    </row>
    <row r="3131" spans="2:4" x14ac:dyDescent="0.25">
      <c r="B3131">
        <v>2.0005798516800439</v>
      </c>
      <c r="C3131">
        <v>3.334574419385357</v>
      </c>
      <c r="D3131" s="1">
        <f t="shared" si="48"/>
        <v>0</v>
      </c>
    </row>
    <row r="3132" spans="2:4" x14ac:dyDescent="0.25">
      <c r="B3132">
        <v>0.42564165166173284</v>
      </c>
      <c r="C3132">
        <v>2.8398083437604908</v>
      </c>
      <c r="D3132" s="1">
        <f t="shared" si="48"/>
        <v>0</v>
      </c>
    </row>
    <row r="3133" spans="2:4" x14ac:dyDescent="0.25">
      <c r="B3133">
        <v>2.6790978728598898</v>
      </c>
      <c r="C3133">
        <v>1.2451551866206854</v>
      </c>
      <c r="D3133" s="1">
        <f t="shared" si="48"/>
        <v>5141</v>
      </c>
    </row>
    <row r="3134" spans="2:4" x14ac:dyDescent="0.25">
      <c r="B3134">
        <v>1.2804956205938902</v>
      </c>
      <c r="C3134">
        <v>1.2873928037354656</v>
      </c>
      <c r="D3134" s="1">
        <f t="shared" si="48"/>
        <v>4271</v>
      </c>
    </row>
    <row r="3135" spans="2:4" x14ac:dyDescent="0.25">
      <c r="B3135">
        <v>4.8341319009979553E-2</v>
      </c>
      <c r="C3135">
        <v>3.3204138309884947</v>
      </c>
      <c r="D3135" s="1">
        <f t="shared" si="48"/>
        <v>0</v>
      </c>
    </row>
    <row r="3136" spans="2:4" x14ac:dyDescent="0.25">
      <c r="B3136">
        <v>1.5579088717307048</v>
      </c>
      <c r="C3136">
        <v>0.93606372264778592</v>
      </c>
      <c r="D3136" s="1">
        <f t="shared" si="48"/>
        <v>11420</v>
      </c>
    </row>
    <row r="3137" spans="2:4" x14ac:dyDescent="0.25">
      <c r="B3137">
        <v>0.50044251838740195</v>
      </c>
      <c r="C3137">
        <v>0.36536759544663838</v>
      </c>
      <c r="D3137" s="1">
        <f t="shared" si="48"/>
        <v>22809</v>
      </c>
    </row>
    <row r="3138" spans="2:4" x14ac:dyDescent="0.25">
      <c r="B3138">
        <v>1.0268868068483534</v>
      </c>
      <c r="C3138">
        <v>0.98757896664326916</v>
      </c>
      <c r="D3138" s="1">
        <f t="shared" si="48"/>
        <v>10328</v>
      </c>
    </row>
    <row r="3139" spans="2:4" x14ac:dyDescent="0.25">
      <c r="B3139">
        <v>0.58110293893246245</v>
      </c>
      <c r="C3139">
        <v>1.1693472090823085</v>
      </c>
      <c r="D3139" s="1">
        <f t="shared" si="48"/>
        <v>6690</v>
      </c>
    </row>
    <row r="3140" spans="2:4" x14ac:dyDescent="0.25">
      <c r="B3140">
        <v>2.4306161687063201</v>
      </c>
      <c r="C3140">
        <v>0.141361735892819</v>
      </c>
      <c r="D3140" s="1">
        <f t="shared" si="48"/>
        <v>27161</v>
      </c>
    </row>
    <row r="3141" spans="2:4" x14ac:dyDescent="0.25">
      <c r="B3141">
        <v>0.10821863460188605</v>
      </c>
      <c r="C3141">
        <v>1.6870632038331248</v>
      </c>
      <c r="D3141" s="1">
        <f t="shared" si="48"/>
        <v>0</v>
      </c>
    </row>
    <row r="3142" spans="2:4" x14ac:dyDescent="0.25">
      <c r="B3142">
        <v>2.6106143375957518</v>
      </c>
      <c r="C3142">
        <v>0.62343211157567069</v>
      </c>
      <c r="D3142" s="1">
        <f t="shared" si="48"/>
        <v>17659</v>
      </c>
    </row>
    <row r="3143" spans="2:4" x14ac:dyDescent="0.25">
      <c r="B3143">
        <v>0.3575243385113071</v>
      </c>
      <c r="C3143">
        <v>2.21759697256386</v>
      </c>
      <c r="D3143" s="1">
        <f t="shared" si="48"/>
        <v>0</v>
      </c>
    </row>
    <row r="3144" spans="2:4" x14ac:dyDescent="0.25">
      <c r="B3144">
        <v>2.2750633259071629</v>
      </c>
      <c r="C3144">
        <v>0.85622730185857721</v>
      </c>
      <c r="D3144" s="1">
        <f t="shared" si="48"/>
        <v>13024</v>
      </c>
    </row>
    <row r="3145" spans="2:4" x14ac:dyDescent="0.25">
      <c r="B3145">
        <v>0.78618732261116364</v>
      </c>
      <c r="C3145">
        <v>0.78432569353312787</v>
      </c>
      <c r="D3145" s="1">
        <f t="shared" ref="D3145:D3208" si="49">COUNTIFS($B$7:$B$30006, "&gt;=" &amp;2*C3145)</f>
        <v>14483</v>
      </c>
    </row>
    <row r="3146" spans="2:4" x14ac:dyDescent="0.25">
      <c r="B3146">
        <v>0.74562822351756342</v>
      </c>
      <c r="C3146">
        <v>1.1459089938047426</v>
      </c>
      <c r="D3146" s="1">
        <f t="shared" si="49"/>
        <v>7165</v>
      </c>
    </row>
    <row r="3147" spans="2:4" x14ac:dyDescent="0.25">
      <c r="B3147">
        <v>3.7354655598620563E-2</v>
      </c>
      <c r="C3147">
        <v>2.5902890102847378</v>
      </c>
      <c r="D3147" s="1">
        <f t="shared" si="49"/>
        <v>0</v>
      </c>
    </row>
    <row r="3148" spans="2:4" x14ac:dyDescent="0.25">
      <c r="B3148">
        <v>1.2052369762260811</v>
      </c>
      <c r="C3148">
        <v>3.7695242164372691</v>
      </c>
      <c r="D3148" s="1">
        <f t="shared" si="49"/>
        <v>0</v>
      </c>
    </row>
    <row r="3149" spans="2:4" x14ac:dyDescent="0.25">
      <c r="B3149">
        <v>0.41236610003967411</v>
      </c>
      <c r="C3149">
        <v>2.3969237342448193</v>
      </c>
      <c r="D3149" s="1">
        <f t="shared" si="49"/>
        <v>0</v>
      </c>
    </row>
    <row r="3150" spans="2:4" x14ac:dyDescent="0.25">
      <c r="B3150">
        <v>2.6372569963682975</v>
      </c>
      <c r="C3150">
        <v>1.9163182470168156</v>
      </c>
      <c r="D3150" s="1">
        <f t="shared" si="49"/>
        <v>0</v>
      </c>
    </row>
    <row r="3151" spans="2:4" x14ac:dyDescent="0.25">
      <c r="B3151">
        <v>0.98687704092532114</v>
      </c>
      <c r="C3151">
        <v>1.4637897885067293</v>
      </c>
      <c r="D3151" s="1">
        <f t="shared" si="49"/>
        <v>709</v>
      </c>
    </row>
    <row r="3152" spans="2:4" x14ac:dyDescent="0.25">
      <c r="B3152">
        <v>2.6765343180639056</v>
      </c>
      <c r="C3152">
        <v>1.5720694601275673</v>
      </c>
      <c r="D3152" s="1">
        <f t="shared" si="49"/>
        <v>0</v>
      </c>
    </row>
    <row r="3153" spans="2:4" x14ac:dyDescent="0.25">
      <c r="B3153">
        <v>0.45896786400952183</v>
      </c>
      <c r="C3153">
        <v>3.7896664326914276</v>
      </c>
      <c r="D3153" s="1">
        <f t="shared" si="49"/>
        <v>0</v>
      </c>
    </row>
    <row r="3154" spans="2:4" x14ac:dyDescent="0.25">
      <c r="B3154">
        <v>2.8570818201239052</v>
      </c>
      <c r="C3154">
        <v>3.1258278145695364</v>
      </c>
      <c r="D3154" s="1">
        <f t="shared" si="49"/>
        <v>0</v>
      </c>
    </row>
    <row r="3155" spans="2:4" x14ac:dyDescent="0.25">
      <c r="B3155">
        <v>2.8107547227393417E-2</v>
      </c>
      <c r="C3155">
        <v>0.30506302072206792</v>
      </c>
      <c r="D3155" s="1">
        <f t="shared" si="49"/>
        <v>24028</v>
      </c>
    </row>
    <row r="3156" spans="2:4" x14ac:dyDescent="0.25">
      <c r="B3156">
        <v>1.1131321146275215</v>
      </c>
      <c r="C3156">
        <v>1.7406537064729759</v>
      </c>
      <c r="D3156" s="1">
        <f t="shared" si="49"/>
        <v>0</v>
      </c>
    </row>
    <row r="3157" spans="2:4" x14ac:dyDescent="0.25">
      <c r="B3157">
        <v>1.4821008941923277</v>
      </c>
      <c r="C3157">
        <v>0.90176091799676505</v>
      </c>
      <c r="D3157" s="1">
        <f t="shared" si="49"/>
        <v>12113</v>
      </c>
    </row>
    <row r="3158" spans="2:4" x14ac:dyDescent="0.25">
      <c r="B3158">
        <v>1.7477034821619313</v>
      </c>
      <c r="C3158">
        <v>3.8494827112643817</v>
      </c>
      <c r="D3158" s="1">
        <f t="shared" si="49"/>
        <v>0</v>
      </c>
    </row>
    <row r="3159" spans="2:4" x14ac:dyDescent="0.25">
      <c r="B3159">
        <v>0.59932248908963293</v>
      </c>
      <c r="C3159">
        <v>3.2114017151402328</v>
      </c>
      <c r="D3159" s="1">
        <f t="shared" si="49"/>
        <v>0</v>
      </c>
    </row>
    <row r="3160" spans="2:4" x14ac:dyDescent="0.25">
      <c r="B3160">
        <v>1.3009125034333322</v>
      </c>
      <c r="C3160">
        <v>2.0165410321359905</v>
      </c>
      <c r="D3160" s="1">
        <f t="shared" si="49"/>
        <v>0</v>
      </c>
    </row>
    <row r="3161" spans="2:4" x14ac:dyDescent="0.25">
      <c r="B3161">
        <v>2.3212988677632982</v>
      </c>
      <c r="C3161">
        <v>0.40980254524369031</v>
      </c>
      <c r="D3161" s="1">
        <f t="shared" si="49"/>
        <v>21912</v>
      </c>
    </row>
    <row r="3162" spans="2:4" x14ac:dyDescent="0.25">
      <c r="B3162">
        <v>0.70039979247413553</v>
      </c>
      <c r="C3162">
        <v>2.3568834498123112</v>
      </c>
      <c r="D3162" s="1">
        <f t="shared" si="49"/>
        <v>0</v>
      </c>
    </row>
    <row r="3163" spans="2:4" x14ac:dyDescent="0.25">
      <c r="B3163">
        <v>0.29755546739097261</v>
      </c>
      <c r="C3163">
        <v>2.4774925992614523</v>
      </c>
      <c r="D3163" s="1">
        <f t="shared" si="49"/>
        <v>0</v>
      </c>
    </row>
    <row r="3164" spans="2:4" x14ac:dyDescent="0.25">
      <c r="B3164">
        <v>0.63640247810296946</v>
      </c>
      <c r="C3164">
        <v>2.2051454206976531</v>
      </c>
      <c r="D3164" s="1">
        <f t="shared" si="49"/>
        <v>0</v>
      </c>
    </row>
    <row r="3165" spans="2:4" x14ac:dyDescent="0.25">
      <c r="B3165">
        <v>2.7258827478865935</v>
      </c>
      <c r="C3165">
        <v>2.8293099765007477</v>
      </c>
      <c r="D3165" s="1">
        <f t="shared" si="49"/>
        <v>0</v>
      </c>
    </row>
    <row r="3166" spans="2:4" x14ac:dyDescent="0.25">
      <c r="B3166">
        <v>2.1500900296029539</v>
      </c>
      <c r="C3166">
        <v>3.306131168553728</v>
      </c>
      <c r="D3166" s="1">
        <f t="shared" si="49"/>
        <v>0</v>
      </c>
    </row>
    <row r="3167" spans="2:4" x14ac:dyDescent="0.25">
      <c r="B3167">
        <v>0.26935636463515122</v>
      </c>
      <c r="C3167">
        <v>3.5137791070284128</v>
      </c>
      <c r="D3167" s="1">
        <f t="shared" si="49"/>
        <v>0</v>
      </c>
    </row>
    <row r="3168" spans="2:4" x14ac:dyDescent="0.25">
      <c r="B3168">
        <v>1.8273567918942839</v>
      </c>
      <c r="C3168">
        <v>1.9204687643055514</v>
      </c>
      <c r="D3168" s="1">
        <f t="shared" si="49"/>
        <v>0</v>
      </c>
    </row>
    <row r="3169" spans="2:4" x14ac:dyDescent="0.25">
      <c r="B3169">
        <v>1.6286812952055421</v>
      </c>
      <c r="C3169">
        <v>3.7814874721518601</v>
      </c>
      <c r="D3169" s="1">
        <f t="shared" si="49"/>
        <v>0</v>
      </c>
    </row>
    <row r="3170" spans="2:4" x14ac:dyDescent="0.25">
      <c r="B3170">
        <v>1.629505294961394</v>
      </c>
      <c r="C3170">
        <v>2.4453871272927032</v>
      </c>
      <c r="D3170" s="1">
        <f t="shared" si="49"/>
        <v>0</v>
      </c>
    </row>
    <row r="3171" spans="2:4" x14ac:dyDescent="0.25">
      <c r="B3171">
        <v>2.4213690603350932</v>
      </c>
      <c r="C3171">
        <v>1.2418591875972778</v>
      </c>
      <c r="D3171" s="1">
        <f t="shared" si="49"/>
        <v>5209</v>
      </c>
    </row>
    <row r="3172" spans="2:4" x14ac:dyDescent="0.25">
      <c r="B3172">
        <v>2.1383709219641709</v>
      </c>
      <c r="C3172">
        <v>3.8998992889187294</v>
      </c>
      <c r="D3172" s="1">
        <f t="shared" si="49"/>
        <v>0</v>
      </c>
    </row>
    <row r="3173" spans="2:4" x14ac:dyDescent="0.25">
      <c r="B3173">
        <v>2.7846613971373637</v>
      </c>
      <c r="C3173">
        <v>2.5476851710562456</v>
      </c>
      <c r="D3173" s="1">
        <f t="shared" si="49"/>
        <v>0</v>
      </c>
    </row>
    <row r="3174" spans="2:4" x14ac:dyDescent="0.25">
      <c r="B3174">
        <v>2.729361857966857</v>
      </c>
      <c r="C3174">
        <v>1.4474318674275948</v>
      </c>
      <c r="D3174" s="1">
        <f t="shared" si="49"/>
        <v>1040</v>
      </c>
    </row>
    <row r="3175" spans="2:4" x14ac:dyDescent="0.25">
      <c r="B3175">
        <v>0.91637928403576763</v>
      </c>
      <c r="C3175">
        <v>2.0906399731437117</v>
      </c>
      <c r="D3175" s="1">
        <f t="shared" si="49"/>
        <v>0</v>
      </c>
    </row>
    <row r="3176" spans="2:4" x14ac:dyDescent="0.25">
      <c r="B3176">
        <v>2.7746818445387129</v>
      </c>
      <c r="C3176">
        <v>0.51454206976531269</v>
      </c>
      <c r="D3176" s="1">
        <f t="shared" si="49"/>
        <v>19823</v>
      </c>
    </row>
    <row r="3177" spans="2:4" x14ac:dyDescent="0.25">
      <c r="B3177">
        <v>1.9929807428205206</v>
      </c>
      <c r="C3177">
        <v>1.0395825067903683</v>
      </c>
      <c r="D3177" s="1">
        <f t="shared" si="49"/>
        <v>9256</v>
      </c>
    </row>
    <row r="3178" spans="2:4" x14ac:dyDescent="0.25">
      <c r="B3178">
        <v>0.30533768730735189</v>
      </c>
      <c r="C3178">
        <v>3.5020599993896298</v>
      </c>
      <c r="D3178" s="1">
        <f t="shared" si="49"/>
        <v>0</v>
      </c>
    </row>
    <row r="3179" spans="2:4" x14ac:dyDescent="0.25">
      <c r="B3179">
        <v>2.927488021485031</v>
      </c>
      <c r="C3179">
        <v>3.7198400830103457</v>
      </c>
      <c r="D3179" s="1">
        <f t="shared" si="49"/>
        <v>0</v>
      </c>
    </row>
    <row r="3180" spans="2:4" x14ac:dyDescent="0.25">
      <c r="B3180">
        <v>2.4992828150273141</v>
      </c>
      <c r="C3180">
        <v>3.1006805627613145</v>
      </c>
      <c r="D3180" s="1">
        <f t="shared" si="49"/>
        <v>0</v>
      </c>
    </row>
    <row r="3181" spans="2:4" x14ac:dyDescent="0.25">
      <c r="B3181">
        <v>0.62248603778191469</v>
      </c>
      <c r="C3181">
        <v>2.306466872157964</v>
      </c>
      <c r="D3181" s="1">
        <f t="shared" si="49"/>
        <v>0</v>
      </c>
    </row>
    <row r="3182" spans="2:4" x14ac:dyDescent="0.25">
      <c r="B3182">
        <v>1.7775505844294566</v>
      </c>
      <c r="C3182">
        <v>2.2905972472304454</v>
      </c>
      <c r="D3182" s="1">
        <f t="shared" si="49"/>
        <v>0</v>
      </c>
    </row>
    <row r="3183" spans="2:4" x14ac:dyDescent="0.25">
      <c r="B3183">
        <v>1.1136814477980894</v>
      </c>
      <c r="C3183">
        <v>2.5941953794976653</v>
      </c>
      <c r="D3183" s="1">
        <f t="shared" si="49"/>
        <v>0</v>
      </c>
    </row>
    <row r="3184" spans="2:4" x14ac:dyDescent="0.25">
      <c r="B3184">
        <v>1.0754112369151891</v>
      </c>
      <c r="C3184">
        <v>3.7338785973693045</v>
      </c>
      <c r="D3184" s="1">
        <f t="shared" si="49"/>
        <v>0</v>
      </c>
    </row>
    <row r="3185" spans="2:4" x14ac:dyDescent="0.25">
      <c r="B3185">
        <v>1.6588946195867795</v>
      </c>
      <c r="C3185">
        <v>3.7083651234473707</v>
      </c>
      <c r="D3185" s="1">
        <f t="shared" si="49"/>
        <v>0</v>
      </c>
    </row>
    <row r="3186" spans="2:4" x14ac:dyDescent="0.25">
      <c r="B3186">
        <v>1.8648030030213323</v>
      </c>
      <c r="C3186">
        <v>2.9696951200903348</v>
      </c>
      <c r="D3186" s="1">
        <f t="shared" si="49"/>
        <v>0</v>
      </c>
    </row>
    <row r="3187" spans="2:4" x14ac:dyDescent="0.25">
      <c r="B3187">
        <v>1.7925656910916472</v>
      </c>
      <c r="C3187">
        <v>1.5352031006805629</v>
      </c>
      <c r="D3187" s="1">
        <f t="shared" si="49"/>
        <v>0</v>
      </c>
    </row>
    <row r="3188" spans="2:4" x14ac:dyDescent="0.25">
      <c r="B3188">
        <v>0.62898648030030213</v>
      </c>
      <c r="C3188">
        <v>1.076570940275277</v>
      </c>
      <c r="D3188" s="1">
        <f t="shared" si="49"/>
        <v>8496</v>
      </c>
    </row>
    <row r="3189" spans="2:4" x14ac:dyDescent="0.25">
      <c r="B3189">
        <v>2.9908444471572007</v>
      </c>
      <c r="C3189">
        <v>1.8770104068117313</v>
      </c>
      <c r="D3189" s="1">
        <f t="shared" si="49"/>
        <v>0</v>
      </c>
    </row>
    <row r="3190" spans="2:4" x14ac:dyDescent="0.25">
      <c r="B3190">
        <v>1.5991088595233007</v>
      </c>
      <c r="C3190">
        <v>3.7864925077059235</v>
      </c>
      <c r="D3190" s="1">
        <f t="shared" si="49"/>
        <v>0</v>
      </c>
    </row>
    <row r="3191" spans="2:4" x14ac:dyDescent="0.25">
      <c r="B3191">
        <v>1.2717062898648031</v>
      </c>
      <c r="C3191">
        <v>3.3741264076662496</v>
      </c>
      <c r="D3191" s="1">
        <f t="shared" si="49"/>
        <v>0</v>
      </c>
    </row>
    <row r="3192" spans="2:4" x14ac:dyDescent="0.25">
      <c r="B3192">
        <v>0.52552873317667159</v>
      </c>
      <c r="C3192">
        <v>3.9194311349833675</v>
      </c>
      <c r="D3192" s="1">
        <f t="shared" si="49"/>
        <v>0</v>
      </c>
    </row>
    <row r="3193" spans="2:4" x14ac:dyDescent="0.25">
      <c r="B3193">
        <v>1.1568041016876736</v>
      </c>
      <c r="C3193">
        <v>0.59169286172063351</v>
      </c>
      <c r="D3193" s="1">
        <f t="shared" si="49"/>
        <v>18317</v>
      </c>
    </row>
    <row r="3194" spans="2:4" x14ac:dyDescent="0.25">
      <c r="B3194">
        <v>1.9627674184392832</v>
      </c>
      <c r="C3194">
        <v>0.95217749565111243</v>
      </c>
      <c r="D3194" s="1">
        <f t="shared" si="49"/>
        <v>11059</v>
      </c>
    </row>
    <row r="3195" spans="2:4" x14ac:dyDescent="0.25">
      <c r="B3195">
        <v>2.3133335367900631</v>
      </c>
      <c r="C3195">
        <v>2.8302865688039796</v>
      </c>
      <c r="D3195" s="1">
        <f t="shared" si="49"/>
        <v>0</v>
      </c>
    </row>
    <row r="3196" spans="2:4" x14ac:dyDescent="0.25">
      <c r="B3196">
        <v>0.85320596942045357</v>
      </c>
      <c r="C3196">
        <v>4.2359691152684106E-2</v>
      </c>
      <c r="D3196" s="1">
        <f t="shared" si="49"/>
        <v>29121</v>
      </c>
    </row>
    <row r="3197" spans="2:4" x14ac:dyDescent="0.25">
      <c r="B3197">
        <v>2.2681966612750637</v>
      </c>
      <c r="C3197">
        <v>2.693563646351512</v>
      </c>
      <c r="D3197" s="1">
        <f t="shared" si="49"/>
        <v>0</v>
      </c>
    </row>
    <row r="3198" spans="2:4" x14ac:dyDescent="0.25">
      <c r="B3198">
        <v>2.9918515579699085</v>
      </c>
      <c r="C3198">
        <v>1.3986022522659993</v>
      </c>
      <c r="D3198" s="1">
        <f t="shared" si="49"/>
        <v>2056</v>
      </c>
    </row>
    <row r="3199" spans="2:4" x14ac:dyDescent="0.25">
      <c r="B3199">
        <v>2.1968749046296576</v>
      </c>
      <c r="C3199">
        <v>2.7433698538163398</v>
      </c>
      <c r="D3199" s="1">
        <f t="shared" si="49"/>
        <v>0</v>
      </c>
    </row>
    <row r="3200" spans="2:4" x14ac:dyDescent="0.25">
      <c r="B3200">
        <v>1.1082796716208381</v>
      </c>
      <c r="C3200">
        <v>2.2583697012237922E-2</v>
      </c>
      <c r="D3200" s="1">
        <f t="shared" si="49"/>
        <v>29518</v>
      </c>
    </row>
    <row r="3201" spans="2:4" x14ac:dyDescent="0.25">
      <c r="B3201">
        <v>2.3299050874355296</v>
      </c>
      <c r="C3201">
        <v>1.1640980254524369</v>
      </c>
      <c r="D3201" s="1">
        <f t="shared" si="49"/>
        <v>6792</v>
      </c>
    </row>
    <row r="3202" spans="2:4" x14ac:dyDescent="0.25">
      <c r="B3202">
        <v>1.6909390545365763</v>
      </c>
      <c r="C3202">
        <v>2.0420545060579243</v>
      </c>
      <c r="D3202" s="1">
        <f t="shared" si="49"/>
        <v>0</v>
      </c>
    </row>
    <row r="3203" spans="2:4" x14ac:dyDescent="0.25">
      <c r="B3203">
        <v>2.3516953032013919</v>
      </c>
      <c r="C3203">
        <v>2.7803582873012482</v>
      </c>
      <c r="D3203" s="1">
        <f t="shared" si="49"/>
        <v>0</v>
      </c>
    </row>
    <row r="3204" spans="2:4" x14ac:dyDescent="0.25">
      <c r="B3204">
        <v>0.1749626148258919</v>
      </c>
      <c r="C3204">
        <v>3.6115604113895077</v>
      </c>
      <c r="D3204" s="1">
        <f t="shared" si="49"/>
        <v>0</v>
      </c>
    </row>
    <row r="3205" spans="2:4" x14ac:dyDescent="0.25">
      <c r="B3205">
        <v>2.6754356517227698</v>
      </c>
      <c r="C3205">
        <v>2.4933622241889708</v>
      </c>
      <c r="D3205" s="1">
        <f t="shared" si="49"/>
        <v>0</v>
      </c>
    </row>
    <row r="3206" spans="2:4" x14ac:dyDescent="0.25">
      <c r="B3206">
        <v>1.6017639698477129</v>
      </c>
      <c r="C3206">
        <v>0.18054750205999939</v>
      </c>
      <c r="D3206" s="1">
        <f t="shared" si="49"/>
        <v>26408</v>
      </c>
    </row>
    <row r="3207" spans="2:4" x14ac:dyDescent="0.25">
      <c r="B3207">
        <v>1.0249641407513657</v>
      </c>
      <c r="C3207">
        <v>2.7443464461195717</v>
      </c>
      <c r="D3207" s="1">
        <f t="shared" si="49"/>
        <v>0</v>
      </c>
    </row>
    <row r="3208" spans="2:4" x14ac:dyDescent="0.25">
      <c r="B3208">
        <v>2.193670461134678</v>
      </c>
      <c r="C3208">
        <v>2.3076876125370038</v>
      </c>
      <c r="D3208" s="1">
        <f t="shared" si="49"/>
        <v>0</v>
      </c>
    </row>
    <row r="3209" spans="2:4" x14ac:dyDescent="0.25">
      <c r="B3209">
        <v>1.7365337076937162</v>
      </c>
      <c r="C3209">
        <v>1.4609820856349376</v>
      </c>
      <c r="D3209" s="1">
        <f t="shared" ref="D3209:D3272" si="50">COUNTIFS($B$7:$B$30006, "&gt;=" &amp;2*C3209)</f>
        <v>762</v>
      </c>
    </row>
    <row r="3210" spans="2:4" x14ac:dyDescent="0.25">
      <c r="B3210">
        <v>0.36997589037751399</v>
      </c>
      <c r="C3210">
        <v>1.6484878078554643</v>
      </c>
      <c r="D3210" s="1">
        <f t="shared" si="50"/>
        <v>0</v>
      </c>
    </row>
    <row r="3211" spans="2:4" x14ac:dyDescent="0.25">
      <c r="B3211">
        <v>0.95684682760093986</v>
      </c>
      <c r="C3211">
        <v>0.6104922635578478</v>
      </c>
      <c r="D3211" s="1">
        <f t="shared" si="50"/>
        <v>17945</v>
      </c>
    </row>
    <row r="3212" spans="2:4" x14ac:dyDescent="0.25">
      <c r="B3212">
        <v>1.4119693594164862</v>
      </c>
      <c r="C3212">
        <v>1.749809259315775</v>
      </c>
      <c r="D3212" s="1">
        <f t="shared" si="50"/>
        <v>0</v>
      </c>
    </row>
    <row r="3213" spans="2:4" x14ac:dyDescent="0.25">
      <c r="B3213">
        <v>1.8652607806634722</v>
      </c>
      <c r="C3213">
        <v>0.45753349406414989</v>
      </c>
      <c r="D3213" s="1">
        <f t="shared" si="50"/>
        <v>20974</v>
      </c>
    </row>
    <row r="3214" spans="2:4" x14ac:dyDescent="0.25">
      <c r="B3214">
        <v>1.1539658803064059</v>
      </c>
      <c r="C3214">
        <v>3.3544724875637075</v>
      </c>
      <c r="D3214" s="1">
        <f t="shared" si="50"/>
        <v>0</v>
      </c>
    </row>
    <row r="3215" spans="2:4" x14ac:dyDescent="0.25">
      <c r="B3215">
        <v>2.5298623615222633</v>
      </c>
      <c r="C3215">
        <v>3.4136783959471417</v>
      </c>
      <c r="D3215" s="1">
        <f t="shared" si="50"/>
        <v>0</v>
      </c>
    </row>
    <row r="3216" spans="2:4" x14ac:dyDescent="0.25">
      <c r="B3216">
        <v>1.6121097445600758</v>
      </c>
      <c r="C3216">
        <v>1.5549790948210089</v>
      </c>
      <c r="D3216" s="1">
        <f t="shared" si="50"/>
        <v>0</v>
      </c>
    </row>
    <row r="3217" spans="2:4" x14ac:dyDescent="0.25">
      <c r="B3217">
        <v>2.4276863917966245</v>
      </c>
      <c r="C3217">
        <v>0.46925260170293281</v>
      </c>
      <c r="D3217" s="1">
        <f t="shared" si="50"/>
        <v>20746</v>
      </c>
    </row>
    <row r="3218" spans="2:4" x14ac:dyDescent="0.25">
      <c r="B3218">
        <v>2.2183904538102359</v>
      </c>
      <c r="C3218">
        <v>0.82607501449629195</v>
      </c>
      <c r="D3218" s="1">
        <f t="shared" si="50"/>
        <v>13648</v>
      </c>
    </row>
    <row r="3219" spans="2:4" x14ac:dyDescent="0.25">
      <c r="B3219">
        <v>2.3610339671010467</v>
      </c>
      <c r="C3219">
        <v>3.1109347819452497</v>
      </c>
      <c r="D3219" s="1">
        <f t="shared" si="50"/>
        <v>0</v>
      </c>
    </row>
    <row r="3220" spans="2:4" x14ac:dyDescent="0.25">
      <c r="B3220">
        <v>1.2077089754936368</v>
      </c>
      <c r="C3220">
        <v>0.22779015472884304</v>
      </c>
      <c r="D3220" s="1">
        <f t="shared" si="50"/>
        <v>25477</v>
      </c>
    </row>
    <row r="3221" spans="2:4" x14ac:dyDescent="0.25">
      <c r="B3221">
        <v>2.887569811090426</v>
      </c>
      <c r="C3221">
        <v>0.85183263649403362</v>
      </c>
      <c r="D3221" s="1">
        <f t="shared" si="50"/>
        <v>13121</v>
      </c>
    </row>
    <row r="3222" spans="2:4" x14ac:dyDescent="0.25">
      <c r="B3222">
        <v>1.5580919827875608</v>
      </c>
      <c r="C3222">
        <v>1.3889584032715843</v>
      </c>
      <c r="D3222" s="1">
        <f t="shared" si="50"/>
        <v>2242</v>
      </c>
    </row>
    <row r="3223" spans="2:4" x14ac:dyDescent="0.25">
      <c r="B3223">
        <v>0.80715353862117378</v>
      </c>
      <c r="C3223">
        <v>3.5483260597552415</v>
      </c>
      <c r="D3223" s="1">
        <f t="shared" si="50"/>
        <v>0</v>
      </c>
    </row>
    <row r="3224" spans="2:4" x14ac:dyDescent="0.25">
      <c r="B3224">
        <v>2.6044801171910761</v>
      </c>
      <c r="C3224">
        <v>2.7641224402600177</v>
      </c>
      <c r="D3224" s="1">
        <f t="shared" si="50"/>
        <v>0</v>
      </c>
    </row>
    <row r="3225" spans="2:4" x14ac:dyDescent="0.25">
      <c r="B3225">
        <v>2.0992767113254187</v>
      </c>
      <c r="C3225">
        <v>3.0185247352519302</v>
      </c>
      <c r="D3225" s="1">
        <f t="shared" si="50"/>
        <v>0</v>
      </c>
    </row>
    <row r="3226" spans="2:4" x14ac:dyDescent="0.25">
      <c r="B3226">
        <v>0.89440595721304983</v>
      </c>
      <c r="C3226">
        <v>1.6023438215277566</v>
      </c>
      <c r="D3226" s="1">
        <f t="shared" si="50"/>
        <v>0</v>
      </c>
    </row>
    <row r="3227" spans="2:4" x14ac:dyDescent="0.25">
      <c r="B3227">
        <v>2.350230414746544</v>
      </c>
      <c r="C3227">
        <v>2.6518143253883482</v>
      </c>
      <c r="D3227" s="1">
        <f t="shared" si="50"/>
        <v>0</v>
      </c>
    </row>
    <row r="3228" spans="2:4" x14ac:dyDescent="0.25">
      <c r="B3228">
        <v>0.9184850611896116</v>
      </c>
      <c r="C3228">
        <v>2.5750297555467392</v>
      </c>
      <c r="D3228" s="1">
        <f t="shared" si="50"/>
        <v>0</v>
      </c>
    </row>
    <row r="3229" spans="2:4" x14ac:dyDescent="0.25">
      <c r="B3229">
        <v>2.5285805841242714</v>
      </c>
      <c r="C3229">
        <v>3.1669667653431808</v>
      </c>
      <c r="D3229" s="1">
        <f t="shared" si="50"/>
        <v>0</v>
      </c>
    </row>
    <row r="3230" spans="2:4" x14ac:dyDescent="0.25">
      <c r="B3230">
        <v>0.88854640339365831</v>
      </c>
      <c r="C3230">
        <v>1.5776848658711509</v>
      </c>
      <c r="D3230" s="1">
        <f t="shared" si="50"/>
        <v>0</v>
      </c>
    </row>
    <row r="3231" spans="2:4" x14ac:dyDescent="0.25">
      <c r="B3231">
        <v>0.33252967925046539</v>
      </c>
      <c r="C3231">
        <v>3.9711905270546586</v>
      </c>
      <c r="D3231" s="1">
        <f t="shared" si="50"/>
        <v>0</v>
      </c>
    </row>
    <row r="3232" spans="2:4" x14ac:dyDescent="0.25">
      <c r="B3232">
        <v>1.6456190679647205</v>
      </c>
      <c r="C3232">
        <v>3.3570360423596912</v>
      </c>
      <c r="D3232" s="1">
        <f t="shared" si="50"/>
        <v>0</v>
      </c>
    </row>
    <row r="3233" spans="2:4" x14ac:dyDescent="0.25">
      <c r="B3233">
        <v>2.6194036683248392</v>
      </c>
      <c r="C3233">
        <v>1.1706900234992523</v>
      </c>
      <c r="D3233" s="1">
        <f t="shared" si="50"/>
        <v>6669</v>
      </c>
    </row>
    <row r="3234" spans="2:4" x14ac:dyDescent="0.25">
      <c r="B3234">
        <v>1.9150669881282996</v>
      </c>
      <c r="C3234">
        <v>2.805993835261086</v>
      </c>
      <c r="D3234" s="1">
        <f t="shared" si="50"/>
        <v>0</v>
      </c>
    </row>
    <row r="3235" spans="2:4" x14ac:dyDescent="0.25">
      <c r="B3235">
        <v>2.0107425153355512</v>
      </c>
      <c r="C3235">
        <v>1.6998809778130437</v>
      </c>
      <c r="D3235" s="1">
        <f t="shared" si="50"/>
        <v>0</v>
      </c>
    </row>
    <row r="3236" spans="2:4" x14ac:dyDescent="0.25">
      <c r="B3236">
        <v>1.3753471480452895</v>
      </c>
      <c r="C3236">
        <v>0.53163243507187108</v>
      </c>
      <c r="D3236" s="1">
        <f t="shared" si="50"/>
        <v>19500</v>
      </c>
    </row>
    <row r="3237" spans="2:4" x14ac:dyDescent="0.25">
      <c r="B3237">
        <v>1.0261543626209295</v>
      </c>
      <c r="C3237">
        <v>2.7593615527817623</v>
      </c>
      <c r="D3237" s="1">
        <f t="shared" si="50"/>
        <v>0</v>
      </c>
    </row>
    <row r="3238" spans="2:4" x14ac:dyDescent="0.25">
      <c r="B3238">
        <v>2.2402722251045257</v>
      </c>
      <c r="C3238">
        <v>2.1166417432172611</v>
      </c>
      <c r="D3238" s="1">
        <f t="shared" si="50"/>
        <v>0</v>
      </c>
    </row>
    <row r="3239" spans="2:4" x14ac:dyDescent="0.25">
      <c r="B3239">
        <v>1.3957640308847314</v>
      </c>
      <c r="C3239">
        <v>1.2966704306161687</v>
      </c>
      <c r="D3239" s="1">
        <f t="shared" si="50"/>
        <v>4090</v>
      </c>
    </row>
    <row r="3240" spans="2:4" x14ac:dyDescent="0.25">
      <c r="B3240">
        <v>2.1441389202551346</v>
      </c>
      <c r="C3240">
        <v>3.8810998870815148</v>
      </c>
      <c r="D3240" s="1">
        <f t="shared" si="50"/>
        <v>0</v>
      </c>
    </row>
    <row r="3241" spans="2:4" x14ac:dyDescent="0.25">
      <c r="B3241">
        <v>1.9306314279610586</v>
      </c>
      <c r="C3241">
        <v>2.1120029297769096</v>
      </c>
      <c r="D3241" s="1">
        <f t="shared" si="50"/>
        <v>0</v>
      </c>
    </row>
    <row r="3242" spans="2:4" x14ac:dyDescent="0.25">
      <c r="B3242">
        <v>1.9482100894192327</v>
      </c>
      <c r="C3242">
        <v>0.39515366069521163</v>
      </c>
      <c r="D3242" s="1">
        <f t="shared" si="50"/>
        <v>22190</v>
      </c>
    </row>
    <row r="3243" spans="2:4" x14ac:dyDescent="0.25">
      <c r="B3243">
        <v>0.85018463698232982</v>
      </c>
      <c r="C3243">
        <v>3.8338572344126711</v>
      </c>
      <c r="D3243" s="1">
        <f t="shared" si="50"/>
        <v>0</v>
      </c>
    </row>
    <row r="3244" spans="2:4" x14ac:dyDescent="0.25">
      <c r="B3244">
        <v>2.520249031037324</v>
      </c>
      <c r="C3244">
        <v>1.0029602954191716</v>
      </c>
      <c r="D3244" s="1">
        <f t="shared" si="50"/>
        <v>10000</v>
      </c>
    </row>
    <row r="3245" spans="2:4" x14ac:dyDescent="0.25">
      <c r="B3245">
        <v>0.15976439710684531</v>
      </c>
      <c r="C3245">
        <v>1.9917600024414808</v>
      </c>
      <c r="D3245" s="1">
        <f t="shared" si="50"/>
        <v>0</v>
      </c>
    </row>
    <row r="3246" spans="2:4" x14ac:dyDescent="0.25">
      <c r="B3246">
        <v>1.4588457899716178</v>
      </c>
      <c r="C3246">
        <v>2.6831873531296733</v>
      </c>
      <c r="D3246" s="1">
        <f t="shared" si="50"/>
        <v>0</v>
      </c>
    </row>
    <row r="3247" spans="2:4" x14ac:dyDescent="0.25">
      <c r="B3247">
        <v>0.90887173070467231</v>
      </c>
      <c r="C3247">
        <v>0.19641712698751793</v>
      </c>
      <c r="D3247" s="1">
        <f t="shared" si="50"/>
        <v>26099</v>
      </c>
    </row>
    <row r="3248" spans="2:4" x14ac:dyDescent="0.25">
      <c r="B3248">
        <v>1.5839106418042544E-2</v>
      </c>
      <c r="C3248">
        <v>3.2123783074434646</v>
      </c>
      <c r="D3248" s="1">
        <f t="shared" si="50"/>
        <v>0</v>
      </c>
    </row>
    <row r="3249" spans="2:4" x14ac:dyDescent="0.25">
      <c r="B3249">
        <v>1.3276467177343059</v>
      </c>
      <c r="C3249">
        <v>2.5421918393505663</v>
      </c>
      <c r="D3249" s="1">
        <f t="shared" si="50"/>
        <v>0</v>
      </c>
    </row>
    <row r="3250" spans="2:4" x14ac:dyDescent="0.25">
      <c r="B3250">
        <v>2.9812311166722614</v>
      </c>
      <c r="C3250">
        <v>0.28577532273323769</v>
      </c>
      <c r="D3250" s="1">
        <f t="shared" si="50"/>
        <v>24400</v>
      </c>
    </row>
    <row r="3251" spans="2:4" x14ac:dyDescent="0.25">
      <c r="B3251">
        <v>2.2937406537064731</v>
      </c>
      <c r="C3251">
        <v>3.2594988860744043</v>
      </c>
      <c r="D3251" s="1">
        <f t="shared" si="50"/>
        <v>0</v>
      </c>
    </row>
    <row r="3252" spans="2:4" x14ac:dyDescent="0.25">
      <c r="B3252">
        <v>1.9181798760948516</v>
      </c>
      <c r="C3252">
        <v>1.511764885402997</v>
      </c>
      <c r="D3252" s="1">
        <f t="shared" si="50"/>
        <v>0</v>
      </c>
    </row>
    <row r="3253" spans="2:4" x14ac:dyDescent="0.25">
      <c r="B3253">
        <v>1.7149266029847101</v>
      </c>
      <c r="C3253">
        <v>3.8741416669209876</v>
      </c>
      <c r="D3253" s="1">
        <f t="shared" si="50"/>
        <v>0</v>
      </c>
    </row>
    <row r="3254" spans="2:4" x14ac:dyDescent="0.25">
      <c r="B3254">
        <v>0.74636066774498733</v>
      </c>
      <c r="C3254">
        <v>3.5134128849147008</v>
      </c>
      <c r="D3254" s="1">
        <f t="shared" si="50"/>
        <v>0</v>
      </c>
    </row>
    <row r="3255" spans="2:4" x14ac:dyDescent="0.25">
      <c r="B3255">
        <v>2.5901058992278818</v>
      </c>
      <c r="C3255">
        <v>0.16455580309457687</v>
      </c>
      <c r="D3255" s="1">
        <f t="shared" si="50"/>
        <v>26731</v>
      </c>
    </row>
    <row r="3256" spans="2:4" x14ac:dyDescent="0.25">
      <c r="B3256">
        <v>1.1340983306375318</v>
      </c>
      <c r="C3256">
        <v>2.2586138492996004</v>
      </c>
      <c r="D3256" s="1">
        <f t="shared" si="50"/>
        <v>0</v>
      </c>
    </row>
    <row r="3257" spans="2:4" x14ac:dyDescent="0.25">
      <c r="B3257">
        <v>1.1093783379619739</v>
      </c>
      <c r="C3257">
        <v>1.5659657582323678</v>
      </c>
      <c r="D3257" s="1">
        <f t="shared" si="50"/>
        <v>0</v>
      </c>
    </row>
    <row r="3258" spans="2:4" x14ac:dyDescent="0.25">
      <c r="B3258">
        <v>1.3634449293496507</v>
      </c>
      <c r="C3258">
        <v>3.6791894283883173</v>
      </c>
      <c r="D3258" s="1">
        <f t="shared" si="50"/>
        <v>0</v>
      </c>
    </row>
    <row r="3259" spans="2:4" x14ac:dyDescent="0.25">
      <c r="B3259">
        <v>1.5545213171788692</v>
      </c>
      <c r="C3259">
        <v>0.82570879238257999</v>
      </c>
      <c r="D3259" s="1">
        <f t="shared" si="50"/>
        <v>13655</v>
      </c>
    </row>
    <row r="3260" spans="2:4" x14ac:dyDescent="0.25">
      <c r="B3260">
        <v>1.1437116611224707</v>
      </c>
      <c r="C3260">
        <v>2.1515549180578022</v>
      </c>
      <c r="D3260" s="1">
        <f t="shared" si="50"/>
        <v>0</v>
      </c>
    </row>
    <row r="3261" spans="2:4" x14ac:dyDescent="0.25">
      <c r="B3261">
        <v>0.32300790429395432</v>
      </c>
      <c r="C3261">
        <v>0.20349742118594927</v>
      </c>
      <c r="D3261" s="1">
        <f t="shared" si="50"/>
        <v>25969</v>
      </c>
    </row>
    <row r="3262" spans="2:4" x14ac:dyDescent="0.25">
      <c r="B3262">
        <v>0.14172795800653099</v>
      </c>
      <c r="C3262">
        <v>0.98098696859645373</v>
      </c>
      <c r="D3262" s="1">
        <f t="shared" si="50"/>
        <v>10446</v>
      </c>
    </row>
    <row r="3263" spans="2:4" x14ac:dyDescent="0.25">
      <c r="B3263">
        <v>0.52186651203955203</v>
      </c>
      <c r="C3263">
        <v>0.78395947141941591</v>
      </c>
      <c r="D3263" s="1">
        <f t="shared" si="50"/>
        <v>14496</v>
      </c>
    </row>
    <row r="3264" spans="2:4" x14ac:dyDescent="0.25">
      <c r="B3264">
        <v>1.65294351023896</v>
      </c>
      <c r="C3264">
        <v>0.16260261848811305</v>
      </c>
      <c r="D3264" s="1">
        <f t="shared" si="50"/>
        <v>26768</v>
      </c>
    </row>
    <row r="3265" spans="2:4" x14ac:dyDescent="0.25">
      <c r="B3265">
        <v>2.6063112277596359</v>
      </c>
      <c r="C3265">
        <v>8.3498641926328318E-2</v>
      </c>
      <c r="D3265" s="1">
        <f t="shared" si="50"/>
        <v>28288</v>
      </c>
    </row>
    <row r="3266" spans="2:4" x14ac:dyDescent="0.25">
      <c r="B3266">
        <v>2.7246009704886012</v>
      </c>
      <c r="C3266">
        <v>0.89040803247169409</v>
      </c>
      <c r="D3266" s="1">
        <f t="shared" si="50"/>
        <v>12362</v>
      </c>
    </row>
    <row r="3267" spans="2:4" x14ac:dyDescent="0.25">
      <c r="B3267">
        <v>0.88058107242042294</v>
      </c>
      <c r="C3267">
        <v>2.5406048768578144</v>
      </c>
      <c r="D3267" s="1">
        <f t="shared" si="50"/>
        <v>0</v>
      </c>
    </row>
    <row r="3268" spans="2:4" x14ac:dyDescent="0.25">
      <c r="B3268">
        <v>2.0428785058137757</v>
      </c>
      <c r="C3268">
        <v>2.0398571733756525</v>
      </c>
      <c r="D3268" s="1">
        <f t="shared" si="50"/>
        <v>0</v>
      </c>
    </row>
    <row r="3269" spans="2:4" x14ac:dyDescent="0.25">
      <c r="B3269">
        <v>0.67677846613971371</v>
      </c>
      <c r="C3269">
        <v>2.205999938962981</v>
      </c>
      <c r="D3269" s="1">
        <f t="shared" si="50"/>
        <v>0</v>
      </c>
    </row>
    <row r="3270" spans="2:4" x14ac:dyDescent="0.25">
      <c r="B3270">
        <v>2.8760338145084994</v>
      </c>
      <c r="C3270">
        <v>3.6746726889858699</v>
      </c>
      <c r="D3270" s="1">
        <f t="shared" si="50"/>
        <v>0</v>
      </c>
    </row>
    <row r="3271" spans="2:4" x14ac:dyDescent="0.25">
      <c r="B3271">
        <v>2.0853602710043644</v>
      </c>
      <c r="C3271">
        <v>1.4910122989593189</v>
      </c>
      <c r="D3271" s="1">
        <f t="shared" si="50"/>
        <v>181</v>
      </c>
    </row>
    <row r="3272" spans="2:4" x14ac:dyDescent="0.25">
      <c r="B3272">
        <v>0.20673238319040499</v>
      </c>
      <c r="C3272">
        <v>3.0050965910824914</v>
      </c>
      <c r="D3272" s="1">
        <f t="shared" si="50"/>
        <v>0</v>
      </c>
    </row>
    <row r="3273" spans="2:4" x14ac:dyDescent="0.25">
      <c r="B3273">
        <v>1.5829035309915462</v>
      </c>
      <c r="C3273">
        <v>2.6812341685232095</v>
      </c>
      <c r="D3273" s="1">
        <f t="shared" ref="D3273:D3336" si="51">COUNTIFS($B$7:$B$30006, "&gt;=" &amp;2*C3273)</f>
        <v>0</v>
      </c>
    </row>
    <row r="3274" spans="2:4" x14ac:dyDescent="0.25">
      <c r="B3274">
        <v>2.7671742912076174</v>
      </c>
      <c r="C3274">
        <v>1.6765648365733818</v>
      </c>
      <c r="D3274" s="1">
        <f t="shared" si="51"/>
        <v>0</v>
      </c>
    </row>
    <row r="3275" spans="2:4" x14ac:dyDescent="0.25">
      <c r="B3275">
        <v>1.175572985015412</v>
      </c>
      <c r="C3275">
        <v>0.58583330790124211</v>
      </c>
      <c r="D3275" s="1">
        <f t="shared" si="51"/>
        <v>18434</v>
      </c>
    </row>
    <row r="3276" spans="2:4" x14ac:dyDescent="0.25">
      <c r="B3276">
        <v>1.8697470015564441</v>
      </c>
      <c r="C3276">
        <v>0.27124851222266305</v>
      </c>
      <c r="D3276" s="1">
        <f t="shared" si="51"/>
        <v>24659</v>
      </c>
    </row>
    <row r="3277" spans="2:4" x14ac:dyDescent="0.25">
      <c r="B3277">
        <v>2.1193273720511492</v>
      </c>
      <c r="C3277">
        <v>1.6755882442701497</v>
      </c>
      <c r="D3277" s="1">
        <f t="shared" si="51"/>
        <v>0</v>
      </c>
    </row>
    <row r="3278" spans="2:4" x14ac:dyDescent="0.25">
      <c r="B3278">
        <v>1.6029541917172767</v>
      </c>
      <c r="C3278">
        <v>0.97671437726981414</v>
      </c>
      <c r="D3278" s="1">
        <f t="shared" si="51"/>
        <v>10538</v>
      </c>
    </row>
    <row r="3279" spans="2:4" x14ac:dyDescent="0.25">
      <c r="B3279">
        <v>0.2682576982940153</v>
      </c>
      <c r="C3279">
        <v>3.8422803430280466</v>
      </c>
      <c r="D3279" s="1">
        <f t="shared" si="51"/>
        <v>0</v>
      </c>
    </row>
    <row r="3280" spans="2:4" x14ac:dyDescent="0.25">
      <c r="B3280">
        <v>2.9848017822809534</v>
      </c>
      <c r="C3280">
        <v>1.0074770348216193</v>
      </c>
      <c r="D3280" s="1">
        <f t="shared" si="51"/>
        <v>9899</v>
      </c>
    </row>
    <row r="3281" spans="2:4" x14ac:dyDescent="0.25">
      <c r="B3281">
        <v>1.4740440076906645E-2</v>
      </c>
      <c r="C3281">
        <v>2.0216681417279578</v>
      </c>
      <c r="D3281" s="1">
        <f t="shared" si="51"/>
        <v>0</v>
      </c>
    </row>
    <row r="3282" spans="2:4" x14ac:dyDescent="0.25">
      <c r="B3282">
        <v>2.935178685872982</v>
      </c>
      <c r="C3282">
        <v>2.064638203070162</v>
      </c>
      <c r="D3282" s="1">
        <f t="shared" si="51"/>
        <v>0</v>
      </c>
    </row>
    <row r="3283" spans="2:4" x14ac:dyDescent="0.25">
      <c r="B3283">
        <v>2.9947813348796046</v>
      </c>
      <c r="C3283">
        <v>0.83339945677053129</v>
      </c>
      <c r="D3283" s="1">
        <f t="shared" si="51"/>
        <v>13487</v>
      </c>
    </row>
    <row r="3284" spans="2:4" x14ac:dyDescent="0.25">
      <c r="B3284">
        <v>2.2983184301278725</v>
      </c>
      <c r="C3284">
        <v>1.3706472975859858</v>
      </c>
      <c r="D3284" s="1">
        <f t="shared" si="51"/>
        <v>2600</v>
      </c>
    </row>
    <row r="3285" spans="2:4" x14ac:dyDescent="0.25">
      <c r="B3285">
        <v>1.6095461897640919</v>
      </c>
      <c r="C3285">
        <v>2.6165349284340951</v>
      </c>
      <c r="D3285" s="1">
        <f t="shared" si="51"/>
        <v>0</v>
      </c>
    </row>
    <row r="3286" spans="2:4" x14ac:dyDescent="0.25">
      <c r="B3286">
        <v>2.5046845912045654</v>
      </c>
      <c r="C3286">
        <v>0.14099551377910702</v>
      </c>
      <c r="D3286" s="1">
        <f t="shared" si="51"/>
        <v>27170</v>
      </c>
    </row>
    <row r="3287" spans="2:4" x14ac:dyDescent="0.25">
      <c r="B3287">
        <v>0.34873500778221989</v>
      </c>
      <c r="C3287">
        <v>0.27893917661061435</v>
      </c>
      <c r="D3287" s="1">
        <f t="shared" si="51"/>
        <v>24515</v>
      </c>
    </row>
    <row r="3288" spans="2:4" x14ac:dyDescent="0.25">
      <c r="B3288">
        <v>0.67970824304940947</v>
      </c>
      <c r="C3288">
        <v>2.2360301522873622</v>
      </c>
      <c r="D3288" s="1">
        <f t="shared" si="51"/>
        <v>0</v>
      </c>
    </row>
    <row r="3289" spans="2:4" x14ac:dyDescent="0.25">
      <c r="B3289">
        <v>0.24161503952146979</v>
      </c>
      <c r="C3289">
        <v>1.7351603747672963</v>
      </c>
      <c r="D3289" s="1">
        <f t="shared" si="51"/>
        <v>0</v>
      </c>
    </row>
    <row r="3290" spans="2:4" x14ac:dyDescent="0.25">
      <c r="B3290">
        <v>0.95638904995879992</v>
      </c>
      <c r="C3290">
        <v>3.6799218726157417</v>
      </c>
      <c r="D3290" s="1">
        <f t="shared" si="51"/>
        <v>0</v>
      </c>
    </row>
    <row r="3291" spans="2:4" x14ac:dyDescent="0.25">
      <c r="B3291">
        <v>1.9162572099978639</v>
      </c>
      <c r="C3291">
        <v>0.86111026337473673</v>
      </c>
      <c r="D3291" s="1">
        <f t="shared" si="51"/>
        <v>12923</v>
      </c>
    </row>
    <row r="3292" spans="2:4" x14ac:dyDescent="0.25">
      <c r="B3292">
        <v>2.3087557603686637</v>
      </c>
      <c r="C3292">
        <v>1.2457655568102053</v>
      </c>
      <c r="D3292" s="1">
        <f t="shared" si="51"/>
        <v>5134</v>
      </c>
    </row>
    <row r="3293" spans="2:4" x14ac:dyDescent="0.25">
      <c r="B3293">
        <v>6.1708426160466331E-2</v>
      </c>
      <c r="C3293">
        <v>3.3826715903195286</v>
      </c>
      <c r="D3293" s="1">
        <f t="shared" si="51"/>
        <v>0</v>
      </c>
    </row>
    <row r="3294" spans="2:4" x14ac:dyDescent="0.25">
      <c r="B3294">
        <v>0.271645252845851</v>
      </c>
      <c r="C3294">
        <v>3.8713339640491959</v>
      </c>
      <c r="D3294" s="1">
        <f t="shared" si="51"/>
        <v>0</v>
      </c>
    </row>
    <row r="3295" spans="2:4" x14ac:dyDescent="0.25">
      <c r="B3295">
        <v>1.9539780877101962</v>
      </c>
      <c r="C3295">
        <v>1.3937192907498397</v>
      </c>
      <c r="D3295" s="1">
        <f t="shared" si="51"/>
        <v>2157</v>
      </c>
    </row>
    <row r="3296" spans="2:4" x14ac:dyDescent="0.25">
      <c r="B3296">
        <v>1.3125400555436872</v>
      </c>
      <c r="C3296">
        <v>2.8040406506546218</v>
      </c>
      <c r="D3296" s="1">
        <f t="shared" si="51"/>
        <v>0</v>
      </c>
    </row>
    <row r="3297" spans="2:4" x14ac:dyDescent="0.25">
      <c r="B3297">
        <v>2.4936979277932068</v>
      </c>
      <c r="C3297">
        <v>1.8097476119266336</v>
      </c>
      <c r="D3297" s="1">
        <f t="shared" si="51"/>
        <v>0</v>
      </c>
    </row>
    <row r="3298" spans="2:4" x14ac:dyDescent="0.25">
      <c r="B3298">
        <v>1.2606280709250159</v>
      </c>
      <c r="C3298">
        <v>1.5736564226203191</v>
      </c>
      <c r="D3298" s="1">
        <f t="shared" si="51"/>
        <v>0</v>
      </c>
    </row>
    <row r="3299" spans="2:4" x14ac:dyDescent="0.25">
      <c r="B3299">
        <v>2.2872402111880854</v>
      </c>
      <c r="C3299">
        <v>2.467482528153325</v>
      </c>
      <c r="D3299" s="1">
        <f t="shared" si="51"/>
        <v>0</v>
      </c>
    </row>
    <row r="3300" spans="2:4" x14ac:dyDescent="0.25">
      <c r="B3300">
        <v>1.9497665334025085</v>
      </c>
      <c r="C3300">
        <v>1.641285439619129</v>
      </c>
      <c r="D3300" s="1">
        <f t="shared" si="51"/>
        <v>0</v>
      </c>
    </row>
    <row r="3301" spans="2:4" x14ac:dyDescent="0.25">
      <c r="B3301">
        <v>6.0426648762474444E-2</v>
      </c>
      <c r="C3301">
        <v>1.3186437574388867</v>
      </c>
      <c r="D3301" s="1">
        <f t="shared" si="51"/>
        <v>3625</v>
      </c>
    </row>
    <row r="3302" spans="2:4" x14ac:dyDescent="0.25">
      <c r="B3302">
        <v>2.959074678792688</v>
      </c>
      <c r="C3302">
        <v>0.39857173375652333</v>
      </c>
      <c r="D3302" s="1">
        <f t="shared" si="51"/>
        <v>22123</v>
      </c>
    </row>
    <row r="3303" spans="2:4" x14ac:dyDescent="0.25">
      <c r="B3303">
        <v>2.4937894833216347</v>
      </c>
      <c r="C3303">
        <v>1.6954863124485</v>
      </c>
      <c r="D3303" s="1">
        <f t="shared" si="51"/>
        <v>0</v>
      </c>
    </row>
    <row r="3304" spans="2:4" x14ac:dyDescent="0.25">
      <c r="B3304">
        <v>1.9313638721884825</v>
      </c>
      <c r="C3304">
        <v>1.5752433851130712</v>
      </c>
      <c r="D3304" s="1">
        <f t="shared" si="51"/>
        <v>0</v>
      </c>
    </row>
    <row r="3305" spans="2:4" x14ac:dyDescent="0.25">
      <c r="B3305">
        <v>2.7946409497360145</v>
      </c>
      <c r="C3305">
        <v>2.4818872646259957</v>
      </c>
      <c r="D3305" s="1">
        <f t="shared" si="51"/>
        <v>0</v>
      </c>
    </row>
    <row r="3306" spans="2:4" x14ac:dyDescent="0.25">
      <c r="B3306">
        <v>0.27292703024384291</v>
      </c>
      <c r="C3306">
        <v>0.55201879940183718</v>
      </c>
      <c r="D3306" s="1">
        <f t="shared" si="51"/>
        <v>19134</v>
      </c>
    </row>
    <row r="3307" spans="2:4" x14ac:dyDescent="0.25">
      <c r="B3307">
        <v>1.3446760460219123</v>
      </c>
      <c r="C3307">
        <v>2.6879482406079287</v>
      </c>
      <c r="D3307" s="1">
        <f t="shared" si="51"/>
        <v>0</v>
      </c>
    </row>
    <row r="3308" spans="2:4" x14ac:dyDescent="0.25">
      <c r="B3308">
        <v>1.9750358592486346</v>
      </c>
      <c r="C3308">
        <v>1.0910977507858517</v>
      </c>
      <c r="D3308" s="1">
        <f t="shared" si="51"/>
        <v>8234</v>
      </c>
    </row>
    <row r="3309" spans="2:4" x14ac:dyDescent="0.25">
      <c r="B3309">
        <v>0.95052949613940851</v>
      </c>
      <c r="C3309">
        <v>3.9008758812219613</v>
      </c>
      <c r="D3309" s="1">
        <f t="shared" si="51"/>
        <v>0</v>
      </c>
    </row>
    <row r="3310" spans="2:4" x14ac:dyDescent="0.25">
      <c r="B3310">
        <v>1.715933713797418</v>
      </c>
      <c r="C3310">
        <v>2.0606097598193305</v>
      </c>
      <c r="D3310" s="1">
        <f t="shared" si="51"/>
        <v>0</v>
      </c>
    </row>
    <row r="3311" spans="2:4" x14ac:dyDescent="0.25">
      <c r="B3311">
        <v>0.96893215735343485</v>
      </c>
      <c r="C3311">
        <v>3.8753624073000275</v>
      </c>
      <c r="D3311" s="1">
        <f t="shared" si="51"/>
        <v>0</v>
      </c>
    </row>
    <row r="3312" spans="2:4" x14ac:dyDescent="0.25">
      <c r="B3312">
        <v>1.185460982085635</v>
      </c>
      <c r="C3312">
        <v>3.3672902615436264</v>
      </c>
      <c r="D3312" s="1">
        <f t="shared" si="51"/>
        <v>0</v>
      </c>
    </row>
    <row r="3313" spans="2:4" x14ac:dyDescent="0.25">
      <c r="B3313">
        <v>0.23886837366863001</v>
      </c>
      <c r="C3313">
        <v>2.6275215918454542</v>
      </c>
      <c r="D3313" s="1">
        <f t="shared" si="51"/>
        <v>0</v>
      </c>
    </row>
    <row r="3314" spans="2:4" x14ac:dyDescent="0.25">
      <c r="B3314">
        <v>0.58101138340403446</v>
      </c>
      <c r="C3314">
        <v>3.2959990234076968E-3</v>
      </c>
      <c r="D3314" s="1">
        <f t="shared" si="51"/>
        <v>29920</v>
      </c>
    </row>
    <row r="3315" spans="2:4" x14ac:dyDescent="0.25">
      <c r="B3315">
        <v>0.71184423352763448</v>
      </c>
      <c r="C3315">
        <v>3.3106479079561755</v>
      </c>
      <c r="D3315" s="1">
        <f t="shared" si="51"/>
        <v>0</v>
      </c>
    </row>
    <row r="3316" spans="2:4" x14ac:dyDescent="0.25">
      <c r="B3316">
        <v>2.3546250801110875</v>
      </c>
      <c r="C3316">
        <v>2.3718985564745019</v>
      </c>
      <c r="D3316" s="1">
        <f t="shared" si="51"/>
        <v>0</v>
      </c>
    </row>
    <row r="3317" spans="2:4" x14ac:dyDescent="0.25">
      <c r="B3317">
        <v>0.30149235511337624</v>
      </c>
      <c r="C3317">
        <v>2.3770256660664693</v>
      </c>
      <c r="D3317" s="1">
        <f t="shared" si="51"/>
        <v>0</v>
      </c>
    </row>
    <row r="3318" spans="2:4" x14ac:dyDescent="0.25">
      <c r="B3318">
        <v>2.3920712912381359</v>
      </c>
      <c r="C3318">
        <v>0.3784295175023652</v>
      </c>
      <c r="D3318" s="1">
        <f t="shared" si="51"/>
        <v>22555</v>
      </c>
    </row>
    <row r="3319" spans="2:4" x14ac:dyDescent="0.25">
      <c r="B3319">
        <v>2.1553086947233497</v>
      </c>
      <c r="C3319">
        <v>1.5718253120517593</v>
      </c>
      <c r="D3319" s="1">
        <f t="shared" si="51"/>
        <v>0</v>
      </c>
    </row>
    <row r="3320" spans="2:4" x14ac:dyDescent="0.25">
      <c r="B3320">
        <v>1.7752616962187564</v>
      </c>
      <c r="C3320">
        <v>2.6542558061464279</v>
      </c>
      <c r="D3320" s="1">
        <f t="shared" si="51"/>
        <v>0</v>
      </c>
    </row>
    <row r="3321" spans="2:4" x14ac:dyDescent="0.25">
      <c r="B3321">
        <v>1.6441541795098726</v>
      </c>
      <c r="C3321">
        <v>0.65199743644520403</v>
      </c>
      <c r="D3321" s="1">
        <f t="shared" si="51"/>
        <v>17106</v>
      </c>
    </row>
    <row r="3322" spans="2:4" x14ac:dyDescent="0.25">
      <c r="B3322">
        <v>2.9787591174047057</v>
      </c>
      <c r="C3322">
        <v>3.2265388958403269</v>
      </c>
      <c r="D3322" s="1">
        <f t="shared" si="51"/>
        <v>0</v>
      </c>
    </row>
    <row r="3323" spans="2:4" x14ac:dyDescent="0.25">
      <c r="B3323">
        <v>0.26908169804986726</v>
      </c>
      <c r="C3323">
        <v>2.8915677358317819</v>
      </c>
      <c r="D3323" s="1">
        <f t="shared" si="51"/>
        <v>0</v>
      </c>
    </row>
    <row r="3324" spans="2:4" x14ac:dyDescent="0.25">
      <c r="B3324">
        <v>2.6624347666859949</v>
      </c>
      <c r="C3324">
        <v>0.45631275368511004</v>
      </c>
      <c r="D3324" s="1">
        <f t="shared" si="51"/>
        <v>21003</v>
      </c>
    </row>
    <row r="3325" spans="2:4" x14ac:dyDescent="0.25">
      <c r="B3325">
        <v>1.7480697042756432</v>
      </c>
      <c r="C3325">
        <v>3.9080782494582964</v>
      </c>
      <c r="D3325" s="1">
        <f t="shared" si="51"/>
        <v>0</v>
      </c>
    </row>
    <row r="3326" spans="2:4" x14ac:dyDescent="0.25">
      <c r="B3326">
        <v>2.0174260689107943</v>
      </c>
      <c r="C3326">
        <v>1.6361583300271614</v>
      </c>
      <c r="D3326" s="1">
        <f t="shared" si="51"/>
        <v>0</v>
      </c>
    </row>
    <row r="3327" spans="2:4" x14ac:dyDescent="0.25">
      <c r="B3327">
        <v>0.16187017426068911</v>
      </c>
      <c r="C3327">
        <v>0.63747062593462933</v>
      </c>
      <c r="D3327" s="1">
        <f t="shared" si="51"/>
        <v>17393</v>
      </c>
    </row>
    <row r="3328" spans="2:4" x14ac:dyDescent="0.25">
      <c r="B3328">
        <v>2.7757805108798488</v>
      </c>
      <c r="C3328">
        <v>3.770256660664693</v>
      </c>
      <c r="D3328" s="1">
        <f t="shared" si="51"/>
        <v>0</v>
      </c>
    </row>
    <row r="3329" spans="2:4" x14ac:dyDescent="0.25">
      <c r="B3329">
        <v>2.5779290139469588</v>
      </c>
      <c r="C3329">
        <v>1.8815271462141789</v>
      </c>
      <c r="D3329" s="1">
        <f t="shared" si="51"/>
        <v>0</v>
      </c>
    </row>
    <row r="3330" spans="2:4" x14ac:dyDescent="0.25">
      <c r="B3330">
        <v>0.38361766411328468</v>
      </c>
      <c r="C3330">
        <v>3.2592547379985963</v>
      </c>
      <c r="D3330" s="1">
        <f t="shared" si="51"/>
        <v>0</v>
      </c>
    </row>
    <row r="3331" spans="2:4" x14ac:dyDescent="0.25">
      <c r="B3331">
        <v>1.4002502517777031</v>
      </c>
      <c r="C3331">
        <v>3.270485549485763</v>
      </c>
      <c r="D3331" s="1">
        <f t="shared" si="51"/>
        <v>0</v>
      </c>
    </row>
    <row r="3332" spans="2:4" x14ac:dyDescent="0.25">
      <c r="B3332">
        <v>1.336985381633961</v>
      </c>
      <c r="C3332">
        <v>2.9656666768395032</v>
      </c>
      <c r="D3332" s="1">
        <f t="shared" si="51"/>
        <v>0</v>
      </c>
    </row>
    <row r="3333" spans="2:4" x14ac:dyDescent="0.25">
      <c r="B3333">
        <v>2.2042909024323252</v>
      </c>
      <c r="C3333">
        <v>2.2078310495315407</v>
      </c>
      <c r="D3333" s="1">
        <f t="shared" si="51"/>
        <v>0</v>
      </c>
    </row>
    <row r="3334" spans="2:4" x14ac:dyDescent="0.25">
      <c r="B3334">
        <v>0.15793328653828548</v>
      </c>
      <c r="C3334">
        <v>2.9573656422620318</v>
      </c>
      <c r="D3334" s="1">
        <f t="shared" si="51"/>
        <v>0</v>
      </c>
    </row>
    <row r="3335" spans="2:4" x14ac:dyDescent="0.25">
      <c r="B3335">
        <v>1.3649098178044985</v>
      </c>
      <c r="C3335">
        <v>2.903286843470565</v>
      </c>
      <c r="D3335" s="1">
        <f t="shared" si="51"/>
        <v>0</v>
      </c>
    </row>
    <row r="3336" spans="2:4" x14ac:dyDescent="0.25">
      <c r="B3336">
        <v>2.8360240485854673</v>
      </c>
      <c r="C3336">
        <v>1.6122318185979796</v>
      </c>
      <c r="D3336" s="1">
        <f t="shared" si="51"/>
        <v>0</v>
      </c>
    </row>
    <row r="3337" spans="2:4" x14ac:dyDescent="0.25">
      <c r="B3337">
        <v>1.7608874782555619</v>
      </c>
      <c r="C3337">
        <v>0.45277260658589435</v>
      </c>
      <c r="D3337" s="1">
        <f t="shared" ref="D3337:D3400" si="52">COUNTIFS($B$7:$B$30006, "&gt;=" &amp;2*C3337)</f>
        <v>21072</v>
      </c>
    </row>
    <row r="3338" spans="2:4" x14ac:dyDescent="0.25">
      <c r="B3338">
        <v>0.63035981322672197</v>
      </c>
      <c r="C3338">
        <v>1.2064577166051209</v>
      </c>
      <c r="D3338" s="1">
        <f t="shared" si="52"/>
        <v>5895</v>
      </c>
    </row>
    <row r="3339" spans="2:4" x14ac:dyDescent="0.25">
      <c r="B3339">
        <v>1.6132084109012117</v>
      </c>
      <c r="C3339">
        <v>2.5863826410718103</v>
      </c>
      <c r="D3339" s="1">
        <f t="shared" si="52"/>
        <v>0</v>
      </c>
    </row>
    <row r="3340" spans="2:4" x14ac:dyDescent="0.25">
      <c r="B3340">
        <v>2.8189947202978609</v>
      </c>
      <c r="C3340">
        <v>3.1233863338114567</v>
      </c>
      <c r="D3340" s="1">
        <f t="shared" si="52"/>
        <v>0</v>
      </c>
    </row>
    <row r="3341" spans="2:4" x14ac:dyDescent="0.25">
      <c r="B3341">
        <v>0.45384075441755423</v>
      </c>
      <c r="C3341">
        <v>2.6839197973570972</v>
      </c>
      <c r="D3341" s="1">
        <f t="shared" si="52"/>
        <v>0</v>
      </c>
    </row>
    <row r="3342" spans="2:4" x14ac:dyDescent="0.25">
      <c r="B3342">
        <v>0.14621417889950256</v>
      </c>
      <c r="C3342">
        <v>0.88467055269020656</v>
      </c>
      <c r="D3342" s="1">
        <f t="shared" si="52"/>
        <v>12459</v>
      </c>
    </row>
    <row r="3343" spans="2:4" x14ac:dyDescent="0.25">
      <c r="B3343">
        <v>2.7158116397595142</v>
      </c>
      <c r="C3343">
        <v>0.44508194219794306</v>
      </c>
      <c r="D3343" s="1">
        <f t="shared" si="52"/>
        <v>21216</v>
      </c>
    </row>
    <row r="3344" spans="2:4" x14ac:dyDescent="0.25">
      <c r="B3344">
        <v>2.2535477767265846</v>
      </c>
      <c r="C3344">
        <v>2.8435926389355144</v>
      </c>
      <c r="D3344" s="1">
        <f t="shared" si="52"/>
        <v>0</v>
      </c>
    </row>
    <row r="3345" spans="2:4" x14ac:dyDescent="0.25">
      <c r="B3345">
        <v>0.8435010834070864</v>
      </c>
      <c r="C3345">
        <v>3.7045808282723471</v>
      </c>
      <c r="D3345" s="1">
        <f t="shared" si="52"/>
        <v>0</v>
      </c>
    </row>
    <row r="3346" spans="2:4" x14ac:dyDescent="0.25">
      <c r="B3346">
        <v>0.13824884792626729</v>
      </c>
      <c r="C3346">
        <v>1.0677816095461898</v>
      </c>
      <c r="D3346" s="1">
        <f t="shared" si="52"/>
        <v>8677</v>
      </c>
    </row>
    <row r="3347" spans="2:4" x14ac:dyDescent="0.25">
      <c r="B3347">
        <v>1.5366679891354105</v>
      </c>
      <c r="C3347">
        <v>2.7932981353190711</v>
      </c>
      <c r="D3347" s="1">
        <f t="shared" si="52"/>
        <v>0</v>
      </c>
    </row>
    <row r="3348" spans="2:4" x14ac:dyDescent="0.25">
      <c r="B3348">
        <v>2.5626392406994842</v>
      </c>
      <c r="C3348">
        <v>1.2080446790978729</v>
      </c>
      <c r="D3348" s="1">
        <f t="shared" si="52"/>
        <v>5867</v>
      </c>
    </row>
    <row r="3349" spans="2:4" x14ac:dyDescent="0.25">
      <c r="B3349">
        <v>0.11490218817712944</v>
      </c>
      <c r="C3349">
        <v>2.0785546433912168</v>
      </c>
      <c r="D3349" s="1">
        <f t="shared" si="52"/>
        <v>0</v>
      </c>
    </row>
    <row r="3350" spans="2:4" x14ac:dyDescent="0.25">
      <c r="B3350">
        <v>0.1868648335215308</v>
      </c>
      <c r="C3350">
        <v>0.45704519791253395</v>
      </c>
      <c r="D3350" s="1">
        <f t="shared" si="52"/>
        <v>20987</v>
      </c>
    </row>
    <row r="3351" spans="2:4" x14ac:dyDescent="0.25">
      <c r="B3351">
        <v>0.42536698507644888</v>
      </c>
      <c r="C3351">
        <v>0.34900967436750391</v>
      </c>
      <c r="D3351" s="1">
        <f t="shared" si="52"/>
        <v>23142</v>
      </c>
    </row>
    <row r="3352" spans="2:4" x14ac:dyDescent="0.25">
      <c r="B3352">
        <v>0.92333750419629512</v>
      </c>
      <c r="C3352">
        <v>3.5964232306894131</v>
      </c>
      <c r="D3352" s="1">
        <f t="shared" si="52"/>
        <v>0</v>
      </c>
    </row>
    <row r="3353" spans="2:4" x14ac:dyDescent="0.25">
      <c r="B3353">
        <v>1.5588244270149847</v>
      </c>
      <c r="C3353">
        <v>3.0677205725272376</v>
      </c>
      <c r="D3353" s="1">
        <f t="shared" si="52"/>
        <v>0</v>
      </c>
    </row>
    <row r="3354" spans="2:4" x14ac:dyDescent="0.25">
      <c r="B3354">
        <v>1.4545426801355021</v>
      </c>
      <c r="C3354">
        <v>1.0659504989776298</v>
      </c>
      <c r="D3354" s="1">
        <f t="shared" si="52"/>
        <v>8714</v>
      </c>
    </row>
    <row r="3355" spans="2:4" x14ac:dyDescent="0.25">
      <c r="B3355">
        <v>0.29059724723044522</v>
      </c>
      <c r="C3355">
        <v>3.6758934293649097</v>
      </c>
      <c r="D3355" s="1">
        <f t="shared" si="52"/>
        <v>0</v>
      </c>
    </row>
    <row r="3356" spans="2:4" x14ac:dyDescent="0.25">
      <c r="B3356">
        <v>0.92214728232673115</v>
      </c>
      <c r="C3356">
        <v>2.5067903683584092</v>
      </c>
      <c r="D3356" s="1">
        <f t="shared" si="52"/>
        <v>0</v>
      </c>
    </row>
    <row r="3357" spans="2:4" x14ac:dyDescent="0.25">
      <c r="B3357">
        <v>0.9795525986510818</v>
      </c>
      <c r="C3357">
        <v>2.609210486159856</v>
      </c>
      <c r="D3357" s="1">
        <f t="shared" si="52"/>
        <v>0</v>
      </c>
    </row>
    <row r="3358" spans="2:4" x14ac:dyDescent="0.25">
      <c r="B3358">
        <v>1.336619159520249</v>
      </c>
      <c r="C3358">
        <v>0.78835413678395949</v>
      </c>
      <c r="D3358" s="1">
        <f t="shared" si="52"/>
        <v>14419</v>
      </c>
    </row>
    <row r="3359" spans="2:4" x14ac:dyDescent="0.25">
      <c r="B3359">
        <v>2.0223700674459062</v>
      </c>
      <c r="C3359">
        <v>3.9770500808740503</v>
      </c>
      <c r="D3359" s="1">
        <f t="shared" si="52"/>
        <v>0</v>
      </c>
    </row>
    <row r="3360" spans="2:4" x14ac:dyDescent="0.25">
      <c r="B3360">
        <v>1.1622058778649249</v>
      </c>
      <c r="C3360">
        <v>3.6756492812891017</v>
      </c>
      <c r="D3360" s="1">
        <f t="shared" si="52"/>
        <v>0</v>
      </c>
    </row>
    <row r="3361" spans="2:4" x14ac:dyDescent="0.25">
      <c r="B3361">
        <v>0.24958037049470502</v>
      </c>
      <c r="C3361">
        <v>3.4561601611377299</v>
      </c>
      <c r="D3361" s="1">
        <f t="shared" si="52"/>
        <v>0</v>
      </c>
    </row>
    <row r="3362" spans="2:4" x14ac:dyDescent="0.25">
      <c r="B3362">
        <v>2.6722312082277901</v>
      </c>
      <c r="C3362">
        <v>1.4753868221076083</v>
      </c>
      <c r="D3362" s="1">
        <f t="shared" si="52"/>
        <v>494</v>
      </c>
    </row>
    <row r="3363" spans="2:4" x14ac:dyDescent="0.25">
      <c r="B3363">
        <v>0.23310037537766654</v>
      </c>
      <c r="C3363">
        <v>3.3647267067476423</v>
      </c>
      <c r="D3363" s="1">
        <f t="shared" si="52"/>
        <v>0</v>
      </c>
    </row>
    <row r="3364" spans="2:4" x14ac:dyDescent="0.25">
      <c r="B3364">
        <v>0.91418195135349589</v>
      </c>
      <c r="C3364">
        <v>3.7678151799066133</v>
      </c>
      <c r="D3364" s="1">
        <f t="shared" si="52"/>
        <v>0</v>
      </c>
    </row>
    <row r="3365" spans="2:4" x14ac:dyDescent="0.25">
      <c r="B3365">
        <v>2.7291787469100011</v>
      </c>
      <c r="C3365">
        <v>0.60853907895138404</v>
      </c>
      <c r="D3365" s="1">
        <f t="shared" si="52"/>
        <v>17988</v>
      </c>
    </row>
    <row r="3366" spans="2:4" x14ac:dyDescent="0.25">
      <c r="B3366">
        <v>2.3603015228736228</v>
      </c>
      <c r="C3366">
        <v>1.1449324015015108</v>
      </c>
      <c r="D3366" s="1">
        <f t="shared" si="52"/>
        <v>7182</v>
      </c>
    </row>
    <row r="3367" spans="2:4" x14ac:dyDescent="0.25">
      <c r="B3367">
        <v>2.7864009521774955</v>
      </c>
      <c r="C3367">
        <v>0.73244422742393267</v>
      </c>
      <c r="D3367" s="1">
        <f t="shared" si="52"/>
        <v>15481</v>
      </c>
    </row>
    <row r="3368" spans="2:4" x14ac:dyDescent="0.25">
      <c r="B3368">
        <v>0.40778832361827444</v>
      </c>
      <c r="C3368">
        <v>1.2615131076998198</v>
      </c>
      <c r="D3368" s="1">
        <f t="shared" si="52"/>
        <v>4807</v>
      </c>
    </row>
    <row r="3369" spans="2:4" x14ac:dyDescent="0.25">
      <c r="B3369">
        <v>0.77043977172154898</v>
      </c>
      <c r="C3369">
        <v>3.1572008423108615</v>
      </c>
      <c r="D3369" s="1">
        <f t="shared" si="52"/>
        <v>0</v>
      </c>
    </row>
    <row r="3370" spans="2:4" x14ac:dyDescent="0.25">
      <c r="B3370">
        <v>0.72292245246742148</v>
      </c>
      <c r="C3370">
        <v>0.94924771874141667</v>
      </c>
      <c r="D3370" s="1">
        <f t="shared" si="52"/>
        <v>11119</v>
      </c>
    </row>
    <row r="3371" spans="2:4" x14ac:dyDescent="0.25">
      <c r="B3371">
        <v>8.0477309488204599E-2</v>
      </c>
      <c r="C3371">
        <v>1.3524582659382915</v>
      </c>
      <c r="D3371" s="1">
        <f t="shared" si="52"/>
        <v>2967</v>
      </c>
    </row>
    <row r="3372" spans="2:4" x14ac:dyDescent="0.25">
      <c r="B3372">
        <v>1.8537247840815454</v>
      </c>
      <c r="C3372">
        <v>0.15405743583483383</v>
      </c>
      <c r="D3372" s="1">
        <f t="shared" si="52"/>
        <v>26939</v>
      </c>
    </row>
    <row r="3373" spans="2:4" x14ac:dyDescent="0.25">
      <c r="B3373">
        <v>2.380443739127781E-2</v>
      </c>
      <c r="C3373">
        <v>1.6664326914273506</v>
      </c>
      <c r="D3373" s="1">
        <f t="shared" si="52"/>
        <v>0</v>
      </c>
    </row>
    <row r="3374" spans="2:4" x14ac:dyDescent="0.25">
      <c r="B3374">
        <v>2.4610126041444138</v>
      </c>
      <c r="C3374">
        <v>3.5245216223639639</v>
      </c>
      <c r="D3374" s="1">
        <f t="shared" si="52"/>
        <v>0</v>
      </c>
    </row>
    <row r="3375" spans="2:4" x14ac:dyDescent="0.25">
      <c r="B3375">
        <v>1.5573595385601369</v>
      </c>
      <c r="C3375">
        <v>0.32593768120365002</v>
      </c>
      <c r="D3375" s="1">
        <f t="shared" si="52"/>
        <v>23593</v>
      </c>
    </row>
    <row r="3376" spans="2:4" x14ac:dyDescent="0.25">
      <c r="B3376">
        <v>0.79305398724326293</v>
      </c>
      <c r="C3376">
        <v>0.11279641102328562</v>
      </c>
      <c r="D3376" s="1">
        <f t="shared" si="52"/>
        <v>27696</v>
      </c>
    </row>
    <row r="3377" spans="2:4" x14ac:dyDescent="0.25">
      <c r="B3377">
        <v>0.76577043977172154</v>
      </c>
      <c r="C3377">
        <v>0.22229682302316356</v>
      </c>
      <c r="D3377" s="1">
        <f t="shared" si="52"/>
        <v>25603</v>
      </c>
    </row>
    <row r="3378" spans="2:4" x14ac:dyDescent="0.25">
      <c r="B3378">
        <v>2.5451521347697379</v>
      </c>
      <c r="C3378">
        <v>1.348796044801172</v>
      </c>
      <c r="D3378" s="1">
        <f t="shared" si="52"/>
        <v>3025</v>
      </c>
    </row>
    <row r="3379" spans="2:4" x14ac:dyDescent="0.25">
      <c r="B3379">
        <v>0.40440076906643879</v>
      </c>
      <c r="C3379">
        <v>9.1555528427991577E-3</v>
      </c>
      <c r="D3379" s="1">
        <f t="shared" si="52"/>
        <v>29790</v>
      </c>
    </row>
    <row r="3380" spans="2:4" x14ac:dyDescent="0.25">
      <c r="B3380">
        <v>0.86620685445722834</v>
      </c>
      <c r="C3380">
        <v>0.69618823816644793</v>
      </c>
      <c r="D3380" s="1">
        <f t="shared" si="52"/>
        <v>16221</v>
      </c>
    </row>
    <row r="3381" spans="2:4" x14ac:dyDescent="0.25">
      <c r="B3381">
        <v>1.967436750389111</v>
      </c>
      <c r="C3381">
        <v>2.2688680684835352</v>
      </c>
      <c r="D3381" s="1">
        <f t="shared" si="52"/>
        <v>0</v>
      </c>
    </row>
    <row r="3382" spans="2:4" x14ac:dyDescent="0.25">
      <c r="B3382">
        <v>2.8858302560502942</v>
      </c>
      <c r="C3382">
        <v>3.7333903012176886</v>
      </c>
      <c r="D3382" s="1">
        <f t="shared" si="52"/>
        <v>0</v>
      </c>
    </row>
    <row r="3383" spans="2:4" x14ac:dyDescent="0.25">
      <c r="B3383">
        <v>1.9187292092654196</v>
      </c>
      <c r="C3383">
        <v>3.5411236915189064</v>
      </c>
      <c r="D3383" s="1">
        <f t="shared" si="52"/>
        <v>0</v>
      </c>
    </row>
    <row r="3384" spans="2:4" x14ac:dyDescent="0.25">
      <c r="B3384">
        <v>2.5954161198767052</v>
      </c>
      <c r="C3384">
        <v>1.2703024384289072</v>
      </c>
      <c r="D3384" s="1">
        <f t="shared" si="52"/>
        <v>4617</v>
      </c>
    </row>
    <row r="3385" spans="2:4" x14ac:dyDescent="0.25">
      <c r="B3385">
        <v>2.3215735343485822</v>
      </c>
      <c r="C3385">
        <v>1.3580736716818751</v>
      </c>
      <c r="D3385" s="1">
        <f t="shared" si="52"/>
        <v>2870</v>
      </c>
    </row>
    <row r="3386" spans="2:4" x14ac:dyDescent="0.25">
      <c r="B3386">
        <v>2.1269264809106723</v>
      </c>
      <c r="C3386">
        <v>1.0705893124179815</v>
      </c>
      <c r="D3386" s="1">
        <f t="shared" si="52"/>
        <v>8625</v>
      </c>
    </row>
    <row r="3387" spans="2:4" x14ac:dyDescent="0.25">
      <c r="B3387">
        <v>0.50209051789910575</v>
      </c>
      <c r="C3387">
        <v>0.597796563615833</v>
      </c>
      <c r="D3387" s="1">
        <f t="shared" si="52"/>
        <v>18197</v>
      </c>
    </row>
    <row r="3388" spans="2:4" x14ac:dyDescent="0.25">
      <c r="B3388">
        <v>2.2745139927365949</v>
      </c>
      <c r="C3388">
        <v>0.24561296426282542</v>
      </c>
      <c r="D3388" s="1">
        <f t="shared" si="52"/>
        <v>25141</v>
      </c>
    </row>
    <row r="3389" spans="2:4" x14ac:dyDescent="0.25">
      <c r="B3389">
        <v>0.94741660817285689</v>
      </c>
      <c r="C3389">
        <v>1.9398785363322855</v>
      </c>
      <c r="D3389" s="1">
        <f t="shared" si="52"/>
        <v>0</v>
      </c>
    </row>
    <row r="3390" spans="2:4" x14ac:dyDescent="0.25">
      <c r="B3390">
        <v>1.4058351390118107</v>
      </c>
      <c r="C3390">
        <v>2.9656666768395032</v>
      </c>
      <c r="D3390" s="1">
        <f t="shared" si="52"/>
        <v>0</v>
      </c>
    </row>
    <row r="3391" spans="2:4" x14ac:dyDescent="0.25">
      <c r="B3391">
        <v>1.7557603686635945</v>
      </c>
      <c r="C3391">
        <v>3.4992522965178381</v>
      </c>
      <c r="D3391" s="1">
        <f t="shared" si="52"/>
        <v>0</v>
      </c>
    </row>
    <row r="3392" spans="2:4" x14ac:dyDescent="0.25">
      <c r="B3392">
        <v>2.5606250190740685</v>
      </c>
      <c r="C3392">
        <v>3.2594988860744043</v>
      </c>
      <c r="D3392" s="1">
        <f t="shared" si="52"/>
        <v>0</v>
      </c>
    </row>
    <row r="3393" spans="2:4" x14ac:dyDescent="0.25">
      <c r="B3393">
        <v>1.9927976317636646</v>
      </c>
      <c r="C3393">
        <v>1.3158360545670948</v>
      </c>
      <c r="D3393" s="1">
        <f t="shared" si="52"/>
        <v>3693</v>
      </c>
    </row>
    <row r="3394" spans="2:4" x14ac:dyDescent="0.25">
      <c r="B3394">
        <v>1.4240546891689809</v>
      </c>
      <c r="C3394">
        <v>0.87527085177159947</v>
      </c>
      <c r="D3394" s="1">
        <f t="shared" si="52"/>
        <v>12656</v>
      </c>
    </row>
    <row r="3395" spans="2:4" x14ac:dyDescent="0.25">
      <c r="B3395">
        <v>1.6430555131687368</v>
      </c>
      <c r="C3395">
        <v>1.7903378398998993</v>
      </c>
      <c r="D3395" s="1">
        <f t="shared" si="52"/>
        <v>0</v>
      </c>
    </row>
    <row r="3396" spans="2:4" x14ac:dyDescent="0.25">
      <c r="B3396">
        <v>1.8599505600146489</v>
      </c>
      <c r="C3396">
        <v>3.9277321695608385</v>
      </c>
      <c r="D3396" s="1">
        <f t="shared" si="52"/>
        <v>0</v>
      </c>
    </row>
    <row r="3397" spans="2:4" x14ac:dyDescent="0.25">
      <c r="B3397">
        <v>1.8496963408307139</v>
      </c>
      <c r="C3397">
        <v>1.8816492202520829</v>
      </c>
      <c r="D3397" s="1">
        <f t="shared" si="52"/>
        <v>0</v>
      </c>
    </row>
    <row r="3398" spans="2:4" x14ac:dyDescent="0.25">
      <c r="B3398">
        <v>0.67210913418988616</v>
      </c>
      <c r="C3398">
        <v>3.8803674428540909</v>
      </c>
      <c r="D3398" s="1">
        <f t="shared" si="52"/>
        <v>0</v>
      </c>
    </row>
    <row r="3399" spans="2:4" x14ac:dyDescent="0.25">
      <c r="B3399">
        <v>1.1896725363933225</v>
      </c>
      <c r="C3399">
        <v>1.4261909848323009</v>
      </c>
      <c r="D3399" s="1">
        <f t="shared" si="52"/>
        <v>1479</v>
      </c>
    </row>
    <row r="3400" spans="2:4" x14ac:dyDescent="0.25">
      <c r="B3400">
        <v>0.10263374736777856</v>
      </c>
      <c r="C3400">
        <v>2.7935422833948791</v>
      </c>
      <c r="D3400" s="1">
        <f t="shared" si="52"/>
        <v>0</v>
      </c>
    </row>
    <row r="3401" spans="2:4" x14ac:dyDescent="0.25">
      <c r="B3401">
        <v>2.206030457472457</v>
      </c>
      <c r="C3401">
        <v>0.78359324930570395</v>
      </c>
      <c r="D3401" s="1">
        <f t="shared" ref="D3401:D3464" si="53">COUNTIFS($B$7:$B$30006, "&gt;=" &amp;2*C3401)</f>
        <v>14504</v>
      </c>
    </row>
    <row r="3402" spans="2:4" x14ac:dyDescent="0.25">
      <c r="B3402">
        <v>0.15289773247474595</v>
      </c>
      <c r="C3402">
        <v>2.2150334177678763</v>
      </c>
      <c r="D3402" s="1">
        <f t="shared" si="53"/>
        <v>0</v>
      </c>
    </row>
    <row r="3403" spans="2:4" x14ac:dyDescent="0.25">
      <c r="B3403">
        <v>1.6898403881954405</v>
      </c>
      <c r="C3403">
        <v>0.68251594592120124</v>
      </c>
      <c r="D3403" s="1">
        <f t="shared" si="53"/>
        <v>16480</v>
      </c>
    </row>
    <row r="3404" spans="2:4" x14ac:dyDescent="0.25">
      <c r="B3404">
        <v>2.999908444471572</v>
      </c>
      <c r="C3404">
        <v>9.46073793755913E-2</v>
      </c>
      <c r="D3404" s="1">
        <f t="shared" si="53"/>
        <v>28076</v>
      </c>
    </row>
    <row r="3405" spans="2:4" x14ac:dyDescent="0.25">
      <c r="B3405">
        <v>0.64830469679860836</v>
      </c>
      <c r="C3405">
        <v>2.1151768547624132</v>
      </c>
      <c r="D3405" s="1">
        <f t="shared" si="53"/>
        <v>0</v>
      </c>
    </row>
    <row r="3406" spans="2:4" x14ac:dyDescent="0.25">
      <c r="B3406">
        <v>0.44605853450117494</v>
      </c>
      <c r="C3406">
        <v>3.1799066133610037</v>
      </c>
      <c r="D3406" s="1">
        <f t="shared" si="53"/>
        <v>0</v>
      </c>
    </row>
    <row r="3407" spans="2:4" x14ac:dyDescent="0.25">
      <c r="B3407">
        <v>1.8861354411450546</v>
      </c>
      <c r="C3407">
        <v>0.9175084688863796</v>
      </c>
      <c r="D3407" s="1">
        <f t="shared" si="53"/>
        <v>11786</v>
      </c>
    </row>
    <row r="3408" spans="2:4" x14ac:dyDescent="0.25">
      <c r="B3408">
        <v>2.3772392956328012</v>
      </c>
      <c r="C3408">
        <v>3.9772942289498583</v>
      </c>
      <c r="D3408" s="1">
        <f t="shared" si="53"/>
        <v>0</v>
      </c>
    </row>
    <row r="3409" spans="2:4" x14ac:dyDescent="0.25">
      <c r="B3409">
        <v>2.0368358409375285</v>
      </c>
      <c r="C3409">
        <v>2.7758415478988008</v>
      </c>
      <c r="D3409" s="1">
        <f t="shared" si="53"/>
        <v>0</v>
      </c>
    </row>
    <row r="3410" spans="2:4" x14ac:dyDescent="0.25">
      <c r="B3410">
        <v>2.4585406048768581</v>
      </c>
      <c r="C3410">
        <v>2.0621967223120823</v>
      </c>
      <c r="D3410" s="1">
        <f t="shared" si="53"/>
        <v>0</v>
      </c>
    </row>
    <row r="3411" spans="2:4" x14ac:dyDescent="0.25">
      <c r="B3411">
        <v>2.0942411572618793</v>
      </c>
      <c r="C3411">
        <v>0.31067842646565141</v>
      </c>
      <c r="D3411" s="1">
        <f t="shared" si="53"/>
        <v>23914</v>
      </c>
    </row>
    <row r="3412" spans="2:4" x14ac:dyDescent="0.25">
      <c r="B3412">
        <v>1.6784875026703694</v>
      </c>
      <c r="C3412">
        <v>1.7791070284127324</v>
      </c>
      <c r="D3412" s="1">
        <f t="shared" si="53"/>
        <v>0</v>
      </c>
    </row>
    <row r="3413" spans="2:4" x14ac:dyDescent="0.25">
      <c r="B3413">
        <v>2.370555742057558</v>
      </c>
      <c r="C3413">
        <v>1.1208838160344248</v>
      </c>
      <c r="D3413" s="1">
        <f t="shared" si="53"/>
        <v>7632</v>
      </c>
    </row>
    <row r="3414" spans="2:4" x14ac:dyDescent="0.25">
      <c r="B3414">
        <v>0.70442823572496716</v>
      </c>
      <c r="C3414">
        <v>0.6887417218543046</v>
      </c>
      <c r="D3414" s="1">
        <f t="shared" si="53"/>
        <v>16360</v>
      </c>
    </row>
    <row r="3415" spans="2:4" x14ac:dyDescent="0.25">
      <c r="B3415">
        <v>0.73830378124332408</v>
      </c>
      <c r="C3415">
        <v>0.70351268044068727</v>
      </c>
      <c r="D3415" s="1">
        <f t="shared" si="53"/>
        <v>16067</v>
      </c>
    </row>
    <row r="3416" spans="2:4" x14ac:dyDescent="0.25">
      <c r="B3416">
        <v>1.2316049684133428</v>
      </c>
      <c r="C3416">
        <v>9.1555528427991577E-3</v>
      </c>
      <c r="D3416" s="1">
        <f t="shared" si="53"/>
        <v>29790</v>
      </c>
    </row>
    <row r="3417" spans="2:4" x14ac:dyDescent="0.25">
      <c r="B3417">
        <v>0.36146122623371074</v>
      </c>
      <c r="C3417">
        <v>3.524033326212348</v>
      </c>
      <c r="D3417" s="1">
        <f t="shared" si="53"/>
        <v>0</v>
      </c>
    </row>
    <row r="3418" spans="2:4" x14ac:dyDescent="0.25">
      <c r="B3418">
        <v>1.45738090151677</v>
      </c>
      <c r="C3418">
        <v>0.23731192968535417</v>
      </c>
      <c r="D3418" s="1">
        <f t="shared" si="53"/>
        <v>25307</v>
      </c>
    </row>
    <row r="3419" spans="2:4" x14ac:dyDescent="0.25">
      <c r="B3419">
        <v>0.26834925382244329</v>
      </c>
      <c r="C3419">
        <v>3.6663716544083989</v>
      </c>
      <c r="D3419" s="1">
        <f t="shared" si="53"/>
        <v>0</v>
      </c>
    </row>
    <row r="3420" spans="2:4" x14ac:dyDescent="0.25">
      <c r="B3420">
        <v>0.37418744468520154</v>
      </c>
      <c r="C3420">
        <v>0.64687032685323653</v>
      </c>
      <c r="D3420" s="1">
        <f t="shared" si="53"/>
        <v>17218</v>
      </c>
    </row>
    <row r="3421" spans="2:4" x14ac:dyDescent="0.25">
      <c r="B3421">
        <v>0.43644520401623588</v>
      </c>
      <c r="C3421">
        <v>1.9794305246131778</v>
      </c>
      <c r="D3421" s="1">
        <f t="shared" si="53"/>
        <v>0</v>
      </c>
    </row>
    <row r="3422" spans="2:4" x14ac:dyDescent="0.25">
      <c r="B3422">
        <v>0.62028870509964296</v>
      </c>
      <c r="C3422">
        <v>0.93057039094210636</v>
      </c>
      <c r="D3422" s="1">
        <f t="shared" si="53"/>
        <v>11538</v>
      </c>
    </row>
    <row r="3423" spans="2:4" x14ac:dyDescent="0.25">
      <c r="B3423">
        <v>1.9263283181249427</v>
      </c>
      <c r="C3423">
        <v>1.9160740989410077</v>
      </c>
      <c r="D3423" s="1">
        <f t="shared" si="53"/>
        <v>0</v>
      </c>
    </row>
    <row r="3424" spans="2:4" x14ac:dyDescent="0.25">
      <c r="B3424">
        <v>2.8382213812677387E-2</v>
      </c>
      <c r="C3424">
        <v>3.3859675893429366</v>
      </c>
      <c r="D3424" s="1">
        <f t="shared" si="53"/>
        <v>0</v>
      </c>
    </row>
    <row r="3425" spans="2:4" x14ac:dyDescent="0.25">
      <c r="B3425">
        <v>2.3852961821344647</v>
      </c>
      <c r="C3425">
        <v>1.8678548539689321</v>
      </c>
      <c r="D3425" s="1">
        <f t="shared" si="53"/>
        <v>0</v>
      </c>
    </row>
    <row r="3426" spans="2:4" x14ac:dyDescent="0.25">
      <c r="B3426">
        <v>1.6555070650349437</v>
      </c>
      <c r="C3426">
        <v>3.2374034852137821</v>
      </c>
      <c r="D3426" s="1">
        <f t="shared" si="53"/>
        <v>0</v>
      </c>
    </row>
    <row r="3427" spans="2:4" x14ac:dyDescent="0.25">
      <c r="B3427">
        <v>0.33088167973876159</v>
      </c>
      <c r="C3427">
        <v>2.2121036408581807</v>
      </c>
      <c r="D3427" s="1">
        <f t="shared" si="53"/>
        <v>0</v>
      </c>
    </row>
    <row r="3428" spans="2:4" x14ac:dyDescent="0.25">
      <c r="B3428">
        <v>2.8215582750938446</v>
      </c>
      <c r="C3428">
        <v>1.4502395702993867</v>
      </c>
      <c r="D3428" s="1">
        <f t="shared" si="53"/>
        <v>991</v>
      </c>
    </row>
    <row r="3429" spans="2:4" x14ac:dyDescent="0.25">
      <c r="B3429">
        <v>1.3741569261757256</v>
      </c>
      <c r="C3429">
        <v>1.011993774224067</v>
      </c>
      <c r="D3429" s="1">
        <f t="shared" si="53"/>
        <v>9796</v>
      </c>
    </row>
    <row r="3430" spans="2:4" x14ac:dyDescent="0.25">
      <c r="B3430">
        <v>2.4186223944822531</v>
      </c>
      <c r="C3430">
        <v>3.2072511978514968</v>
      </c>
      <c r="D3430" s="1">
        <f t="shared" si="53"/>
        <v>0</v>
      </c>
    </row>
    <row r="3431" spans="2:4" x14ac:dyDescent="0.25">
      <c r="B3431">
        <v>2.3499557481612601</v>
      </c>
      <c r="C3431">
        <v>1.8527176732688375</v>
      </c>
      <c r="D3431" s="1">
        <f t="shared" si="53"/>
        <v>0</v>
      </c>
    </row>
    <row r="3432" spans="2:4" x14ac:dyDescent="0.25">
      <c r="B3432">
        <v>0.34498123111667228</v>
      </c>
      <c r="C3432">
        <v>0.6037781914731285</v>
      </c>
      <c r="D3432" s="1">
        <f t="shared" si="53"/>
        <v>18095</v>
      </c>
    </row>
    <row r="3433" spans="2:4" x14ac:dyDescent="0.25">
      <c r="B3433">
        <v>2.543870357371746</v>
      </c>
      <c r="C3433">
        <v>3.1456038087099825</v>
      </c>
      <c r="D3433" s="1">
        <f t="shared" si="53"/>
        <v>0</v>
      </c>
    </row>
    <row r="3434" spans="2:4" x14ac:dyDescent="0.25">
      <c r="B3434">
        <v>1.2414929654835658</v>
      </c>
      <c r="C3434">
        <v>0.56324961088900416</v>
      </c>
      <c r="D3434" s="1">
        <f t="shared" si="53"/>
        <v>18908</v>
      </c>
    </row>
    <row r="3435" spans="2:4" x14ac:dyDescent="0.25">
      <c r="B3435">
        <v>0.22779015472884306</v>
      </c>
      <c r="C3435">
        <v>2.8979155858027892</v>
      </c>
      <c r="D3435" s="1">
        <f t="shared" si="53"/>
        <v>0</v>
      </c>
    </row>
    <row r="3436" spans="2:4" x14ac:dyDescent="0.25">
      <c r="B3436">
        <v>1.6467177343058568</v>
      </c>
      <c r="C3436">
        <v>0.98098696859645373</v>
      </c>
      <c r="D3436" s="1">
        <f t="shared" si="53"/>
        <v>10446</v>
      </c>
    </row>
    <row r="3437" spans="2:4" x14ac:dyDescent="0.25">
      <c r="B3437">
        <v>1.9092074343089083</v>
      </c>
      <c r="C3437">
        <v>2.9214758751182592</v>
      </c>
      <c r="D3437" s="1">
        <f t="shared" si="53"/>
        <v>0</v>
      </c>
    </row>
    <row r="3438" spans="2:4" x14ac:dyDescent="0.25">
      <c r="B3438">
        <v>2.1060518204290903</v>
      </c>
      <c r="C3438">
        <v>0.1762749107333598</v>
      </c>
      <c r="D3438" s="1">
        <f t="shared" si="53"/>
        <v>26496</v>
      </c>
    </row>
    <row r="3439" spans="2:4" x14ac:dyDescent="0.25">
      <c r="B3439">
        <v>1.4379711294900357</v>
      </c>
      <c r="C3439">
        <v>2.2439649647511217</v>
      </c>
      <c r="D3439" s="1">
        <f t="shared" si="53"/>
        <v>0</v>
      </c>
    </row>
    <row r="3440" spans="2:4" x14ac:dyDescent="0.25">
      <c r="B3440">
        <v>2.5478072450941496</v>
      </c>
      <c r="C3440">
        <v>3.3632618182927945</v>
      </c>
      <c r="D3440" s="1">
        <f t="shared" si="53"/>
        <v>0</v>
      </c>
    </row>
    <row r="3441" spans="2:4" x14ac:dyDescent="0.25">
      <c r="B3441">
        <v>0.78124332407605213</v>
      </c>
      <c r="C3441">
        <v>1.5843989379558703</v>
      </c>
      <c r="D3441" s="1">
        <f t="shared" si="53"/>
        <v>0</v>
      </c>
    </row>
    <row r="3442" spans="2:4" x14ac:dyDescent="0.25">
      <c r="B3442">
        <v>0.2542497024445326</v>
      </c>
      <c r="C3442">
        <v>1.5487533188879055</v>
      </c>
      <c r="D3442" s="1">
        <f t="shared" si="53"/>
        <v>0</v>
      </c>
    </row>
    <row r="3443" spans="2:4" x14ac:dyDescent="0.25">
      <c r="B3443">
        <v>0.22879726554155094</v>
      </c>
      <c r="C3443">
        <v>1.6754661702322458</v>
      </c>
      <c r="D3443" s="1">
        <f t="shared" si="53"/>
        <v>0</v>
      </c>
    </row>
    <row r="3444" spans="2:4" x14ac:dyDescent="0.25">
      <c r="B3444">
        <v>0.88076418347727892</v>
      </c>
      <c r="C3444">
        <v>3.523911252174444</v>
      </c>
      <c r="D3444" s="1">
        <f t="shared" si="53"/>
        <v>0</v>
      </c>
    </row>
    <row r="3445" spans="2:4" x14ac:dyDescent="0.25">
      <c r="B3445">
        <v>2.4295175023651843</v>
      </c>
      <c r="C3445">
        <v>2.4323252052369764</v>
      </c>
      <c r="D3445" s="1">
        <f t="shared" si="53"/>
        <v>0</v>
      </c>
    </row>
    <row r="3446" spans="2:4" x14ac:dyDescent="0.25">
      <c r="B3446">
        <v>7.7089754936368909E-2</v>
      </c>
      <c r="C3446">
        <v>0.92959379863887448</v>
      </c>
      <c r="D3446" s="1">
        <f t="shared" si="53"/>
        <v>11553</v>
      </c>
    </row>
    <row r="3447" spans="2:4" x14ac:dyDescent="0.25">
      <c r="B3447">
        <v>2.3314615314188054</v>
      </c>
      <c r="C3447">
        <v>1.7334513382366405E-2</v>
      </c>
      <c r="D3447" s="1">
        <f t="shared" si="53"/>
        <v>29624</v>
      </c>
    </row>
    <row r="3448" spans="2:4" x14ac:dyDescent="0.25">
      <c r="B3448">
        <v>2.2410046693319496</v>
      </c>
      <c r="C3448">
        <v>0.27100436414685508</v>
      </c>
      <c r="D3448" s="1">
        <f t="shared" si="53"/>
        <v>24667</v>
      </c>
    </row>
    <row r="3449" spans="2:4" x14ac:dyDescent="0.25">
      <c r="B3449">
        <v>1.2021240882595294</v>
      </c>
      <c r="C3449">
        <v>1.1915646839808345</v>
      </c>
      <c r="D3449" s="1">
        <f t="shared" si="53"/>
        <v>6203</v>
      </c>
    </row>
    <row r="3450" spans="2:4" x14ac:dyDescent="0.25">
      <c r="B3450">
        <v>1.6263924069948423</v>
      </c>
      <c r="C3450">
        <v>0.68825342570268866</v>
      </c>
      <c r="D3450" s="1">
        <f t="shared" si="53"/>
        <v>16370</v>
      </c>
    </row>
    <row r="3451" spans="2:4" x14ac:dyDescent="0.25">
      <c r="B3451">
        <v>2.7983031708731345</v>
      </c>
      <c r="C3451">
        <v>3.5149998474074526</v>
      </c>
      <c r="D3451" s="1">
        <f t="shared" si="53"/>
        <v>0</v>
      </c>
    </row>
    <row r="3452" spans="2:4" x14ac:dyDescent="0.25">
      <c r="B3452">
        <v>1.3453169347209082</v>
      </c>
      <c r="C3452">
        <v>0.80874050111392559</v>
      </c>
      <c r="D3452" s="1">
        <f t="shared" si="53"/>
        <v>13975</v>
      </c>
    </row>
    <row r="3453" spans="2:4" x14ac:dyDescent="0.25">
      <c r="B3453">
        <v>2.8254951628162481</v>
      </c>
      <c r="C3453">
        <v>0.43177587206640827</v>
      </c>
      <c r="D3453" s="1">
        <f t="shared" si="53"/>
        <v>21472</v>
      </c>
    </row>
    <row r="3454" spans="2:4" x14ac:dyDescent="0.25">
      <c r="B3454">
        <v>1.5941648609881893</v>
      </c>
      <c r="C3454">
        <v>2.5710013122959077</v>
      </c>
      <c r="D3454" s="1">
        <f t="shared" si="53"/>
        <v>0</v>
      </c>
    </row>
    <row r="3455" spans="2:4" x14ac:dyDescent="0.25">
      <c r="B3455">
        <v>1.4419995727408672</v>
      </c>
      <c r="C3455">
        <v>0.56434827723014003</v>
      </c>
      <c r="D3455" s="1">
        <f t="shared" si="53"/>
        <v>18887</v>
      </c>
    </row>
    <row r="3456" spans="2:4" x14ac:dyDescent="0.25">
      <c r="B3456">
        <v>0.59172338023010962</v>
      </c>
      <c r="C3456">
        <v>1.044343394268624</v>
      </c>
      <c r="D3456" s="1">
        <f t="shared" si="53"/>
        <v>9155</v>
      </c>
    </row>
    <row r="3457" spans="2:4" x14ac:dyDescent="0.25">
      <c r="B3457">
        <v>2.0988189336832788</v>
      </c>
      <c r="C3457">
        <v>3.1445051423688466</v>
      </c>
      <c r="D3457" s="1">
        <f t="shared" si="53"/>
        <v>0</v>
      </c>
    </row>
    <row r="3458" spans="2:4" x14ac:dyDescent="0.25">
      <c r="B3458">
        <v>2.1017487105929744</v>
      </c>
      <c r="C3458">
        <v>3.4649494918668173</v>
      </c>
      <c r="D3458" s="1">
        <f t="shared" si="53"/>
        <v>0</v>
      </c>
    </row>
    <row r="3459" spans="2:4" x14ac:dyDescent="0.25">
      <c r="B3459">
        <v>0.84139530625324266</v>
      </c>
      <c r="C3459">
        <v>0.92031617175817138</v>
      </c>
      <c r="D3459" s="1">
        <f t="shared" si="53"/>
        <v>11735</v>
      </c>
    </row>
    <row r="3460" spans="2:4" x14ac:dyDescent="0.25">
      <c r="B3460">
        <v>2.9146702475051121</v>
      </c>
      <c r="C3460">
        <v>0.46522415845210119</v>
      </c>
      <c r="D3460" s="1">
        <f t="shared" si="53"/>
        <v>20825</v>
      </c>
    </row>
    <row r="3461" spans="2:4" x14ac:dyDescent="0.25">
      <c r="B3461">
        <v>1.7047639393292031</v>
      </c>
      <c r="C3461">
        <v>2.6103091525009918</v>
      </c>
      <c r="D3461" s="1">
        <f t="shared" si="53"/>
        <v>0</v>
      </c>
    </row>
    <row r="3462" spans="2:4" x14ac:dyDescent="0.25">
      <c r="B3462">
        <v>1.1432538834803307</v>
      </c>
      <c r="C3462">
        <v>2.2948698385570849</v>
      </c>
      <c r="D3462" s="1">
        <f t="shared" si="53"/>
        <v>0</v>
      </c>
    </row>
    <row r="3463" spans="2:4" x14ac:dyDescent="0.25">
      <c r="B3463">
        <v>2.3860286263618886</v>
      </c>
      <c r="C3463">
        <v>1.5051728873561816</v>
      </c>
      <c r="D3463" s="1">
        <f t="shared" si="53"/>
        <v>0</v>
      </c>
    </row>
    <row r="3464" spans="2:4" x14ac:dyDescent="0.25">
      <c r="B3464">
        <v>1.5283364360484633</v>
      </c>
      <c r="C3464">
        <v>1.2128055665761284</v>
      </c>
      <c r="D3464" s="1">
        <f t="shared" si="53"/>
        <v>5775</v>
      </c>
    </row>
    <row r="3465" spans="2:4" x14ac:dyDescent="0.25">
      <c r="B3465">
        <v>1.3539231543931394</v>
      </c>
      <c r="C3465">
        <v>3.6816309091463975</v>
      </c>
      <c r="D3465" s="1">
        <f t="shared" ref="D3465:D3528" si="54">COUNTIFS($B$7:$B$30006, "&gt;=" &amp;2*C3465)</f>
        <v>0</v>
      </c>
    </row>
    <row r="3466" spans="2:4" x14ac:dyDescent="0.25">
      <c r="B3466">
        <v>2.8290658284249398E-2</v>
      </c>
      <c r="C3466">
        <v>0.6786095767082736</v>
      </c>
      <c r="D3466" s="1">
        <f t="shared" si="54"/>
        <v>16558</v>
      </c>
    </row>
    <row r="3467" spans="2:4" x14ac:dyDescent="0.25">
      <c r="B3467">
        <v>2.3252357554857017</v>
      </c>
      <c r="C3467">
        <v>2.9446699423200169</v>
      </c>
      <c r="D3467" s="1">
        <f t="shared" si="54"/>
        <v>0</v>
      </c>
    </row>
    <row r="3468" spans="2:4" x14ac:dyDescent="0.25">
      <c r="B3468">
        <v>2.6525467696157721</v>
      </c>
      <c r="C3468">
        <v>2.9745780816064942</v>
      </c>
      <c r="D3468" s="1">
        <f t="shared" si="54"/>
        <v>0</v>
      </c>
    </row>
    <row r="3469" spans="2:4" x14ac:dyDescent="0.25">
      <c r="B3469">
        <v>1.9819025238807337</v>
      </c>
      <c r="C3469">
        <v>0.60219122898037658</v>
      </c>
      <c r="D3469" s="1">
        <f t="shared" si="54"/>
        <v>18126</v>
      </c>
    </row>
    <row r="3470" spans="2:4" x14ac:dyDescent="0.25">
      <c r="B3470">
        <v>1.6643879512924589</v>
      </c>
      <c r="C3470">
        <v>1.9639271217993712</v>
      </c>
      <c r="D3470" s="1">
        <f t="shared" si="54"/>
        <v>0</v>
      </c>
    </row>
    <row r="3471" spans="2:4" x14ac:dyDescent="0.25">
      <c r="B3471">
        <v>0.29288613544114506</v>
      </c>
      <c r="C3471">
        <v>2.9548020874660481</v>
      </c>
      <c r="D3471" s="1">
        <f t="shared" si="54"/>
        <v>0</v>
      </c>
    </row>
    <row r="3472" spans="2:4" x14ac:dyDescent="0.25">
      <c r="B3472">
        <v>1.8149967955565049</v>
      </c>
      <c r="C3472">
        <v>3.3226111636707665</v>
      </c>
      <c r="D3472" s="1">
        <f t="shared" si="54"/>
        <v>0</v>
      </c>
    </row>
    <row r="3473" spans="2:4" x14ac:dyDescent="0.25">
      <c r="B3473">
        <v>2.21774956511124</v>
      </c>
      <c r="C3473">
        <v>2.4932401501510668</v>
      </c>
      <c r="D3473" s="1">
        <f t="shared" si="54"/>
        <v>0</v>
      </c>
    </row>
    <row r="3474" spans="2:4" x14ac:dyDescent="0.25">
      <c r="B3474">
        <v>2.0268562883388777</v>
      </c>
      <c r="C3474">
        <v>3.274391918698691</v>
      </c>
      <c r="D3474" s="1">
        <f t="shared" si="54"/>
        <v>0</v>
      </c>
    </row>
    <row r="3475" spans="2:4" x14ac:dyDescent="0.25">
      <c r="B3475">
        <v>1.2748191778313549</v>
      </c>
      <c r="C3475">
        <v>2.705893124179815</v>
      </c>
      <c r="D3475" s="1">
        <f t="shared" si="54"/>
        <v>0</v>
      </c>
    </row>
    <row r="3476" spans="2:4" x14ac:dyDescent="0.25">
      <c r="B3476">
        <v>0.82345042268135638</v>
      </c>
      <c r="C3476">
        <v>3.1228980376598408</v>
      </c>
      <c r="D3476" s="1">
        <f t="shared" si="54"/>
        <v>0</v>
      </c>
    </row>
    <row r="3477" spans="2:4" x14ac:dyDescent="0.25">
      <c r="B3477">
        <v>1.8431958983123264</v>
      </c>
      <c r="C3477">
        <v>3.6262092959379864</v>
      </c>
      <c r="D3477" s="1">
        <f t="shared" si="54"/>
        <v>0</v>
      </c>
    </row>
    <row r="3478" spans="2:4" x14ac:dyDescent="0.25">
      <c r="B3478">
        <v>2.6569414349803155</v>
      </c>
      <c r="C3478">
        <v>1.1874141666920988</v>
      </c>
      <c r="D3478" s="1">
        <f t="shared" si="54"/>
        <v>6295</v>
      </c>
    </row>
    <row r="3479" spans="2:4" x14ac:dyDescent="0.25">
      <c r="B3479">
        <v>2.4886623737296669</v>
      </c>
      <c r="C3479">
        <v>0.28809472945341352</v>
      </c>
      <c r="D3479" s="1">
        <f t="shared" si="54"/>
        <v>24346</v>
      </c>
    </row>
    <row r="3480" spans="2:4" x14ac:dyDescent="0.25">
      <c r="B3480">
        <v>1.0011597033600879</v>
      </c>
      <c r="C3480">
        <v>2.6387524033326213</v>
      </c>
      <c r="D3480" s="1">
        <f t="shared" si="54"/>
        <v>0</v>
      </c>
    </row>
    <row r="3481" spans="2:4" x14ac:dyDescent="0.25">
      <c r="B3481">
        <v>1.4602191228980377</v>
      </c>
      <c r="C3481">
        <v>1.6117435224463637</v>
      </c>
      <c r="D3481" s="1">
        <f t="shared" si="54"/>
        <v>0</v>
      </c>
    </row>
    <row r="3482" spans="2:4" x14ac:dyDescent="0.25">
      <c r="B3482">
        <v>1.5331888790551469</v>
      </c>
      <c r="C3482">
        <v>1.6704611346781824</v>
      </c>
      <c r="D3482" s="1">
        <f t="shared" si="54"/>
        <v>0</v>
      </c>
    </row>
    <row r="3483" spans="2:4" x14ac:dyDescent="0.25">
      <c r="B3483">
        <v>0.14429151280251473</v>
      </c>
      <c r="C3483">
        <v>3.402813806573687</v>
      </c>
      <c r="D3483" s="1">
        <f t="shared" si="54"/>
        <v>0</v>
      </c>
    </row>
    <row r="3484" spans="2:4" x14ac:dyDescent="0.25">
      <c r="B3484">
        <v>2.7801751762443923</v>
      </c>
      <c r="C3484">
        <v>3.95532090212714</v>
      </c>
      <c r="D3484" s="1">
        <f t="shared" si="54"/>
        <v>0</v>
      </c>
    </row>
    <row r="3485" spans="2:4" x14ac:dyDescent="0.25">
      <c r="B3485">
        <v>1.08676412244026</v>
      </c>
      <c r="C3485">
        <v>0.62611774040955837</v>
      </c>
      <c r="D3485" s="1">
        <f t="shared" si="54"/>
        <v>17611</v>
      </c>
    </row>
    <row r="3486" spans="2:4" x14ac:dyDescent="0.25">
      <c r="B3486">
        <v>2.1600695822016052</v>
      </c>
      <c r="C3486">
        <v>2.8996246223334454</v>
      </c>
      <c r="D3486" s="1">
        <f t="shared" si="54"/>
        <v>0</v>
      </c>
    </row>
    <row r="3487" spans="2:4" x14ac:dyDescent="0.25">
      <c r="B3487">
        <v>1.5545213171788692</v>
      </c>
      <c r="C3487">
        <v>3.4063539536729026</v>
      </c>
      <c r="D3487" s="1">
        <f t="shared" si="54"/>
        <v>0</v>
      </c>
    </row>
    <row r="3488" spans="2:4" x14ac:dyDescent="0.25">
      <c r="B3488">
        <v>1.2453382976775416</v>
      </c>
      <c r="C3488">
        <v>1.348918118839076</v>
      </c>
      <c r="D3488" s="1">
        <f t="shared" si="54"/>
        <v>3023</v>
      </c>
    </row>
    <row r="3489" spans="2:4" x14ac:dyDescent="0.25">
      <c r="B3489">
        <v>1.8987701040681173</v>
      </c>
      <c r="C3489">
        <v>2.802697836237678</v>
      </c>
      <c r="D3489" s="1">
        <f t="shared" si="54"/>
        <v>0</v>
      </c>
    </row>
    <row r="3490" spans="2:4" x14ac:dyDescent="0.25">
      <c r="B3490">
        <v>1.2164067506942962</v>
      </c>
      <c r="C3490">
        <v>1.5862300485244301</v>
      </c>
      <c r="D3490" s="1">
        <f t="shared" si="54"/>
        <v>0</v>
      </c>
    </row>
    <row r="3491" spans="2:4" x14ac:dyDescent="0.25">
      <c r="B3491">
        <v>2.5630054628131962</v>
      </c>
      <c r="C3491">
        <v>2.8300424207281716</v>
      </c>
      <c r="D3491" s="1">
        <f t="shared" si="54"/>
        <v>0</v>
      </c>
    </row>
    <row r="3492" spans="2:4" x14ac:dyDescent="0.25">
      <c r="B3492">
        <v>1.7242652668843652</v>
      </c>
      <c r="C3492">
        <v>3.2277596362193672</v>
      </c>
      <c r="D3492" s="1">
        <f t="shared" si="54"/>
        <v>0</v>
      </c>
    </row>
    <row r="3493" spans="2:4" x14ac:dyDescent="0.25">
      <c r="B3493">
        <v>1.8372447889645072</v>
      </c>
      <c r="C3493">
        <v>0.91164891506698809</v>
      </c>
      <c r="D3493" s="1">
        <f t="shared" si="54"/>
        <v>11911</v>
      </c>
    </row>
    <row r="3494" spans="2:4" x14ac:dyDescent="0.25">
      <c r="B3494">
        <v>0.60866115298928802</v>
      </c>
      <c r="C3494">
        <v>3.4371166112247078</v>
      </c>
      <c r="D3494" s="1">
        <f t="shared" si="54"/>
        <v>0</v>
      </c>
    </row>
    <row r="3495" spans="2:4" x14ac:dyDescent="0.25">
      <c r="B3495">
        <v>2.7605822931608022</v>
      </c>
      <c r="C3495">
        <v>2.5017853328043458</v>
      </c>
      <c r="D3495" s="1">
        <f t="shared" si="54"/>
        <v>0</v>
      </c>
    </row>
    <row r="3496" spans="2:4" x14ac:dyDescent="0.25">
      <c r="B3496">
        <v>1.4465773491622669E-2</v>
      </c>
      <c r="C3496">
        <v>3.2662129581591235</v>
      </c>
      <c r="D3496" s="1">
        <f t="shared" si="54"/>
        <v>0</v>
      </c>
    </row>
    <row r="3497" spans="2:4" x14ac:dyDescent="0.25">
      <c r="B3497">
        <v>1.3001800592059083</v>
      </c>
      <c r="C3497">
        <v>3.4550614947965941</v>
      </c>
      <c r="D3497" s="1">
        <f t="shared" si="54"/>
        <v>0</v>
      </c>
    </row>
    <row r="3498" spans="2:4" x14ac:dyDescent="0.25">
      <c r="B3498">
        <v>1.271980956450087</v>
      </c>
      <c r="C3498">
        <v>0.37061677907650992</v>
      </c>
      <c r="D3498" s="1">
        <f t="shared" si="54"/>
        <v>22705</v>
      </c>
    </row>
    <row r="3499" spans="2:4" x14ac:dyDescent="0.25">
      <c r="B3499">
        <v>0.45640430921353803</v>
      </c>
      <c r="C3499">
        <v>0.39417706839197975</v>
      </c>
      <c r="D3499" s="1">
        <f t="shared" si="54"/>
        <v>22211</v>
      </c>
    </row>
    <row r="3500" spans="2:4" x14ac:dyDescent="0.25">
      <c r="B3500">
        <v>2.3441877498702963</v>
      </c>
      <c r="C3500">
        <v>0.3609729300820948</v>
      </c>
      <c r="D3500" s="1">
        <f t="shared" si="54"/>
        <v>22892</v>
      </c>
    </row>
    <row r="3501" spans="2:4" x14ac:dyDescent="0.25">
      <c r="B3501">
        <v>0.63567003387554555</v>
      </c>
      <c r="C3501">
        <v>1.2987456892605365</v>
      </c>
      <c r="D3501" s="1">
        <f t="shared" si="54"/>
        <v>4059</v>
      </c>
    </row>
    <row r="3502" spans="2:4" x14ac:dyDescent="0.25">
      <c r="B3502">
        <v>0.56324961088900416</v>
      </c>
      <c r="C3502">
        <v>3.1178930021057774</v>
      </c>
      <c r="D3502" s="1">
        <f t="shared" si="54"/>
        <v>0</v>
      </c>
    </row>
    <row r="3503" spans="2:4" x14ac:dyDescent="0.25">
      <c r="B3503">
        <v>0.87435529648731958</v>
      </c>
      <c r="C3503">
        <v>0.32435071871089816</v>
      </c>
      <c r="D3503" s="1">
        <f t="shared" si="54"/>
        <v>23622</v>
      </c>
    </row>
    <row r="3504" spans="2:4" x14ac:dyDescent="0.25">
      <c r="B3504">
        <v>2.6584063234351634</v>
      </c>
      <c r="C3504">
        <v>1.032135990478225</v>
      </c>
      <c r="D3504" s="1">
        <f t="shared" si="54"/>
        <v>9390</v>
      </c>
    </row>
    <row r="3505" spans="2:4" x14ac:dyDescent="0.25">
      <c r="B3505">
        <v>2.6584063234351634</v>
      </c>
      <c r="C3505">
        <v>2.9716483046967985</v>
      </c>
      <c r="D3505" s="1">
        <f t="shared" si="54"/>
        <v>0</v>
      </c>
    </row>
    <row r="3506" spans="2:4" x14ac:dyDescent="0.25">
      <c r="B3506">
        <v>1.5894955290383619</v>
      </c>
      <c r="C3506">
        <v>3.8299508651997436</v>
      </c>
      <c r="D3506" s="1">
        <f t="shared" si="54"/>
        <v>0</v>
      </c>
    </row>
    <row r="3507" spans="2:4" x14ac:dyDescent="0.25">
      <c r="B3507">
        <v>0.54246650593585011</v>
      </c>
      <c r="C3507">
        <v>2.6297189245277259</v>
      </c>
      <c r="D3507" s="1">
        <f t="shared" si="54"/>
        <v>0</v>
      </c>
    </row>
    <row r="3508" spans="2:4" x14ac:dyDescent="0.25">
      <c r="B3508">
        <v>1.3258156071657461</v>
      </c>
      <c r="C3508">
        <v>3.8936735129856257</v>
      </c>
      <c r="D3508" s="1">
        <f t="shared" si="54"/>
        <v>0</v>
      </c>
    </row>
    <row r="3509" spans="2:4" x14ac:dyDescent="0.25">
      <c r="B3509">
        <v>1.9043549913022249</v>
      </c>
      <c r="C3509">
        <v>3.750358592486343</v>
      </c>
      <c r="D3509" s="1">
        <f t="shared" si="54"/>
        <v>0</v>
      </c>
    </row>
    <row r="3510" spans="2:4" x14ac:dyDescent="0.25">
      <c r="B3510">
        <v>2.3157139805291909</v>
      </c>
      <c r="C3510">
        <v>1.3187658314767907</v>
      </c>
      <c r="D3510" s="1">
        <f t="shared" si="54"/>
        <v>3624</v>
      </c>
    </row>
    <row r="3511" spans="2:4" x14ac:dyDescent="0.25">
      <c r="B3511">
        <v>2.3446455275124363</v>
      </c>
      <c r="C3511">
        <v>2.9463789788506731</v>
      </c>
      <c r="D3511" s="1">
        <f t="shared" si="54"/>
        <v>0</v>
      </c>
    </row>
    <row r="3512" spans="2:4" x14ac:dyDescent="0.25">
      <c r="B3512">
        <v>0.85860774559770503</v>
      </c>
      <c r="C3512">
        <v>3.8204290902432327</v>
      </c>
      <c r="D3512" s="1">
        <f t="shared" si="54"/>
        <v>0</v>
      </c>
    </row>
    <row r="3513" spans="2:4" x14ac:dyDescent="0.25">
      <c r="B3513">
        <v>0.84643086031678205</v>
      </c>
      <c r="C3513">
        <v>3.6606341746269111</v>
      </c>
      <c r="D3513" s="1">
        <f t="shared" si="54"/>
        <v>0</v>
      </c>
    </row>
    <row r="3514" spans="2:4" x14ac:dyDescent="0.25">
      <c r="B3514">
        <v>2.7956480605487228</v>
      </c>
      <c r="C3514">
        <v>3.556016724143193</v>
      </c>
      <c r="D3514" s="1">
        <f t="shared" si="54"/>
        <v>0</v>
      </c>
    </row>
    <row r="3515" spans="2:4" x14ac:dyDescent="0.25">
      <c r="B3515">
        <v>0.20261238441114535</v>
      </c>
      <c r="C3515">
        <v>3.2133548997466965</v>
      </c>
      <c r="D3515" s="1">
        <f t="shared" si="54"/>
        <v>0</v>
      </c>
    </row>
    <row r="3516" spans="2:4" x14ac:dyDescent="0.25">
      <c r="B3516">
        <v>2.7400738547929322</v>
      </c>
      <c r="C3516">
        <v>3.4347972045045321</v>
      </c>
      <c r="D3516" s="1">
        <f t="shared" si="54"/>
        <v>0</v>
      </c>
    </row>
    <row r="3517" spans="2:4" x14ac:dyDescent="0.25">
      <c r="B3517">
        <v>1.7865230262153995</v>
      </c>
      <c r="C3517">
        <v>3.5167088839381084</v>
      </c>
      <c r="D3517" s="1">
        <f t="shared" si="54"/>
        <v>0</v>
      </c>
    </row>
    <row r="3518" spans="2:4" x14ac:dyDescent="0.25">
      <c r="B3518">
        <v>1.3695791497543262</v>
      </c>
      <c r="C3518">
        <v>5.3834650715659051E-2</v>
      </c>
      <c r="D3518" s="1">
        <f t="shared" si="54"/>
        <v>28910</v>
      </c>
    </row>
    <row r="3519" spans="2:4" x14ac:dyDescent="0.25">
      <c r="B3519">
        <v>2.8593707083346049</v>
      </c>
      <c r="C3519">
        <v>1.0284737693411055</v>
      </c>
      <c r="D3519" s="1">
        <f t="shared" si="54"/>
        <v>9474</v>
      </c>
    </row>
    <row r="3520" spans="2:4" x14ac:dyDescent="0.25">
      <c r="B3520">
        <v>0.95290993987853634</v>
      </c>
      <c r="C3520">
        <v>1.5389873958555864</v>
      </c>
      <c r="D3520" s="1">
        <f t="shared" si="54"/>
        <v>0</v>
      </c>
    </row>
    <row r="3521" spans="2:4" x14ac:dyDescent="0.25">
      <c r="B3521">
        <v>2.6442152165288251</v>
      </c>
      <c r="C3521">
        <v>2.1249427777947325</v>
      </c>
      <c r="D3521" s="1">
        <f t="shared" si="54"/>
        <v>0</v>
      </c>
    </row>
    <row r="3522" spans="2:4" x14ac:dyDescent="0.25">
      <c r="B3522">
        <v>0.17230750450148014</v>
      </c>
      <c r="C3522">
        <v>2.7548448133793144</v>
      </c>
      <c r="D3522" s="1">
        <f t="shared" si="54"/>
        <v>0</v>
      </c>
    </row>
    <row r="3523" spans="2:4" x14ac:dyDescent="0.25">
      <c r="B3523">
        <v>2.7278969695120092</v>
      </c>
      <c r="C3523">
        <v>1.4810022278511918</v>
      </c>
      <c r="D3523" s="1">
        <f t="shared" si="54"/>
        <v>387</v>
      </c>
    </row>
    <row r="3524" spans="2:4" x14ac:dyDescent="0.25">
      <c r="B3524">
        <v>2.3038117618335523</v>
      </c>
      <c r="C3524">
        <v>2.1173741874446854</v>
      </c>
      <c r="D3524" s="1">
        <f t="shared" si="54"/>
        <v>0</v>
      </c>
    </row>
    <row r="3525" spans="2:4" x14ac:dyDescent="0.25">
      <c r="B3525">
        <v>2.3613086336863307</v>
      </c>
      <c r="C3525">
        <v>3.7767265846736047</v>
      </c>
      <c r="D3525" s="1">
        <f t="shared" si="54"/>
        <v>0</v>
      </c>
    </row>
    <row r="3526" spans="2:4" x14ac:dyDescent="0.25">
      <c r="B3526">
        <v>2.7960142826624348</v>
      </c>
      <c r="C3526">
        <v>5.2735984374523148E-2</v>
      </c>
      <c r="D3526" s="1">
        <f t="shared" si="54"/>
        <v>28931</v>
      </c>
    </row>
    <row r="3527" spans="2:4" x14ac:dyDescent="0.25">
      <c r="B3527">
        <v>1.2799462874233223</v>
      </c>
      <c r="C3527">
        <v>1.5856196783349101</v>
      </c>
      <c r="D3527" s="1">
        <f t="shared" si="54"/>
        <v>0</v>
      </c>
    </row>
    <row r="3528" spans="2:4" x14ac:dyDescent="0.25">
      <c r="B3528">
        <v>0.13440351573229165</v>
      </c>
      <c r="C3528">
        <v>1.5342265083773308</v>
      </c>
      <c r="D3528" s="1">
        <f t="shared" si="54"/>
        <v>0</v>
      </c>
    </row>
    <row r="3529" spans="2:4" x14ac:dyDescent="0.25">
      <c r="B3529">
        <v>2.1401104770043031</v>
      </c>
      <c r="C3529">
        <v>3.1543931394390698</v>
      </c>
      <c r="D3529" s="1">
        <f t="shared" ref="D3529:D3592" si="55">COUNTIFS($B$7:$B$30006, "&gt;=" &amp;2*C3529)</f>
        <v>0</v>
      </c>
    </row>
    <row r="3530" spans="2:4" x14ac:dyDescent="0.25">
      <c r="B3530">
        <v>0.44981231116672266</v>
      </c>
      <c r="C3530">
        <v>2.5739310892056033</v>
      </c>
      <c r="D3530" s="1">
        <f t="shared" si="55"/>
        <v>0</v>
      </c>
    </row>
    <row r="3531" spans="2:4" x14ac:dyDescent="0.25">
      <c r="B3531">
        <v>2.9395733512375255</v>
      </c>
      <c r="C3531">
        <v>3.4430982390820031</v>
      </c>
      <c r="D3531" s="1">
        <f t="shared" si="55"/>
        <v>0</v>
      </c>
    </row>
    <row r="3532" spans="2:4" x14ac:dyDescent="0.25">
      <c r="B3532">
        <v>0.51728873561815247</v>
      </c>
      <c r="C3532">
        <v>1.5518051698355053</v>
      </c>
      <c r="D3532" s="1">
        <f t="shared" si="55"/>
        <v>0</v>
      </c>
    </row>
    <row r="3533" spans="2:4" x14ac:dyDescent="0.25">
      <c r="B3533">
        <v>2.2338633381145665</v>
      </c>
      <c r="C3533">
        <v>0.77785576952421642</v>
      </c>
      <c r="D3533" s="1">
        <f t="shared" si="55"/>
        <v>14606</v>
      </c>
    </row>
    <row r="3534" spans="2:4" x14ac:dyDescent="0.25">
      <c r="B3534">
        <v>1.4634235663930175</v>
      </c>
      <c r="C3534">
        <v>1.3382976775414288</v>
      </c>
      <c r="D3534" s="1">
        <f t="shared" si="55"/>
        <v>3254</v>
      </c>
    </row>
    <row r="3535" spans="2:4" x14ac:dyDescent="0.25">
      <c r="B3535">
        <v>1.9498580889309365</v>
      </c>
      <c r="C3535">
        <v>2.2521439252906887</v>
      </c>
      <c r="D3535" s="1">
        <f t="shared" si="55"/>
        <v>0</v>
      </c>
    </row>
    <row r="3536" spans="2:4" x14ac:dyDescent="0.25">
      <c r="B3536">
        <v>0.52580339976195556</v>
      </c>
      <c r="C3536">
        <v>1.7937559129612111</v>
      </c>
      <c r="D3536" s="1">
        <f t="shared" si="55"/>
        <v>0</v>
      </c>
    </row>
    <row r="3537" spans="2:4" x14ac:dyDescent="0.25">
      <c r="B3537">
        <v>1.5092928861354413</v>
      </c>
      <c r="C3537">
        <v>0.11450544755394147</v>
      </c>
      <c r="D3537" s="1">
        <f t="shared" si="55"/>
        <v>27669</v>
      </c>
    </row>
    <row r="3538" spans="2:4" x14ac:dyDescent="0.25">
      <c r="B3538">
        <v>1.4740440076906645</v>
      </c>
      <c r="C3538">
        <v>0.93093661305581832</v>
      </c>
      <c r="D3538" s="1">
        <f t="shared" si="55"/>
        <v>11533</v>
      </c>
    </row>
    <row r="3539" spans="2:4" x14ac:dyDescent="0.25">
      <c r="B3539">
        <v>0.18594927823725088</v>
      </c>
      <c r="C3539">
        <v>1.2992339854121524</v>
      </c>
      <c r="D3539" s="1">
        <f t="shared" si="55"/>
        <v>4049</v>
      </c>
    </row>
    <row r="3540" spans="2:4" x14ac:dyDescent="0.25">
      <c r="B3540">
        <v>2.6755272072511977</v>
      </c>
      <c r="C3540">
        <v>3.2785424359874265</v>
      </c>
      <c r="D3540" s="1">
        <f t="shared" si="55"/>
        <v>0</v>
      </c>
    </row>
    <row r="3541" spans="2:4" x14ac:dyDescent="0.25">
      <c r="B3541">
        <v>2.499649037141026</v>
      </c>
      <c r="C3541">
        <v>3.4774010437330243</v>
      </c>
      <c r="D3541" s="1">
        <f t="shared" si="55"/>
        <v>0</v>
      </c>
    </row>
    <row r="3542" spans="2:4" x14ac:dyDescent="0.25">
      <c r="B3542">
        <v>0.14383373516037476</v>
      </c>
      <c r="C3542">
        <v>0.30481887264625995</v>
      </c>
      <c r="D3542" s="1">
        <f t="shared" si="55"/>
        <v>24031</v>
      </c>
    </row>
    <row r="3543" spans="2:4" x14ac:dyDescent="0.25">
      <c r="B3543">
        <v>2.3775139622180852</v>
      </c>
      <c r="C3543">
        <v>4.7730948820459612E-2</v>
      </c>
      <c r="D3543" s="1">
        <f t="shared" si="55"/>
        <v>29024</v>
      </c>
    </row>
    <row r="3544" spans="2:4" x14ac:dyDescent="0.25">
      <c r="B3544">
        <v>1.1284218878749963</v>
      </c>
      <c r="C3544">
        <v>0.6488235114597003</v>
      </c>
      <c r="D3544" s="1">
        <f t="shared" si="55"/>
        <v>17179</v>
      </c>
    </row>
    <row r="3545" spans="2:4" x14ac:dyDescent="0.25">
      <c r="B3545">
        <v>2.165379802850429</v>
      </c>
      <c r="C3545">
        <v>1.8388012329477827</v>
      </c>
      <c r="D3545" s="1">
        <f t="shared" si="55"/>
        <v>0</v>
      </c>
    </row>
    <row r="3546" spans="2:4" x14ac:dyDescent="0.25">
      <c r="B3546">
        <v>0.75029755546739096</v>
      </c>
      <c r="C3546">
        <v>3.8419141209143346</v>
      </c>
      <c r="D3546" s="1">
        <f t="shared" si="55"/>
        <v>0</v>
      </c>
    </row>
    <row r="3547" spans="2:4" x14ac:dyDescent="0.25">
      <c r="B3547">
        <v>2.7134311960203865</v>
      </c>
      <c r="C3547">
        <v>3.45554979094821</v>
      </c>
      <c r="D3547" s="1">
        <f t="shared" si="55"/>
        <v>0</v>
      </c>
    </row>
    <row r="3548" spans="2:4" x14ac:dyDescent="0.25">
      <c r="B3548">
        <v>2.7549974059266944</v>
      </c>
      <c r="C3548">
        <v>2.7209082308420056</v>
      </c>
      <c r="D3548" s="1">
        <f t="shared" si="55"/>
        <v>0</v>
      </c>
    </row>
    <row r="3549" spans="2:4" x14ac:dyDescent="0.25">
      <c r="B3549">
        <v>1.0845667897579883</v>
      </c>
      <c r="C3549">
        <v>3.6823633533738214</v>
      </c>
      <c r="D3549" s="1">
        <f t="shared" si="55"/>
        <v>0</v>
      </c>
    </row>
    <row r="3550" spans="2:4" x14ac:dyDescent="0.25">
      <c r="B3550">
        <v>2.4929654835657828</v>
      </c>
      <c r="C3550">
        <v>3.2968535416730247</v>
      </c>
      <c r="D3550" s="1">
        <f t="shared" si="55"/>
        <v>0</v>
      </c>
    </row>
    <row r="3551" spans="2:4" x14ac:dyDescent="0.25">
      <c r="B3551">
        <v>2.2956633198034608</v>
      </c>
      <c r="C3551">
        <v>2.6430249946592608</v>
      </c>
      <c r="D3551" s="1">
        <f t="shared" si="55"/>
        <v>0</v>
      </c>
    </row>
    <row r="3552" spans="2:4" x14ac:dyDescent="0.25">
      <c r="B3552">
        <v>0.64683980834376054</v>
      </c>
      <c r="C3552">
        <v>2.9787285988952301</v>
      </c>
      <c r="D3552" s="1">
        <f t="shared" si="55"/>
        <v>0</v>
      </c>
    </row>
    <row r="3553" spans="2:4" x14ac:dyDescent="0.25">
      <c r="B3553">
        <v>2.2879726554155093</v>
      </c>
      <c r="C3553">
        <v>2.0184942167424542</v>
      </c>
      <c r="D3553" s="1">
        <f t="shared" si="55"/>
        <v>0</v>
      </c>
    </row>
    <row r="3554" spans="2:4" x14ac:dyDescent="0.25">
      <c r="B3554">
        <v>2.8609271523178808</v>
      </c>
      <c r="C3554">
        <v>1.2486953337199012</v>
      </c>
      <c r="D3554" s="1">
        <f t="shared" si="55"/>
        <v>5069</v>
      </c>
    </row>
    <row r="3555" spans="2:4" x14ac:dyDescent="0.25">
      <c r="B3555">
        <v>2.411847285378582</v>
      </c>
      <c r="C3555">
        <v>3.0385448774681842</v>
      </c>
      <c r="D3555" s="1">
        <f t="shared" si="55"/>
        <v>0</v>
      </c>
    </row>
    <row r="3556" spans="2:4" x14ac:dyDescent="0.25">
      <c r="B3556">
        <v>2.1753593554490802</v>
      </c>
      <c r="C3556">
        <v>3.6392712179937132</v>
      </c>
      <c r="D3556" s="1">
        <f t="shared" si="55"/>
        <v>0</v>
      </c>
    </row>
    <row r="3557" spans="2:4" x14ac:dyDescent="0.25">
      <c r="B3557">
        <v>2.4602801599169899</v>
      </c>
      <c r="C3557">
        <v>0.69045075838496051</v>
      </c>
      <c r="D3557" s="1">
        <f t="shared" si="55"/>
        <v>16321</v>
      </c>
    </row>
    <row r="3558" spans="2:4" x14ac:dyDescent="0.25">
      <c r="B3558">
        <v>1.9050874355296488</v>
      </c>
      <c r="C3558">
        <v>0.68593401898251294</v>
      </c>
      <c r="D3558" s="1">
        <f t="shared" si="55"/>
        <v>16414</v>
      </c>
    </row>
    <row r="3559" spans="2:4" x14ac:dyDescent="0.25">
      <c r="B3559">
        <v>1.0944547868282113</v>
      </c>
      <c r="C3559">
        <v>2.1248207037568285</v>
      </c>
      <c r="D3559" s="1">
        <f t="shared" si="55"/>
        <v>0</v>
      </c>
    </row>
    <row r="3560" spans="2:4" x14ac:dyDescent="0.25">
      <c r="B3560">
        <v>2.1877193517868587</v>
      </c>
      <c r="C3560">
        <v>2.9126865443891718</v>
      </c>
      <c r="D3560" s="1">
        <f t="shared" si="55"/>
        <v>0</v>
      </c>
    </row>
    <row r="3561" spans="2:4" x14ac:dyDescent="0.25">
      <c r="B3561">
        <v>0.72502822962126523</v>
      </c>
      <c r="C3561">
        <v>3.0931119724112675</v>
      </c>
      <c r="D3561" s="1">
        <f t="shared" si="55"/>
        <v>0</v>
      </c>
    </row>
    <row r="3562" spans="2:4" x14ac:dyDescent="0.25">
      <c r="B3562">
        <v>1.7578661458174383</v>
      </c>
      <c r="C3562">
        <v>3.3480025635547959</v>
      </c>
      <c r="D3562" s="1">
        <f t="shared" si="55"/>
        <v>0</v>
      </c>
    </row>
    <row r="3563" spans="2:4" x14ac:dyDescent="0.25">
      <c r="B3563">
        <v>0.9362468337046419</v>
      </c>
      <c r="C3563">
        <v>0.91201513718070004</v>
      </c>
      <c r="D3563" s="1">
        <f t="shared" si="55"/>
        <v>11901</v>
      </c>
    </row>
    <row r="3564" spans="2:4" x14ac:dyDescent="0.25">
      <c r="B3564">
        <v>0.4362620929593799</v>
      </c>
      <c r="C3564">
        <v>1.0830408642841884</v>
      </c>
      <c r="D3564" s="1">
        <f t="shared" si="55"/>
        <v>8379</v>
      </c>
    </row>
    <row r="3565" spans="2:4" x14ac:dyDescent="0.25">
      <c r="B3565">
        <v>0.73290200506607261</v>
      </c>
      <c r="C3565">
        <v>0.43104342783898436</v>
      </c>
      <c r="D3565" s="1">
        <f t="shared" si="55"/>
        <v>21485</v>
      </c>
    </row>
    <row r="3566" spans="2:4" x14ac:dyDescent="0.25">
      <c r="B3566">
        <v>2.2446668904690696</v>
      </c>
      <c r="C3566">
        <v>1.4504837183751946</v>
      </c>
      <c r="D3566" s="1">
        <f t="shared" si="55"/>
        <v>982</v>
      </c>
    </row>
    <row r="3567" spans="2:4" x14ac:dyDescent="0.25">
      <c r="B3567">
        <v>1.6303292947172459</v>
      </c>
      <c r="C3567">
        <v>3.2626728110599079</v>
      </c>
      <c r="D3567" s="1">
        <f t="shared" si="55"/>
        <v>0</v>
      </c>
    </row>
    <row r="3568" spans="2:4" x14ac:dyDescent="0.25">
      <c r="B3568">
        <v>1.8340403454695275</v>
      </c>
      <c r="C3568">
        <v>3.0340281380657368</v>
      </c>
      <c r="D3568" s="1">
        <f t="shared" si="55"/>
        <v>0</v>
      </c>
    </row>
    <row r="3569" spans="2:4" x14ac:dyDescent="0.25">
      <c r="B3569">
        <v>1.2702414014099552</v>
      </c>
      <c r="C3569">
        <v>2.6416821802423169</v>
      </c>
      <c r="D3569" s="1">
        <f t="shared" si="55"/>
        <v>0</v>
      </c>
    </row>
    <row r="3570" spans="2:4" x14ac:dyDescent="0.25">
      <c r="B3570">
        <v>0.93139439069795826</v>
      </c>
      <c r="C3570">
        <v>1.4186223944822536</v>
      </c>
      <c r="D3570" s="1">
        <f t="shared" si="55"/>
        <v>1647</v>
      </c>
    </row>
    <row r="3571" spans="2:4" x14ac:dyDescent="0.25">
      <c r="B3571">
        <v>0.20288705099642934</v>
      </c>
      <c r="C3571">
        <v>3.1922360911893062</v>
      </c>
      <c r="D3571" s="1">
        <f t="shared" si="55"/>
        <v>0</v>
      </c>
    </row>
    <row r="3572" spans="2:4" x14ac:dyDescent="0.25">
      <c r="B3572">
        <v>2.629291665395062</v>
      </c>
      <c r="C3572">
        <v>0.84475234229560225</v>
      </c>
      <c r="D3572" s="1">
        <f t="shared" si="55"/>
        <v>13261</v>
      </c>
    </row>
    <row r="3573" spans="2:4" x14ac:dyDescent="0.25">
      <c r="B3573">
        <v>2.108981597338786</v>
      </c>
      <c r="C3573">
        <v>1.1053804132206182</v>
      </c>
      <c r="D3573" s="1">
        <f t="shared" si="55"/>
        <v>7933</v>
      </c>
    </row>
    <row r="3574" spans="2:4" x14ac:dyDescent="0.25">
      <c r="B3574">
        <v>1.4510635700552386</v>
      </c>
      <c r="C3574">
        <v>0.25232703634754478</v>
      </c>
      <c r="D3574" s="1">
        <f t="shared" si="55"/>
        <v>25015</v>
      </c>
    </row>
    <row r="3575" spans="2:4" x14ac:dyDescent="0.25">
      <c r="B3575">
        <v>2.4094668416394542</v>
      </c>
      <c r="C3575">
        <v>2.2731406598101747</v>
      </c>
      <c r="D3575" s="1">
        <f t="shared" si="55"/>
        <v>0</v>
      </c>
    </row>
    <row r="3576" spans="2:4" x14ac:dyDescent="0.25">
      <c r="B3576">
        <v>9.4668416394543292E-2</v>
      </c>
      <c r="C3576">
        <v>2.0823389385662403</v>
      </c>
      <c r="D3576" s="1">
        <f t="shared" si="55"/>
        <v>0</v>
      </c>
    </row>
    <row r="3577" spans="2:4" x14ac:dyDescent="0.25">
      <c r="B3577">
        <v>2.3151646473586229</v>
      </c>
      <c r="C3577">
        <v>2.2726523636585587</v>
      </c>
      <c r="D3577" s="1">
        <f t="shared" si="55"/>
        <v>0</v>
      </c>
    </row>
    <row r="3578" spans="2:4" x14ac:dyDescent="0.25">
      <c r="B3578">
        <v>2.4528641621143223</v>
      </c>
      <c r="C3578">
        <v>1.1503036591692861</v>
      </c>
      <c r="D3578" s="1">
        <f t="shared" si="55"/>
        <v>7068</v>
      </c>
    </row>
    <row r="3579" spans="2:4" x14ac:dyDescent="0.25">
      <c r="B3579">
        <v>2.2602313303018282</v>
      </c>
      <c r="C3579">
        <v>1.2631000701925719</v>
      </c>
      <c r="D3579" s="1">
        <f t="shared" si="55"/>
        <v>4781</v>
      </c>
    </row>
    <row r="3580" spans="2:4" x14ac:dyDescent="0.25">
      <c r="B3580">
        <v>1.8238776818140203</v>
      </c>
      <c r="C3580">
        <v>3.4124576555681019</v>
      </c>
      <c r="D3580" s="1">
        <f t="shared" si="55"/>
        <v>0</v>
      </c>
    </row>
    <row r="3581" spans="2:4" x14ac:dyDescent="0.25">
      <c r="B3581">
        <v>2.7348551896725364</v>
      </c>
      <c r="C3581">
        <v>1.3271889400921659</v>
      </c>
      <c r="D3581" s="1">
        <f t="shared" si="55"/>
        <v>3461</v>
      </c>
    </row>
    <row r="3582" spans="2:4" x14ac:dyDescent="0.25">
      <c r="B3582">
        <v>1.0191045869319741</v>
      </c>
      <c r="C3582">
        <v>1.0157780693990905</v>
      </c>
      <c r="D3582" s="1">
        <f t="shared" si="55"/>
        <v>9728</v>
      </c>
    </row>
    <row r="3583" spans="2:4" x14ac:dyDescent="0.25">
      <c r="B3583">
        <v>2.1464278084658344</v>
      </c>
      <c r="C3583">
        <v>8.6672566911832033E-2</v>
      </c>
      <c r="D3583" s="1">
        <f t="shared" si="55"/>
        <v>28217</v>
      </c>
    </row>
    <row r="3584" spans="2:4" x14ac:dyDescent="0.25">
      <c r="B3584">
        <v>0.22824793237098301</v>
      </c>
      <c r="C3584">
        <v>3.1574449903866695</v>
      </c>
      <c r="D3584" s="1">
        <f t="shared" si="55"/>
        <v>0</v>
      </c>
    </row>
    <row r="3585" spans="2:4" x14ac:dyDescent="0.25">
      <c r="B3585">
        <v>1.8768883327738273</v>
      </c>
      <c r="C3585">
        <v>3.0153508102664266</v>
      </c>
      <c r="D3585" s="1">
        <f t="shared" si="55"/>
        <v>0</v>
      </c>
    </row>
    <row r="3586" spans="2:4" x14ac:dyDescent="0.25">
      <c r="B3586">
        <v>0.8919339579454939</v>
      </c>
      <c r="C3586">
        <v>0.47144993438520461</v>
      </c>
      <c r="D3586" s="1">
        <f t="shared" si="55"/>
        <v>20705</v>
      </c>
    </row>
    <row r="3587" spans="2:4" x14ac:dyDescent="0.25">
      <c r="B3587">
        <v>0.53459273049104272</v>
      </c>
      <c r="C3587">
        <v>2.2925504318369092</v>
      </c>
      <c r="D3587" s="1">
        <f t="shared" si="55"/>
        <v>0</v>
      </c>
    </row>
    <row r="3588" spans="2:4" x14ac:dyDescent="0.25">
      <c r="B3588">
        <v>2.3299966429639576</v>
      </c>
      <c r="C3588">
        <v>0.42310861537522509</v>
      </c>
      <c r="D3588" s="1">
        <f t="shared" si="55"/>
        <v>21666</v>
      </c>
    </row>
    <row r="3589" spans="2:4" x14ac:dyDescent="0.25">
      <c r="B3589">
        <v>2.911191137424848</v>
      </c>
      <c r="C3589">
        <v>2.7635120700704978</v>
      </c>
      <c r="D3589" s="1">
        <f t="shared" si="55"/>
        <v>0</v>
      </c>
    </row>
    <row r="3590" spans="2:4" x14ac:dyDescent="0.25">
      <c r="B3590">
        <v>2.3547166356395155</v>
      </c>
      <c r="C3590">
        <v>1.0055238502151556</v>
      </c>
      <c r="D3590" s="1">
        <f t="shared" si="55"/>
        <v>9940</v>
      </c>
    </row>
    <row r="3591" spans="2:4" x14ac:dyDescent="0.25">
      <c r="B3591">
        <v>1.697805719168676</v>
      </c>
      <c r="C3591">
        <v>2.1127353740043335</v>
      </c>
      <c r="D3591" s="1">
        <f t="shared" si="55"/>
        <v>0</v>
      </c>
    </row>
    <row r="3592" spans="2:4" x14ac:dyDescent="0.25">
      <c r="B3592">
        <v>2.4426099429303871</v>
      </c>
      <c r="C3592">
        <v>2.4219489120151372</v>
      </c>
      <c r="D3592" s="1">
        <f t="shared" si="55"/>
        <v>0</v>
      </c>
    </row>
    <row r="3593" spans="2:4" x14ac:dyDescent="0.25">
      <c r="B3593">
        <v>0</v>
      </c>
      <c r="C3593">
        <v>3.2098147526474805</v>
      </c>
      <c r="D3593" s="1">
        <f t="shared" ref="D3593:D3656" si="56">COUNTIFS($B$7:$B$30006, "&gt;=" &amp;2*C3593)</f>
        <v>0</v>
      </c>
    </row>
    <row r="3594" spans="2:4" x14ac:dyDescent="0.25">
      <c r="B3594">
        <v>0.1107821893978698</v>
      </c>
      <c r="C3594">
        <v>3.8774376659443952</v>
      </c>
      <c r="D3594" s="1">
        <f t="shared" si="56"/>
        <v>0</v>
      </c>
    </row>
    <row r="3595" spans="2:4" x14ac:dyDescent="0.25">
      <c r="B3595">
        <v>1.4524369029816584</v>
      </c>
      <c r="C3595">
        <v>2.2478713339640493</v>
      </c>
      <c r="D3595" s="1">
        <f t="shared" si="56"/>
        <v>0</v>
      </c>
    </row>
    <row r="3596" spans="2:4" x14ac:dyDescent="0.25">
      <c r="B3596">
        <v>2.8344676046021915</v>
      </c>
      <c r="C3596">
        <v>3.6159550767540511</v>
      </c>
      <c r="D3596" s="1">
        <f t="shared" si="56"/>
        <v>0</v>
      </c>
    </row>
    <row r="3597" spans="2:4" x14ac:dyDescent="0.25">
      <c r="B3597">
        <v>0.68346201971495713</v>
      </c>
      <c r="C3597">
        <v>3.2751243629261149</v>
      </c>
      <c r="D3597" s="1">
        <f t="shared" si="56"/>
        <v>0</v>
      </c>
    </row>
    <row r="3598" spans="2:4" x14ac:dyDescent="0.25">
      <c r="B3598">
        <v>2.0052491836298714</v>
      </c>
      <c r="C3598">
        <v>3.4046449171422468</v>
      </c>
      <c r="D3598" s="1">
        <f t="shared" si="56"/>
        <v>0</v>
      </c>
    </row>
    <row r="3599" spans="2:4" x14ac:dyDescent="0.25">
      <c r="B3599">
        <v>0.37061677907650992</v>
      </c>
      <c r="C3599">
        <v>0.50502029480880151</v>
      </c>
      <c r="D3599" s="1">
        <f t="shared" si="56"/>
        <v>20031</v>
      </c>
    </row>
    <row r="3600" spans="2:4" x14ac:dyDescent="0.25">
      <c r="B3600">
        <v>2.9685964537491989</v>
      </c>
      <c r="C3600">
        <v>2.3047578356273082</v>
      </c>
      <c r="D3600" s="1">
        <f t="shared" si="56"/>
        <v>0</v>
      </c>
    </row>
    <row r="3601" spans="2:4" x14ac:dyDescent="0.25">
      <c r="B3601">
        <v>1.5346537675099947</v>
      </c>
      <c r="C3601">
        <v>2.8976714377269812</v>
      </c>
      <c r="D3601" s="1">
        <f t="shared" si="56"/>
        <v>0</v>
      </c>
    </row>
    <row r="3602" spans="2:4" x14ac:dyDescent="0.25">
      <c r="B3602">
        <v>1.9310892056031985</v>
      </c>
      <c r="C3602">
        <v>1.2584612567522202</v>
      </c>
      <c r="D3602" s="1">
        <f t="shared" si="56"/>
        <v>4875</v>
      </c>
    </row>
    <row r="3603" spans="2:4" x14ac:dyDescent="0.25">
      <c r="B3603">
        <v>1.43504135258034</v>
      </c>
      <c r="C3603">
        <v>1.4110538041322063</v>
      </c>
      <c r="D3603" s="1">
        <f t="shared" si="56"/>
        <v>1795</v>
      </c>
    </row>
    <row r="3604" spans="2:4" x14ac:dyDescent="0.25">
      <c r="B3604">
        <v>2.4123050630207219</v>
      </c>
      <c r="C3604">
        <v>2.2849818414868617</v>
      </c>
      <c r="D3604" s="1">
        <f t="shared" si="56"/>
        <v>0</v>
      </c>
    </row>
    <row r="3605" spans="2:4" x14ac:dyDescent="0.25">
      <c r="B3605">
        <v>0.80660420545060585</v>
      </c>
      <c r="C3605">
        <v>0.55726798303170877</v>
      </c>
      <c r="D3605" s="1">
        <f t="shared" si="56"/>
        <v>19025</v>
      </c>
    </row>
    <row r="3606" spans="2:4" x14ac:dyDescent="0.25">
      <c r="B3606">
        <v>0.76503799554429763</v>
      </c>
      <c r="C3606">
        <v>2.3925290688802758</v>
      </c>
      <c r="D3606" s="1">
        <f t="shared" si="56"/>
        <v>0</v>
      </c>
    </row>
    <row r="3607" spans="2:4" x14ac:dyDescent="0.25">
      <c r="B3607">
        <v>1.6061586352122563</v>
      </c>
      <c r="C3607">
        <v>2.9279457991271705</v>
      </c>
      <c r="D3607" s="1">
        <f t="shared" si="56"/>
        <v>0</v>
      </c>
    </row>
    <row r="3608" spans="2:4" x14ac:dyDescent="0.25">
      <c r="B3608">
        <v>1.009949034089175</v>
      </c>
      <c r="C3608">
        <v>1.2036500137333292</v>
      </c>
      <c r="D3608" s="1">
        <f t="shared" si="56"/>
        <v>5951</v>
      </c>
    </row>
    <row r="3609" spans="2:4" x14ac:dyDescent="0.25">
      <c r="B3609">
        <v>1.2876369518112736</v>
      </c>
      <c r="C3609">
        <v>2.7130954924161506</v>
      </c>
      <c r="D3609" s="1">
        <f t="shared" si="56"/>
        <v>0</v>
      </c>
    </row>
    <row r="3610" spans="2:4" x14ac:dyDescent="0.25">
      <c r="B3610">
        <v>2.6772667622913295</v>
      </c>
      <c r="C3610">
        <v>3.2282479323709832</v>
      </c>
      <c r="D3610" s="1">
        <f t="shared" si="56"/>
        <v>0</v>
      </c>
    </row>
    <row r="3611" spans="2:4" x14ac:dyDescent="0.25">
      <c r="B3611">
        <v>0.27054658650471514</v>
      </c>
      <c r="C3611">
        <v>2.3948484756004516</v>
      </c>
      <c r="D3611" s="1">
        <f t="shared" si="56"/>
        <v>0</v>
      </c>
    </row>
    <row r="3612" spans="2:4" x14ac:dyDescent="0.25">
      <c r="B3612">
        <v>2.4141361735892817</v>
      </c>
      <c r="C3612">
        <v>1.2329477828302866</v>
      </c>
      <c r="D3612" s="1">
        <f t="shared" si="56"/>
        <v>5392</v>
      </c>
    </row>
    <row r="3613" spans="2:4" x14ac:dyDescent="0.25">
      <c r="B3613">
        <v>8.4322641682180233E-2</v>
      </c>
      <c r="C3613">
        <v>2.2805871761223182</v>
      </c>
      <c r="D3613" s="1">
        <f t="shared" si="56"/>
        <v>0</v>
      </c>
    </row>
    <row r="3614" spans="2:4" x14ac:dyDescent="0.25">
      <c r="B3614">
        <v>2.6559343241676077</v>
      </c>
      <c r="C3614">
        <v>0.72377697073274938</v>
      </c>
      <c r="D3614" s="1">
        <f t="shared" si="56"/>
        <v>15677</v>
      </c>
    </row>
    <row r="3615" spans="2:4" x14ac:dyDescent="0.25">
      <c r="B3615">
        <v>1.0384228034302805</v>
      </c>
      <c r="C3615">
        <v>3.8215277565843686</v>
      </c>
      <c r="D3615" s="1">
        <f t="shared" si="56"/>
        <v>0</v>
      </c>
    </row>
    <row r="3616" spans="2:4" x14ac:dyDescent="0.25">
      <c r="B3616">
        <v>1.5669728690450759</v>
      </c>
      <c r="C3616">
        <v>3.6894436475722525</v>
      </c>
      <c r="D3616" s="1">
        <f t="shared" si="56"/>
        <v>0</v>
      </c>
    </row>
    <row r="3617" spans="2:4" x14ac:dyDescent="0.25">
      <c r="B3617">
        <v>2.5511947996459856</v>
      </c>
      <c r="C3617">
        <v>1.2728659932248909</v>
      </c>
      <c r="D3617" s="1">
        <f t="shared" si="56"/>
        <v>4564</v>
      </c>
    </row>
    <row r="3618" spans="2:4" x14ac:dyDescent="0.25">
      <c r="B3618">
        <v>0.59456160161137728</v>
      </c>
      <c r="C3618">
        <v>0.95120090334788054</v>
      </c>
      <c r="D3618" s="1">
        <f t="shared" si="56"/>
        <v>11085</v>
      </c>
    </row>
    <row r="3619" spans="2:4" x14ac:dyDescent="0.25">
      <c r="B3619">
        <v>2.8598284859767449</v>
      </c>
      <c r="C3619">
        <v>2.6581621753593554</v>
      </c>
      <c r="D3619" s="1">
        <f t="shared" si="56"/>
        <v>0</v>
      </c>
    </row>
    <row r="3620" spans="2:4" x14ac:dyDescent="0.25">
      <c r="B3620">
        <v>1.2273934141056551</v>
      </c>
      <c r="C3620">
        <v>3.2239753410443432</v>
      </c>
      <c r="D3620" s="1">
        <f t="shared" si="56"/>
        <v>0</v>
      </c>
    </row>
    <row r="3621" spans="2:4" x14ac:dyDescent="0.25">
      <c r="B3621">
        <v>8.4780419324320205E-2</v>
      </c>
      <c r="C3621">
        <v>2.7310403759880368</v>
      </c>
      <c r="D3621" s="1">
        <f t="shared" si="56"/>
        <v>0</v>
      </c>
    </row>
    <row r="3622" spans="2:4" x14ac:dyDescent="0.25">
      <c r="B3622">
        <v>0.7823419904171881</v>
      </c>
      <c r="C3622">
        <v>3.8055360576189461</v>
      </c>
      <c r="D3622" s="1">
        <f t="shared" si="56"/>
        <v>0</v>
      </c>
    </row>
    <row r="3623" spans="2:4" x14ac:dyDescent="0.25">
      <c r="B3623">
        <v>1.9277016510513625</v>
      </c>
      <c r="C3623">
        <v>2.1673024689474167</v>
      </c>
      <c r="D3623" s="1">
        <f t="shared" si="56"/>
        <v>0</v>
      </c>
    </row>
    <row r="3624" spans="2:4" x14ac:dyDescent="0.25">
      <c r="B3624">
        <v>2.1360820337534712</v>
      </c>
      <c r="C3624">
        <v>3.2074953459273048</v>
      </c>
      <c r="D3624" s="1">
        <f t="shared" si="56"/>
        <v>0</v>
      </c>
    </row>
    <row r="3625" spans="2:4" x14ac:dyDescent="0.25">
      <c r="B3625">
        <v>3.9368877224036378E-3</v>
      </c>
      <c r="C3625">
        <v>3.0678426465651416</v>
      </c>
      <c r="D3625" s="1">
        <f t="shared" si="56"/>
        <v>0</v>
      </c>
    </row>
    <row r="3626" spans="2:4" x14ac:dyDescent="0.25">
      <c r="B3626">
        <v>2.1423993652150028</v>
      </c>
      <c r="C3626">
        <v>2.4718771935178685</v>
      </c>
      <c r="D3626" s="1">
        <f t="shared" si="56"/>
        <v>0</v>
      </c>
    </row>
    <row r="3627" spans="2:4" x14ac:dyDescent="0.25">
      <c r="B3627">
        <v>0.33729056672872093</v>
      </c>
      <c r="C3627">
        <v>1.5216528824732201</v>
      </c>
      <c r="D3627" s="1">
        <f t="shared" si="56"/>
        <v>0</v>
      </c>
    </row>
    <row r="3628" spans="2:4" x14ac:dyDescent="0.25">
      <c r="B3628">
        <v>2.9134800256355482</v>
      </c>
      <c r="C3628">
        <v>3.9362773522141179</v>
      </c>
      <c r="D3628" s="1">
        <f t="shared" si="56"/>
        <v>0</v>
      </c>
    </row>
    <row r="3629" spans="2:4" x14ac:dyDescent="0.25">
      <c r="B3629">
        <v>2.2299264503921625</v>
      </c>
      <c r="C3629">
        <v>1.9513534958952605</v>
      </c>
      <c r="D3629" s="1">
        <f t="shared" si="56"/>
        <v>0</v>
      </c>
    </row>
    <row r="3630" spans="2:4" x14ac:dyDescent="0.25">
      <c r="B3630">
        <v>1.0624103518784143</v>
      </c>
      <c r="C3630">
        <v>2.2758262886440628</v>
      </c>
      <c r="D3630" s="1">
        <f t="shared" si="56"/>
        <v>0</v>
      </c>
    </row>
    <row r="3631" spans="2:4" x14ac:dyDescent="0.25">
      <c r="B3631">
        <v>0.96929837946714681</v>
      </c>
      <c r="C3631">
        <v>1.7539597766045107</v>
      </c>
      <c r="D3631" s="1">
        <f t="shared" si="56"/>
        <v>0</v>
      </c>
    </row>
    <row r="3632" spans="2:4" x14ac:dyDescent="0.25">
      <c r="B3632">
        <v>2.2836695455793938</v>
      </c>
      <c r="C3632">
        <v>1.28263191625721</v>
      </c>
      <c r="D3632" s="1">
        <f t="shared" si="56"/>
        <v>4375</v>
      </c>
    </row>
    <row r="3633" spans="2:4" x14ac:dyDescent="0.25">
      <c r="B3633">
        <v>1.989776299325541</v>
      </c>
      <c r="C3633">
        <v>0.85232093264564956</v>
      </c>
      <c r="D3633" s="1">
        <f t="shared" si="56"/>
        <v>13107</v>
      </c>
    </row>
    <row r="3634" spans="2:4" x14ac:dyDescent="0.25">
      <c r="B3634">
        <v>0.16104617450483719</v>
      </c>
      <c r="C3634">
        <v>1.5415509506515701</v>
      </c>
      <c r="D3634" s="1">
        <f t="shared" si="56"/>
        <v>0</v>
      </c>
    </row>
    <row r="3635" spans="2:4" x14ac:dyDescent="0.25">
      <c r="B3635">
        <v>2.5674916837061676</v>
      </c>
      <c r="C3635">
        <v>1.683400982696005</v>
      </c>
      <c r="D3635" s="1">
        <f t="shared" si="56"/>
        <v>0</v>
      </c>
    </row>
    <row r="3636" spans="2:4" x14ac:dyDescent="0.25">
      <c r="B3636">
        <v>0.71871089815973388</v>
      </c>
      <c r="C3636">
        <v>3.4163640247810299</v>
      </c>
      <c r="D3636" s="1">
        <f t="shared" si="56"/>
        <v>0</v>
      </c>
    </row>
    <row r="3637" spans="2:4" x14ac:dyDescent="0.25">
      <c r="B3637">
        <v>0.26001770073549613</v>
      </c>
      <c r="C3637">
        <v>3.3807184057130648</v>
      </c>
      <c r="D3637" s="1">
        <f t="shared" si="56"/>
        <v>0</v>
      </c>
    </row>
    <row r="3638" spans="2:4" x14ac:dyDescent="0.25">
      <c r="B3638">
        <v>2.8329111606189157</v>
      </c>
      <c r="C3638">
        <v>3.0820032349620043</v>
      </c>
      <c r="D3638" s="1">
        <f t="shared" si="56"/>
        <v>0</v>
      </c>
    </row>
    <row r="3639" spans="2:4" x14ac:dyDescent="0.25">
      <c r="B3639">
        <v>1.4771568956572161</v>
      </c>
      <c r="C3639">
        <v>1.9430524613177893</v>
      </c>
      <c r="D3639" s="1">
        <f t="shared" si="56"/>
        <v>0</v>
      </c>
    </row>
    <row r="3640" spans="2:4" x14ac:dyDescent="0.25">
      <c r="B3640">
        <v>9.5675527207251199E-2</v>
      </c>
      <c r="C3640">
        <v>3.2210455641346476</v>
      </c>
      <c r="D3640" s="1">
        <f t="shared" si="56"/>
        <v>0</v>
      </c>
    </row>
    <row r="3641" spans="2:4" x14ac:dyDescent="0.25">
      <c r="B3641">
        <v>2.1686758018738366</v>
      </c>
      <c r="C3641">
        <v>0.53578295236060669</v>
      </c>
      <c r="D3641" s="1">
        <f t="shared" si="56"/>
        <v>19418</v>
      </c>
    </row>
    <row r="3642" spans="2:4" x14ac:dyDescent="0.25">
      <c r="B3642">
        <v>1.9164403210547198</v>
      </c>
      <c r="C3642">
        <v>2.947721793267617</v>
      </c>
      <c r="D3642" s="1">
        <f t="shared" si="56"/>
        <v>0</v>
      </c>
    </row>
    <row r="3643" spans="2:4" x14ac:dyDescent="0.25">
      <c r="B3643">
        <v>2.0156865138706626</v>
      </c>
      <c r="C3643">
        <v>1.2346568193609424</v>
      </c>
      <c r="D3643" s="1">
        <f t="shared" si="56"/>
        <v>5353</v>
      </c>
    </row>
    <row r="3644" spans="2:4" x14ac:dyDescent="0.25">
      <c r="B3644">
        <v>1.4620502334665977</v>
      </c>
      <c r="C3644">
        <v>2.0310678426465651</v>
      </c>
      <c r="D3644" s="1">
        <f t="shared" si="56"/>
        <v>0</v>
      </c>
    </row>
    <row r="3645" spans="2:4" x14ac:dyDescent="0.25">
      <c r="B3645">
        <v>7.4526200140385149E-2</v>
      </c>
      <c r="C3645">
        <v>1.9963988158818324</v>
      </c>
      <c r="D3645" s="1">
        <f t="shared" si="56"/>
        <v>0</v>
      </c>
    </row>
    <row r="3646" spans="2:4" x14ac:dyDescent="0.25">
      <c r="B3646">
        <v>2.3299050874355296</v>
      </c>
      <c r="C3646">
        <v>1.0583819086275825</v>
      </c>
      <c r="D3646" s="1">
        <f t="shared" si="56"/>
        <v>8892</v>
      </c>
    </row>
    <row r="3647" spans="2:4" x14ac:dyDescent="0.25">
      <c r="B3647">
        <v>2.9420453505050812</v>
      </c>
      <c r="C3647">
        <v>2.9344157231360821</v>
      </c>
      <c r="D3647" s="1">
        <f t="shared" si="56"/>
        <v>0</v>
      </c>
    </row>
    <row r="3648" spans="2:4" x14ac:dyDescent="0.25">
      <c r="B3648">
        <v>2.5017548142948698</v>
      </c>
      <c r="C3648">
        <v>2.3137913144322031</v>
      </c>
      <c r="D3648" s="1">
        <f t="shared" si="56"/>
        <v>0</v>
      </c>
    </row>
    <row r="3649" spans="2:4" x14ac:dyDescent="0.25">
      <c r="B3649">
        <v>2.5449690237128819</v>
      </c>
      <c r="C3649">
        <v>0.57338175603503527</v>
      </c>
      <c r="D3649" s="1">
        <f t="shared" si="56"/>
        <v>18689</v>
      </c>
    </row>
    <row r="3650" spans="2:4" x14ac:dyDescent="0.25">
      <c r="B3650">
        <v>2.0164189580980865</v>
      </c>
      <c r="C3650">
        <v>0.3414410840174566</v>
      </c>
      <c r="D3650" s="1">
        <f t="shared" si="56"/>
        <v>23279</v>
      </c>
    </row>
    <row r="3651" spans="2:4" x14ac:dyDescent="0.25">
      <c r="B3651">
        <v>0.99438459425641657</v>
      </c>
      <c r="C3651">
        <v>0.17529831843012789</v>
      </c>
      <c r="D3651" s="1">
        <f t="shared" si="56"/>
        <v>26518</v>
      </c>
    </row>
    <row r="3652" spans="2:4" x14ac:dyDescent="0.25">
      <c r="B3652">
        <v>0.79607531968138678</v>
      </c>
      <c r="C3652">
        <v>0.92141483809930724</v>
      </c>
      <c r="D3652" s="1">
        <f t="shared" si="56"/>
        <v>11721</v>
      </c>
    </row>
    <row r="3653" spans="2:4" x14ac:dyDescent="0.25">
      <c r="B3653">
        <v>0.94604327524643694</v>
      </c>
      <c r="C3653">
        <v>2.9535813470870083</v>
      </c>
      <c r="D3653" s="1">
        <f t="shared" si="56"/>
        <v>0</v>
      </c>
    </row>
    <row r="3654" spans="2:4" x14ac:dyDescent="0.25">
      <c r="B3654">
        <v>1.044190801721244</v>
      </c>
      <c r="C3654">
        <v>3.0047303689687794</v>
      </c>
      <c r="D3654" s="1">
        <f t="shared" si="56"/>
        <v>0</v>
      </c>
    </row>
    <row r="3655" spans="2:4" x14ac:dyDescent="0.25">
      <c r="B3655">
        <v>2.9656666768395032</v>
      </c>
      <c r="C3655">
        <v>1.5317850276192511</v>
      </c>
      <c r="D3655" s="1">
        <f t="shared" si="56"/>
        <v>0</v>
      </c>
    </row>
    <row r="3656" spans="2:4" x14ac:dyDescent="0.25">
      <c r="B3656">
        <v>1.4740440076906645</v>
      </c>
      <c r="C3656">
        <v>0.53981139561143832</v>
      </c>
      <c r="D3656" s="1">
        <f t="shared" si="56"/>
        <v>19348</v>
      </c>
    </row>
    <row r="3657" spans="2:4" x14ac:dyDescent="0.25">
      <c r="B3657">
        <v>0.86941129795220795</v>
      </c>
      <c r="C3657">
        <v>1.8556474501785334</v>
      </c>
      <c r="D3657" s="1">
        <f t="shared" ref="D3657:D3720" si="57">COUNTIFS($B$7:$B$30006, "&gt;=" &amp;2*C3657)</f>
        <v>0</v>
      </c>
    </row>
    <row r="3658" spans="2:4" x14ac:dyDescent="0.25">
      <c r="B3658">
        <v>2.2046571245460371</v>
      </c>
      <c r="C3658">
        <v>2.5657521286660359</v>
      </c>
      <c r="D3658" s="1">
        <f t="shared" si="57"/>
        <v>0</v>
      </c>
    </row>
    <row r="3659" spans="2:4" x14ac:dyDescent="0.25">
      <c r="B3659">
        <v>0.2840052491836299</v>
      </c>
      <c r="C3659">
        <v>1.4296090578936125</v>
      </c>
      <c r="D3659" s="1">
        <f t="shared" si="57"/>
        <v>1401</v>
      </c>
    </row>
    <row r="3660" spans="2:4" x14ac:dyDescent="0.25">
      <c r="B3660">
        <v>2.3440961943418683</v>
      </c>
      <c r="C3660">
        <v>2.955534531693472</v>
      </c>
      <c r="D3660" s="1">
        <f t="shared" si="57"/>
        <v>0</v>
      </c>
    </row>
    <row r="3661" spans="2:4" x14ac:dyDescent="0.25">
      <c r="B3661">
        <v>1.1102023377178258</v>
      </c>
      <c r="C3661">
        <v>2.7265236365855889</v>
      </c>
      <c r="D3661" s="1">
        <f t="shared" si="57"/>
        <v>0</v>
      </c>
    </row>
    <row r="3662" spans="2:4" x14ac:dyDescent="0.25">
      <c r="B3662">
        <v>0.95199438459425634</v>
      </c>
      <c r="C3662">
        <v>0.26429029206213567</v>
      </c>
      <c r="D3662" s="1">
        <f t="shared" si="57"/>
        <v>24782</v>
      </c>
    </row>
    <row r="3663" spans="2:4" x14ac:dyDescent="0.25">
      <c r="B3663">
        <v>2.5688650166325875</v>
      </c>
      <c r="C3663">
        <v>1.4087343974120303</v>
      </c>
      <c r="D3663" s="1">
        <f t="shared" si="57"/>
        <v>1832</v>
      </c>
    </row>
    <row r="3664" spans="2:4" x14ac:dyDescent="0.25">
      <c r="B3664">
        <v>0.1022675252540666</v>
      </c>
      <c r="C3664">
        <v>1.7695852534562213</v>
      </c>
      <c r="D3664" s="1">
        <f t="shared" si="57"/>
        <v>0</v>
      </c>
    </row>
    <row r="3665" spans="2:4" x14ac:dyDescent="0.25">
      <c r="B3665">
        <v>2.4167912839136934</v>
      </c>
      <c r="C3665">
        <v>0.10034485915707878</v>
      </c>
      <c r="D3665" s="1">
        <f t="shared" si="57"/>
        <v>27956</v>
      </c>
    </row>
    <row r="3666" spans="2:4" x14ac:dyDescent="0.25">
      <c r="B3666">
        <v>2.8565324869533372E-2</v>
      </c>
      <c r="C3666">
        <v>0.48341319009979555</v>
      </c>
      <c r="D3666" s="1">
        <f t="shared" si="57"/>
        <v>20458</v>
      </c>
    </row>
    <row r="3667" spans="2:4" x14ac:dyDescent="0.25">
      <c r="B3667">
        <v>0.12936796166875211</v>
      </c>
      <c r="C3667">
        <v>2.3616443372905667</v>
      </c>
      <c r="D3667" s="1">
        <f t="shared" si="57"/>
        <v>0</v>
      </c>
    </row>
    <row r="3668" spans="2:4" x14ac:dyDescent="0.25">
      <c r="B3668">
        <v>2.7114169743949703</v>
      </c>
      <c r="C3668">
        <v>2.1813409833063755</v>
      </c>
      <c r="D3668" s="1">
        <f t="shared" si="57"/>
        <v>0</v>
      </c>
    </row>
    <row r="3669" spans="2:4" x14ac:dyDescent="0.25">
      <c r="B3669">
        <v>0.73097933896908485</v>
      </c>
      <c r="C3669">
        <v>0.74855800042725917</v>
      </c>
      <c r="D3669" s="1">
        <f t="shared" si="57"/>
        <v>15147</v>
      </c>
    </row>
    <row r="3670" spans="2:4" x14ac:dyDescent="0.25">
      <c r="B3670">
        <v>1.6199835200048829</v>
      </c>
      <c r="C3670">
        <v>1.8020569475386823</v>
      </c>
      <c r="D3670" s="1">
        <f t="shared" si="57"/>
        <v>0</v>
      </c>
    </row>
    <row r="3671" spans="2:4" x14ac:dyDescent="0.25">
      <c r="B3671">
        <v>2.8757591479232154</v>
      </c>
      <c r="C3671">
        <v>1.8739585558641316</v>
      </c>
      <c r="D3671" s="1">
        <f t="shared" si="57"/>
        <v>0</v>
      </c>
    </row>
    <row r="3672" spans="2:4" x14ac:dyDescent="0.25">
      <c r="B3672">
        <v>1.5420697653126623</v>
      </c>
      <c r="C3672">
        <v>1.467329935605945</v>
      </c>
      <c r="D3672" s="1">
        <f t="shared" si="57"/>
        <v>640</v>
      </c>
    </row>
    <row r="3673" spans="2:4" x14ac:dyDescent="0.25">
      <c r="B3673">
        <v>2.137546922208319</v>
      </c>
      <c r="C3673">
        <v>0.74221015045625172</v>
      </c>
      <c r="D3673" s="1">
        <f t="shared" si="57"/>
        <v>15272</v>
      </c>
    </row>
    <row r="3674" spans="2:4" x14ac:dyDescent="0.25">
      <c r="B3674">
        <v>0.38215277565843681</v>
      </c>
      <c r="C3674">
        <v>2.305978576006348</v>
      </c>
      <c r="D3674" s="1">
        <f t="shared" si="57"/>
        <v>0</v>
      </c>
    </row>
    <row r="3675" spans="2:4" x14ac:dyDescent="0.25">
      <c r="B3675">
        <v>1.6106448561052278</v>
      </c>
      <c r="C3675">
        <v>0.79116183965575126</v>
      </c>
      <c r="D3675" s="1">
        <f t="shared" si="57"/>
        <v>14367</v>
      </c>
    </row>
    <row r="3676" spans="2:4" x14ac:dyDescent="0.25">
      <c r="B3676">
        <v>2.3727530747398298</v>
      </c>
      <c r="C3676">
        <v>1.7804498428296762</v>
      </c>
      <c r="D3676" s="1">
        <f t="shared" si="57"/>
        <v>0</v>
      </c>
    </row>
    <row r="3677" spans="2:4" x14ac:dyDescent="0.25">
      <c r="B3677">
        <v>2.2403637806329537</v>
      </c>
      <c r="C3677">
        <v>1.5537583544419691</v>
      </c>
      <c r="D3677" s="1">
        <f t="shared" si="57"/>
        <v>0</v>
      </c>
    </row>
    <row r="3678" spans="2:4" x14ac:dyDescent="0.25">
      <c r="B3678">
        <v>2.1862544633320109</v>
      </c>
      <c r="C3678">
        <v>3.782219916379284</v>
      </c>
      <c r="D3678" s="1">
        <f t="shared" si="57"/>
        <v>0</v>
      </c>
    </row>
    <row r="3679" spans="2:4" x14ac:dyDescent="0.25">
      <c r="B3679">
        <v>2.1714224677266762</v>
      </c>
      <c r="C3679">
        <v>1.1371196630756555</v>
      </c>
      <c r="D3679" s="1">
        <f t="shared" si="57"/>
        <v>7339</v>
      </c>
    </row>
    <row r="3680" spans="2:4" x14ac:dyDescent="0.25">
      <c r="B3680">
        <v>2.8397778252510149</v>
      </c>
      <c r="C3680">
        <v>0.89480269783623767</v>
      </c>
      <c r="D3680" s="1">
        <f t="shared" si="57"/>
        <v>12271</v>
      </c>
    </row>
    <row r="3681" spans="2:4" x14ac:dyDescent="0.25">
      <c r="B3681">
        <v>0.18613238929410686</v>
      </c>
      <c r="C3681">
        <v>0.32386242255928221</v>
      </c>
      <c r="D3681" s="1">
        <f t="shared" si="57"/>
        <v>23632</v>
      </c>
    </row>
    <row r="3682" spans="2:4" x14ac:dyDescent="0.25">
      <c r="B3682">
        <v>1.923581652272103</v>
      </c>
      <c r="C3682">
        <v>1.4204535050508134</v>
      </c>
      <c r="D3682" s="1">
        <f t="shared" si="57"/>
        <v>1604</v>
      </c>
    </row>
    <row r="3683" spans="2:4" x14ac:dyDescent="0.25">
      <c r="B3683">
        <v>2.3893246253852962</v>
      </c>
      <c r="C3683">
        <v>3.5091402935880613</v>
      </c>
      <c r="D3683" s="1">
        <f t="shared" si="57"/>
        <v>0</v>
      </c>
    </row>
    <row r="3684" spans="2:4" x14ac:dyDescent="0.25">
      <c r="B3684">
        <v>0.43324076052125615</v>
      </c>
      <c r="C3684">
        <v>0.52064577166051207</v>
      </c>
      <c r="D3684" s="1">
        <f t="shared" si="57"/>
        <v>19702</v>
      </c>
    </row>
    <row r="3685" spans="2:4" x14ac:dyDescent="0.25">
      <c r="B3685">
        <v>2.052949613940855</v>
      </c>
      <c r="C3685">
        <v>3.4163640247810299</v>
      </c>
      <c r="D3685" s="1">
        <f t="shared" si="57"/>
        <v>0</v>
      </c>
    </row>
    <row r="3686" spans="2:4" x14ac:dyDescent="0.25">
      <c r="B3686">
        <v>2.2151860103152563</v>
      </c>
      <c r="C3686">
        <v>3.6473281044953763</v>
      </c>
      <c r="D3686" s="1">
        <f t="shared" si="57"/>
        <v>0</v>
      </c>
    </row>
    <row r="3687" spans="2:4" x14ac:dyDescent="0.25">
      <c r="B3687">
        <v>2.3365886410107728</v>
      </c>
      <c r="C3687">
        <v>2.0744041261024813</v>
      </c>
      <c r="D3687" s="1">
        <f t="shared" si="57"/>
        <v>0</v>
      </c>
    </row>
    <row r="3688" spans="2:4" x14ac:dyDescent="0.25">
      <c r="B3688">
        <v>2.6311227759636222</v>
      </c>
      <c r="C3688">
        <v>1.814508499404889</v>
      </c>
      <c r="D3688" s="1">
        <f t="shared" si="57"/>
        <v>0</v>
      </c>
    </row>
    <row r="3689" spans="2:4" x14ac:dyDescent="0.25">
      <c r="B3689">
        <v>2.8226569414349805</v>
      </c>
      <c r="C3689">
        <v>2.3869136631366925</v>
      </c>
      <c r="D3689" s="1">
        <f t="shared" si="57"/>
        <v>0</v>
      </c>
    </row>
    <row r="3690" spans="2:4" x14ac:dyDescent="0.25">
      <c r="B3690">
        <v>0.36887722403637807</v>
      </c>
      <c r="C3690">
        <v>0.71864986114078189</v>
      </c>
      <c r="D3690" s="1">
        <f t="shared" si="57"/>
        <v>15768</v>
      </c>
    </row>
    <row r="3691" spans="2:4" x14ac:dyDescent="0.25">
      <c r="B3691">
        <v>1.8293710135196997</v>
      </c>
      <c r="C3691">
        <v>1.2931302835169531</v>
      </c>
      <c r="D3691" s="1">
        <f t="shared" si="57"/>
        <v>4175</v>
      </c>
    </row>
    <row r="3692" spans="2:4" x14ac:dyDescent="0.25">
      <c r="B3692">
        <v>0.26560258796960357</v>
      </c>
      <c r="C3692">
        <v>3.7097079378643145</v>
      </c>
      <c r="D3692" s="1">
        <f t="shared" si="57"/>
        <v>0</v>
      </c>
    </row>
    <row r="3693" spans="2:4" x14ac:dyDescent="0.25">
      <c r="B3693">
        <v>0.65608691671498764</v>
      </c>
      <c r="C3693">
        <v>1.4921109653004547</v>
      </c>
      <c r="D3693" s="1">
        <f t="shared" si="57"/>
        <v>164</v>
      </c>
    </row>
    <row r="3694" spans="2:4" x14ac:dyDescent="0.25">
      <c r="B3694">
        <v>1.4286324655903806</v>
      </c>
      <c r="C3694">
        <v>2.6955168309579762</v>
      </c>
      <c r="D3694" s="1">
        <f t="shared" si="57"/>
        <v>0</v>
      </c>
    </row>
    <row r="3695" spans="2:4" x14ac:dyDescent="0.25">
      <c r="B3695">
        <v>0.65517136143070775</v>
      </c>
      <c r="C3695">
        <v>0.49378948332163458</v>
      </c>
      <c r="D3695" s="1">
        <f t="shared" si="57"/>
        <v>20274</v>
      </c>
    </row>
    <row r="3696" spans="2:4" x14ac:dyDescent="0.25">
      <c r="B3696">
        <v>1.716208380382702</v>
      </c>
      <c r="C3696">
        <v>1.6921903134250924</v>
      </c>
      <c r="D3696" s="1">
        <f t="shared" si="57"/>
        <v>0</v>
      </c>
    </row>
    <row r="3697" spans="2:4" x14ac:dyDescent="0.25">
      <c r="B3697">
        <v>2.6901760917996764</v>
      </c>
      <c r="C3697">
        <v>3.8615680410168767</v>
      </c>
      <c r="D3697" s="1">
        <f t="shared" si="57"/>
        <v>0</v>
      </c>
    </row>
    <row r="3698" spans="2:4" x14ac:dyDescent="0.25">
      <c r="B3698">
        <v>2.6594134342478712</v>
      </c>
      <c r="C3698">
        <v>1.4252143925290688</v>
      </c>
      <c r="D3698" s="1">
        <f t="shared" si="57"/>
        <v>1497</v>
      </c>
    </row>
    <row r="3699" spans="2:4" x14ac:dyDescent="0.25">
      <c r="B3699">
        <v>0.49357585375530255</v>
      </c>
      <c r="C3699">
        <v>2.423535874507889</v>
      </c>
      <c r="D3699" s="1">
        <f t="shared" si="57"/>
        <v>0</v>
      </c>
    </row>
    <row r="3700" spans="2:4" x14ac:dyDescent="0.25">
      <c r="B3700">
        <v>2.0220038453321942</v>
      </c>
      <c r="C3700">
        <v>2.6472975859859003</v>
      </c>
      <c r="D3700" s="1">
        <f t="shared" si="57"/>
        <v>0</v>
      </c>
    </row>
    <row r="3701" spans="2:4" x14ac:dyDescent="0.25">
      <c r="B3701">
        <v>1.074495681630909</v>
      </c>
      <c r="C3701">
        <v>1.4587847529526659</v>
      </c>
      <c r="D3701" s="1">
        <f t="shared" si="57"/>
        <v>802</v>
      </c>
    </row>
    <row r="3702" spans="2:4" x14ac:dyDescent="0.25">
      <c r="B3702">
        <v>1.3108005005035555</v>
      </c>
      <c r="C3702">
        <v>1.1592150639362773</v>
      </c>
      <c r="D3702" s="1">
        <f t="shared" si="57"/>
        <v>6882</v>
      </c>
    </row>
    <row r="3703" spans="2:4" x14ac:dyDescent="0.25">
      <c r="B3703">
        <v>2.9989013336588641</v>
      </c>
      <c r="C3703">
        <v>3.9014862514114812</v>
      </c>
      <c r="D3703" s="1">
        <f t="shared" si="57"/>
        <v>0</v>
      </c>
    </row>
    <row r="3704" spans="2:4" x14ac:dyDescent="0.25">
      <c r="B3704">
        <v>2.508163701284829</v>
      </c>
      <c r="C3704">
        <v>1.4005554368724631</v>
      </c>
      <c r="D3704" s="1">
        <f t="shared" si="57"/>
        <v>2015</v>
      </c>
    </row>
    <row r="3705" spans="2:4" x14ac:dyDescent="0.25">
      <c r="B3705">
        <v>1.467543565172277</v>
      </c>
      <c r="C3705">
        <v>3.9580065309610277</v>
      </c>
      <c r="D3705" s="1">
        <f t="shared" si="57"/>
        <v>0</v>
      </c>
    </row>
    <row r="3706" spans="2:4" x14ac:dyDescent="0.25">
      <c r="B3706">
        <v>1.0047303689687794</v>
      </c>
      <c r="C3706">
        <v>0.42481765190588094</v>
      </c>
      <c r="D3706" s="1">
        <f t="shared" si="57"/>
        <v>21621</v>
      </c>
    </row>
    <row r="3707" spans="2:4" x14ac:dyDescent="0.25">
      <c r="B3707">
        <v>1.4099551377910703E-2</v>
      </c>
      <c r="C3707">
        <v>0.69826349681081579</v>
      </c>
      <c r="D3707" s="1">
        <f t="shared" si="57"/>
        <v>16175</v>
      </c>
    </row>
    <row r="3708" spans="2:4" x14ac:dyDescent="0.25">
      <c r="B3708">
        <v>1.9867549668874173E-2</v>
      </c>
      <c r="C3708">
        <v>2.5796685689870906</v>
      </c>
      <c r="D3708" s="1">
        <f t="shared" si="57"/>
        <v>0</v>
      </c>
    </row>
    <row r="3709" spans="2:4" x14ac:dyDescent="0.25">
      <c r="B3709">
        <v>1.7103488265633107</v>
      </c>
      <c r="C3709">
        <v>3.6569719534897915</v>
      </c>
      <c r="D3709" s="1">
        <f t="shared" si="57"/>
        <v>0</v>
      </c>
    </row>
    <row r="3710" spans="2:4" x14ac:dyDescent="0.25">
      <c r="B3710">
        <v>2.5890072328867459</v>
      </c>
      <c r="C3710">
        <v>1.7830133976256599</v>
      </c>
      <c r="D3710" s="1">
        <f t="shared" si="57"/>
        <v>0</v>
      </c>
    </row>
    <row r="3711" spans="2:4" x14ac:dyDescent="0.25">
      <c r="B3711">
        <v>1.3846858119449446</v>
      </c>
      <c r="C3711">
        <v>0.76674703207495343</v>
      </c>
      <c r="D3711" s="1">
        <f t="shared" si="57"/>
        <v>14816</v>
      </c>
    </row>
    <row r="3712" spans="2:4" x14ac:dyDescent="0.25">
      <c r="B3712">
        <v>1.3572191534165472</v>
      </c>
      <c r="C3712">
        <v>1.4219183935056612</v>
      </c>
      <c r="D3712" s="1">
        <f t="shared" si="57"/>
        <v>1568</v>
      </c>
    </row>
    <row r="3713" spans="2:4" x14ac:dyDescent="0.25">
      <c r="B3713">
        <v>2.8964506973479414</v>
      </c>
      <c r="C3713">
        <v>3.5568712424085209</v>
      </c>
      <c r="D3713" s="1">
        <f t="shared" si="57"/>
        <v>0</v>
      </c>
    </row>
    <row r="3714" spans="2:4" x14ac:dyDescent="0.25">
      <c r="B3714">
        <v>2.8014160588396861</v>
      </c>
      <c r="C3714">
        <v>9.1311380352183599E-2</v>
      </c>
      <c r="D3714" s="1">
        <f t="shared" si="57"/>
        <v>28129</v>
      </c>
    </row>
    <row r="3715" spans="2:4" x14ac:dyDescent="0.25">
      <c r="B3715">
        <v>0.3393047883541368</v>
      </c>
      <c r="C3715">
        <v>1.9496444593646047</v>
      </c>
      <c r="D3715" s="1">
        <f t="shared" si="57"/>
        <v>0</v>
      </c>
    </row>
    <row r="3716" spans="2:4" x14ac:dyDescent="0.25">
      <c r="B3716">
        <v>4.760887478255562E-3</v>
      </c>
      <c r="C3716">
        <v>3.1515854365672782</v>
      </c>
      <c r="D3716" s="1">
        <f t="shared" si="57"/>
        <v>0</v>
      </c>
    </row>
    <row r="3717" spans="2:4" x14ac:dyDescent="0.25">
      <c r="B3717">
        <v>1.5578173162022768</v>
      </c>
      <c r="C3717">
        <v>1.7297891170995208</v>
      </c>
      <c r="D3717" s="1">
        <f t="shared" si="57"/>
        <v>0</v>
      </c>
    </row>
    <row r="3718" spans="2:4" x14ac:dyDescent="0.25">
      <c r="B3718">
        <v>1.5890377513962219</v>
      </c>
      <c r="C3718">
        <v>1.9019135105441449</v>
      </c>
      <c r="D3718" s="1">
        <f t="shared" si="57"/>
        <v>0</v>
      </c>
    </row>
    <row r="3719" spans="2:4" x14ac:dyDescent="0.25">
      <c r="B3719">
        <v>2.9096346934415722</v>
      </c>
      <c r="C3719">
        <v>0.28809472945341352</v>
      </c>
      <c r="D3719" s="1">
        <f t="shared" si="57"/>
        <v>24346</v>
      </c>
    </row>
    <row r="3720" spans="2:4" x14ac:dyDescent="0.25">
      <c r="B3720">
        <v>0.75048066652424694</v>
      </c>
      <c r="C3720">
        <v>2.5520798364207891</v>
      </c>
      <c r="D3720" s="1">
        <f t="shared" si="57"/>
        <v>0</v>
      </c>
    </row>
    <row r="3721" spans="2:4" x14ac:dyDescent="0.25">
      <c r="B3721">
        <v>0.1836603900265511</v>
      </c>
      <c r="C3721">
        <v>3.0999481185338906</v>
      </c>
      <c r="D3721" s="1">
        <f t="shared" ref="D3721:D3784" si="58">COUNTIFS($B$7:$B$30006, "&gt;=" &amp;2*C3721)</f>
        <v>0</v>
      </c>
    </row>
    <row r="3722" spans="2:4" x14ac:dyDescent="0.25">
      <c r="B3722">
        <v>2.4247566148869288</v>
      </c>
      <c r="C3722">
        <v>2.6154362620929592</v>
      </c>
      <c r="D3722" s="1">
        <f t="shared" si="58"/>
        <v>0</v>
      </c>
    </row>
    <row r="3723" spans="2:4" x14ac:dyDescent="0.25">
      <c r="B3723">
        <v>0.35404522843104347</v>
      </c>
      <c r="C3723">
        <v>1.0585039826654865</v>
      </c>
      <c r="D3723" s="1">
        <f t="shared" si="58"/>
        <v>8889</v>
      </c>
    </row>
    <row r="3724" spans="2:4" x14ac:dyDescent="0.25">
      <c r="B3724">
        <v>2.2865077669606615</v>
      </c>
      <c r="C3724">
        <v>3.3599658192693869</v>
      </c>
      <c r="D3724" s="1">
        <f t="shared" si="58"/>
        <v>0</v>
      </c>
    </row>
    <row r="3725" spans="2:4" x14ac:dyDescent="0.25">
      <c r="B3725">
        <v>2.7931760612811667</v>
      </c>
      <c r="C3725">
        <v>3.7650074770348216</v>
      </c>
      <c r="D3725" s="1">
        <f t="shared" si="58"/>
        <v>0</v>
      </c>
    </row>
    <row r="3726" spans="2:4" x14ac:dyDescent="0.25">
      <c r="B3726">
        <v>0.46565141758476514</v>
      </c>
      <c r="C3726">
        <v>2.0192266609698781</v>
      </c>
      <c r="D3726" s="1">
        <f t="shared" si="58"/>
        <v>0</v>
      </c>
    </row>
    <row r="3727" spans="2:4" x14ac:dyDescent="0.25">
      <c r="B3727">
        <v>2.0582598345896788</v>
      </c>
      <c r="C3727">
        <v>2.6585283974730674</v>
      </c>
      <c r="D3727" s="1">
        <f t="shared" si="58"/>
        <v>0</v>
      </c>
    </row>
    <row r="3728" spans="2:4" x14ac:dyDescent="0.25">
      <c r="B3728">
        <v>2.3860286263618886</v>
      </c>
      <c r="C3728">
        <v>3.1023895992919708</v>
      </c>
      <c r="D3728" s="1">
        <f t="shared" si="58"/>
        <v>0</v>
      </c>
    </row>
    <row r="3729" spans="2:4" x14ac:dyDescent="0.25">
      <c r="B3729">
        <v>2.7787102877895444</v>
      </c>
      <c r="C3729">
        <v>2.9804376354258859</v>
      </c>
      <c r="D3729" s="1">
        <f t="shared" si="58"/>
        <v>0</v>
      </c>
    </row>
    <row r="3730" spans="2:4" x14ac:dyDescent="0.25">
      <c r="B3730">
        <v>2.8977324747459332</v>
      </c>
      <c r="C3730">
        <v>0.83254493850520339</v>
      </c>
      <c r="D3730" s="1">
        <f t="shared" si="58"/>
        <v>13505</v>
      </c>
    </row>
    <row r="3731" spans="2:4" x14ac:dyDescent="0.25">
      <c r="B3731">
        <v>1.8765221106601153</v>
      </c>
      <c r="C3731">
        <v>1.4713583788567766</v>
      </c>
      <c r="D3731" s="1">
        <f t="shared" si="58"/>
        <v>571</v>
      </c>
    </row>
    <row r="3732" spans="2:4" x14ac:dyDescent="0.25">
      <c r="B3732">
        <v>1.7507248146000549</v>
      </c>
      <c r="C3732">
        <v>3.0066835535752432</v>
      </c>
      <c r="D3732" s="1">
        <f t="shared" si="58"/>
        <v>0</v>
      </c>
    </row>
    <row r="3733" spans="2:4" x14ac:dyDescent="0.25">
      <c r="B3733">
        <v>1.7395550401318398</v>
      </c>
      <c r="C3733">
        <v>3.9343241676076541</v>
      </c>
      <c r="D3733" s="1">
        <f t="shared" si="58"/>
        <v>0</v>
      </c>
    </row>
    <row r="3734" spans="2:4" x14ac:dyDescent="0.25">
      <c r="B3734">
        <v>1.3083285012359995</v>
      </c>
      <c r="C3734">
        <v>2.8848536637470628</v>
      </c>
      <c r="D3734" s="1">
        <f t="shared" si="58"/>
        <v>0</v>
      </c>
    </row>
    <row r="3735" spans="2:4" x14ac:dyDescent="0.25">
      <c r="B3735">
        <v>1.3873409222693565</v>
      </c>
      <c r="C3735">
        <v>3.8311716055787834</v>
      </c>
      <c r="D3735" s="1">
        <f t="shared" si="58"/>
        <v>0</v>
      </c>
    </row>
    <row r="3736" spans="2:4" x14ac:dyDescent="0.25">
      <c r="B3736">
        <v>2.1214331492049929</v>
      </c>
      <c r="C3736">
        <v>0.60365611743522452</v>
      </c>
      <c r="D3736" s="1">
        <f t="shared" si="58"/>
        <v>18098</v>
      </c>
    </row>
    <row r="3737" spans="2:4" x14ac:dyDescent="0.25">
      <c r="B3737">
        <v>0.52562028870509958</v>
      </c>
      <c r="C3737">
        <v>2.4341563158055362</v>
      </c>
      <c r="D3737" s="1">
        <f t="shared" si="58"/>
        <v>0</v>
      </c>
    </row>
    <row r="3738" spans="2:4" x14ac:dyDescent="0.25">
      <c r="B3738">
        <v>0.43351542710654012</v>
      </c>
      <c r="C3738">
        <v>1.5516830957976013</v>
      </c>
      <c r="D3738" s="1">
        <f t="shared" si="58"/>
        <v>0</v>
      </c>
    </row>
    <row r="3739" spans="2:4" x14ac:dyDescent="0.25">
      <c r="B3739">
        <v>2.0286873989074374</v>
      </c>
      <c r="C3739">
        <v>1.2147587511825921</v>
      </c>
      <c r="D3739" s="1">
        <f t="shared" si="58"/>
        <v>5747</v>
      </c>
    </row>
    <row r="3740" spans="2:4" x14ac:dyDescent="0.25">
      <c r="B3740">
        <v>1.7460554826502275</v>
      </c>
      <c r="C3740">
        <v>0.65236365855891598</v>
      </c>
      <c r="D3740" s="1">
        <f t="shared" si="58"/>
        <v>17100</v>
      </c>
    </row>
    <row r="3741" spans="2:4" x14ac:dyDescent="0.25">
      <c r="B3741">
        <v>1.2068849757377849</v>
      </c>
      <c r="C3741">
        <v>0.63466292306283756</v>
      </c>
      <c r="D3741" s="1">
        <f t="shared" si="58"/>
        <v>17450</v>
      </c>
    </row>
    <row r="3742" spans="2:4" x14ac:dyDescent="0.25">
      <c r="B3742">
        <v>2.120975371562853</v>
      </c>
      <c r="C3742">
        <v>3.0735801263466294</v>
      </c>
      <c r="D3742" s="1">
        <f t="shared" si="58"/>
        <v>0</v>
      </c>
    </row>
    <row r="3743" spans="2:4" x14ac:dyDescent="0.25">
      <c r="B3743">
        <v>2.5835139011810662</v>
      </c>
      <c r="C3743">
        <v>2.7852412488174076</v>
      </c>
      <c r="D3743" s="1">
        <f t="shared" si="58"/>
        <v>0</v>
      </c>
    </row>
    <row r="3744" spans="2:4" x14ac:dyDescent="0.25">
      <c r="B3744">
        <v>1.7990661336100346</v>
      </c>
      <c r="C3744">
        <v>2.0093386638996553</v>
      </c>
      <c r="D3744" s="1">
        <f t="shared" si="58"/>
        <v>0</v>
      </c>
    </row>
    <row r="3745" spans="2:4" x14ac:dyDescent="0.25">
      <c r="B3745">
        <v>0.19116794335764642</v>
      </c>
      <c r="C3745">
        <v>0.92922757652516252</v>
      </c>
      <c r="D3745" s="1">
        <f t="shared" si="58"/>
        <v>11559</v>
      </c>
    </row>
    <row r="3746" spans="2:4" x14ac:dyDescent="0.25">
      <c r="B3746">
        <v>0.85357219153416553</v>
      </c>
      <c r="C3746">
        <v>1.3827326273384808</v>
      </c>
      <c r="D3746" s="1">
        <f t="shared" si="58"/>
        <v>2375</v>
      </c>
    </row>
    <row r="3747" spans="2:4" x14ac:dyDescent="0.25">
      <c r="B3747">
        <v>0.98284859767448962</v>
      </c>
      <c r="C3747">
        <v>1.4117862483596302</v>
      </c>
      <c r="D3747" s="1">
        <f t="shared" si="58"/>
        <v>1782</v>
      </c>
    </row>
    <row r="3748" spans="2:4" x14ac:dyDescent="0.25">
      <c r="B3748">
        <v>2.8455458235419782</v>
      </c>
      <c r="C3748">
        <v>6.872768333994568E-2</v>
      </c>
      <c r="D3748" s="1">
        <f t="shared" si="58"/>
        <v>28591</v>
      </c>
    </row>
    <row r="3749" spans="2:4" x14ac:dyDescent="0.25">
      <c r="B3749">
        <v>2.2063051240577409</v>
      </c>
      <c r="C3749">
        <v>1.1290627765739922</v>
      </c>
      <c r="D3749" s="1">
        <f t="shared" si="58"/>
        <v>7486</v>
      </c>
    </row>
    <row r="3750" spans="2:4" x14ac:dyDescent="0.25">
      <c r="B3750">
        <v>0.67815179906613354</v>
      </c>
      <c r="C3750">
        <v>1.0626544999542222</v>
      </c>
      <c r="D3750" s="1">
        <f t="shared" si="58"/>
        <v>8789</v>
      </c>
    </row>
    <row r="3751" spans="2:4" x14ac:dyDescent="0.25">
      <c r="B3751">
        <v>0.8971526230658895</v>
      </c>
      <c r="C3751">
        <v>3.2913602099673454</v>
      </c>
      <c r="D3751" s="1">
        <f t="shared" si="58"/>
        <v>0</v>
      </c>
    </row>
    <row r="3752" spans="2:4" x14ac:dyDescent="0.25">
      <c r="B3752">
        <v>1.9443647572252571</v>
      </c>
      <c r="C3752">
        <v>2.3979003265480512</v>
      </c>
      <c r="D3752" s="1">
        <f t="shared" si="58"/>
        <v>0</v>
      </c>
    </row>
    <row r="3753" spans="2:4" x14ac:dyDescent="0.25">
      <c r="B3753">
        <v>2.3664357432782985</v>
      </c>
      <c r="C3753">
        <v>2.0581682790612508</v>
      </c>
      <c r="D3753" s="1">
        <f t="shared" si="58"/>
        <v>0</v>
      </c>
    </row>
    <row r="3754" spans="2:4" x14ac:dyDescent="0.25">
      <c r="B3754">
        <v>1.8808252204962308</v>
      </c>
      <c r="C3754">
        <v>3.0654011658070619</v>
      </c>
      <c r="D3754" s="1">
        <f t="shared" si="58"/>
        <v>0</v>
      </c>
    </row>
    <row r="3755" spans="2:4" x14ac:dyDescent="0.25">
      <c r="B3755">
        <v>1.0824610126041445</v>
      </c>
      <c r="C3755">
        <v>1.2970366527298807</v>
      </c>
      <c r="D3755" s="1">
        <f t="shared" si="58"/>
        <v>4085</v>
      </c>
    </row>
    <row r="3756" spans="2:4" x14ac:dyDescent="0.25">
      <c r="B3756">
        <v>2.4834437086092715</v>
      </c>
      <c r="C3756">
        <v>1.1922971282082584</v>
      </c>
      <c r="D3756" s="1">
        <f t="shared" si="58"/>
        <v>6187</v>
      </c>
    </row>
    <row r="3757" spans="2:4" x14ac:dyDescent="0.25">
      <c r="B3757">
        <v>2.040772728659932</v>
      </c>
      <c r="C3757">
        <v>0.68642231513412888</v>
      </c>
      <c r="D3757" s="1">
        <f t="shared" si="58"/>
        <v>16407</v>
      </c>
    </row>
    <row r="3758" spans="2:4" x14ac:dyDescent="0.25">
      <c r="B3758">
        <v>0.25534836878566847</v>
      </c>
      <c r="C3758">
        <v>1.8108462782677694</v>
      </c>
      <c r="D3758" s="1">
        <f t="shared" si="58"/>
        <v>0</v>
      </c>
    </row>
    <row r="3759" spans="2:4" x14ac:dyDescent="0.25">
      <c r="B3759">
        <v>0.95153660695211639</v>
      </c>
      <c r="C3759">
        <v>2.1773125400555435</v>
      </c>
      <c r="D3759" s="1">
        <f t="shared" si="58"/>
        <v>0</v>
      </c>
    </row>
    <row r="3760" spans="2:4" x14ac:dyDescent="0.25">
      <c r="B3760">
        <v>2.3408001953184607</v>
      </c>
      <c r="C3760">
        <v>0.17676320688497574</v>
      </c>
      <c r="D3760" s="1">
        <f t="shared" si="58"/>
        <v>26483</v>
      </c>
    </row>
    <row r="3761" spans="2:4" x14ac:dyDescent="0.25">
      <c r="B3761">
        <v>2.7443769646290477</v>
      </c>
      <c r="C3761">
        <v>3.9269997253334146</v>
      </c>
      <c r="D3761" s="1">
        <f t="shared" si="58"/>
        <v>0</v>
      </c>
    </row>
    <row r="3762" spans="2:4" x14ac:dyDescent="0.25">
      <c r="B3762">
        <v>1.3069551683095797</v>
      </c>
      <c r="C3762">
        <v>0.29627368999298076</v>
      </c>
      <c r="D3762" s="1">
        <f t="shared" si="58"/>
        <v>24188</v>
      </c>
    </row>
    <row r="3763" spans="2:4" x14ac:dyDescent="0.25">
      <c r="B3763">
        <v>0.33857234412671283</v>
      </c>
      <c r="C3763">
        <v>3.7329020050660726</v>
      </c>
      <c r="D3763" s="1">
        <f t="shared" si="58"/>
        <v>0</v>
      </c>
    </row>
    <row r="3764" spans="2:4" x14ac:dyDescent="0.25">
      <c r="B3764">
        <v>2.4667806024353771</v>
      </c>
      <c r="C3764">
        <v>3.576891384624775</v>
      </c>
      <c r="D3764" s="1">
        <f t="shared" si="58"/>
        <v>0</v>
      </c>
    </row>
    <row r="3765" spans="2:4" x14ac:dyDescent="0.25">
      <c r="B3765">
        <v>1.7690359202856532</v>
      </c>
      <c r="C3765">
        <v>0.22266304513687551</v>
      </c>
      <c r="D3765" s="1">
        <f t="shared" si="58"/>
        <v>25597</v>
      </c>
    </row>
    <row r="3766" spans="2:4" x14ac:dyDescent="0.25">
      <c r="B3766">
        <v>2.2344126712851344</v>
      </c>
      <c r="C3766">
        <v>3.8355662709433269</v>
      </c>
      <c r="D3766" s="1">
        <f t="shared" si="58"/>
        <v>0</v>
      </c>
    </row>
    <row r="3767" spans="2:4" x14ac:dyDescent="0.25">
      <c r="B3767">
        <v>2.9257484664448992</v>
      </c>
      <c r="C3767">
        <v>9.3630787072359389E-2</v>
      </c>
      <c r="D3767" s="1">
        <f t="shared" si="58"/>
        <v>28091</v>
      </c>
    </row>
    <row r="3768" spans="2:4" x14ac:dyDescent="0.25">
      <c r="B3768">
        <v>1.4784386730552079</v>
      </c>
      <c r="C3768">
        <v>0.78481398968474381</v>
      </c>
      <c r="D3768" s="1">
        <f t="shared" si="58"/>
        <v>14475</v>
      </c>
    </row>
    <row r="3769" spans="2:4" x14ac:dyDescent="0.25">
      <c r="B3769">
        <v>2.7724845118564412</v>
      </c>
      <c r="C3769">
        <v>4.6510208441419724E-2</v>
      </c>
      <c r="D3769" s="1">
        <f t="shared" si="58"/>
        <v>29044</v>
      </c>
    </row>
    <row r="3770" spans="2:4" x14ac:dyDescent="0.25">
      <c r="B3770">
        <v>1.0362254707480087</v>
      </c>
      <c r="C3770">
        <v>3.0583208716086308</v>
      </c>
      <c r="D3770" s="1">
        <f t="shared" si="58"/>
        <v>0</v>
      </c>
    </row>
    <row r="3771" spans="2:4" x14ac:dyDescent="0.25">
      <c r="B3771">
        <v>1.3004547257911923</v>
      </c>
      <c r="C3771">
        <v>3.2244636371959592</v>
      </c>
      <c r="D3771" s="1">
        <f t="shared" si="58"/>
        <v>0</v>
      </c>
    </row>
    <row r="3772" spans="2:4" x14ac:dyDescent="0.25">
      <c r="B3772">
        <v>0.36246833704641862</v>
      </c>
      <c r="C3772">
        <v>2.347239600817896</v>
      </c>
      <c r="D3772" s="1">
        <f t="shared" si="58"/>
        <v>0</v>
      </c>
    </row>
    <row r="3773" spans="2:4" x14ac:dyDescent="0.25">
      <c r="B3773">
        <v>2.0461745048371838</v>
      </c>
      <c r="C3773">
        <v>2.4416028321176793</v>
      </c>
      <c r="D3773" s="1">
        <f t="shared" si="58"/>
        <v>0</v>
      </c>
    </row>
    <row r="3774" spans="2:4" x14ac:dyDescent="0.25">
      <c r="B3774">
        <v>0.58357493820001827</v>
      </c>
      <c r="C3774">
        <v>2.7914670247505113</v>
      </c>
      <c r="D3774" s="1">
        <f t="shared" si="58"/>
        <v>0</v>
      </c>
    </row>
    <row r="3775" spans="2:4" x14ac:dyDescent="0.25">
      <c r="B3775">
        <v>1.1131321146275215</v>
      </c>
      <c r="C3775">
        <v>2.7793816949980163</v>
      </c>
      <c r="D3775" s="1">
        <f t="shared" si="58"/>
        <v>0</v>
      </c>
    </row>
    <row r="3776" spans="2:4" x14ac:dyDescent="0.25">
      <c r="B3776">
        <v>0.87874996185186316</v>
      </c>
      <c r="C3776">
        <v>0.89614551225318151</v>
      </c>
      <c r="D3776" s="1">
        <f t="shared" si="58"/>
        <v>12242</v>
      </c>
    </row>
    <row r="3777" spans="2:4" x14ac:dyDescent="0.25">
      <c r="B3777">
        <v>2.6794640949736017</v>
      </c>
      <c r="C3777">
        <v>2.7235938596758933</v>
      </c>
      <c r="D3777" s="1">
        <f t="shared" si="58"/>
        <v>0</v>
      </c>
    </row>
    <row r="3778" spans="2:4" x14ac:dyDescent="0.25">
      <c r="B3778">
        <v>1.0028992584002197</v>
      </c>
      <c r="C3778">
        <v>3.4478591265602589</v>
      </c>
      <c r="D3778" s="1">
        <f t="shared" si="58"/>
        <v>0</v>
      </c>
    </row>
    <row r="3779" spans="2:4" x14ac:dyDescent="0.25">
      <c r="B3779">
        <v>2.3019806512649921</v>
      </c>
      <c r="C3779">
        <v>0.43568224127933591</v>
      </c>
      <c r="D3779" s="1">
        <f t="shared" si="58"/>
        <v>21398</v>
      </c>
    </row>
    <row r="3780" spans="2:4" x14ac:dyDescent="0.25">
      <c r="B3780">
        <v>0.75881221961119427</v>
      </c>
      <c r="C3780">
        <v>0.65236365855891598</v>
      </c>
      <c r="D3780" s="1">
        <f t="shared" si="58"/>
        <v>17100</v>
      </c>
    </row>
    <row r="3781" spans="2:4" x14ac:dyDescent="0.25">
      <c r="B3781">
        <v>2.338236640522477</v>
      </c>
      <c r="C3781">
        <v>2.4748069704275641</v>
      </c>
      <c r="D3781" s="1">
        <f t="shared" si="58"/>
        <v>0</v>
      </c>
    </row>
    <row r="3782" spans="2:4" x14ac:dyDescent="0.25">
      <c r="B3782">
        <v>2.2138126773888365</v>
      </c>
      <c r="C3782">
        <v>3.5486922818689535</v>
      </c>
      <c r="D3782" s="1">
        <f t="shared" si="58"/>
        <v>0</v>
      </c>
    </row>
    <row r="3783" spans="2:4" x14ac:dyDescent="0.25">
      <c r="B3783">
        <v>0.85586107974486525</v>
      </c>
      <c r="C3783">
        <v>0.82717368083742793</v>
      </c>
      <c r="D3783" s="1">
        <f t="shared" si="58"/>
        <v>13628</v>
      </c>
    </row>
    <row r="3784" spans="2:4" x14ac:dyDescent="0.25">
      <c r="B3784">
        <v>2.2934659871211891</v>
      </c>
      <c r="C3784">
        <v>1.1225928525650808</v>
      </c>
      <c r="D3784" s="1">
        <f t="shared" si="58"/>
        <v>7606</v>
      </c>
    </row>
    <row r="3785" spans="2:4" x14ac:dyDescent="0.25">
      <c r="B3785">
        <v>0.8783837397381512</v>
      </c>
      <c r="C3785">
        <v>0.95022431104464855</v>
      </c>
      <c r="D3785" s="1">
        <f t="shared" ref="D3785:D3848" si="59">COUNTIFS($B$7:$B$30006, "&gt;=" &amp;2*C3785)</f>
        <v>11096</v>
      </c>
    </row>
    <row r="3786" spans="2:4" x14ac:dyDescent="0.25">
      <c r="B3786">
        <v>0.9643543809320354</v>
      </c>
      <c r="C3786">
        <v>2.0029908139286476</v>
      </c>
      <c r="D3786" s="1">
        <f t="shared" si="59"/>
        <v>0</v>
      </c>
    </row>
    <row r="3787" spans="2:4" x14ac:dyDescent="0.25">
      <c r="B3787">
        <v>1.0826441236610005</v>
      </c>
      <c r="C3787">
        <v>3.2050538651692251</v>
      </c>
      <c r="D3787" s="1">
        <f t="shared" si="59"/>
        <v>0</v>
      </c>
    </row>
    <row r="3788" spans="2:4" x14ac:dyDescent="0.25">
      <c r="B3788">
        <v>1.4019898068178349</v>
      </c>
      <c r="C3788">
        <v>2.6179998168889433</v>
      </c>
      <c r="D3788" s="1">
        <f t="shared" si="59"/>
        <v>0</v>
      </c>
    </row>
    <row r="3789" spans="2:4" x14ac:dyDescent="0.25">
      <c r="B3789">
        <v>0.51170384838404492</v>
      </c>
      <c r="C3789">
        <v>1.0232245857112339</v>
      </c>
      <c r="D3789" s="1">
        <f t="shared" si="59"/>
        <v>9564</v>
      </c>
    </row>
    <row r="3790" spans="2:4" x14ac:dyDescent="0.25">
      <c r="B3790">
        <v>1.2085329752494887</v>
      </c>
      <c r="C3790">
        <v>0.77065340128788107</v>
      </c>
      <c r="D3790" s="1">
        <f t="shared" si="59"/>
        <v>14740</v>
      </c>
    </row>
    <row r="3791" spans="2:4" x14ac:dyDescent="0.25">
      <c r="B3791">
        <v>2.8525955992309333</v>
      </c>
      <c r="C3791">
        <v>3.9498275704214607</v>
      </c>
      <c r="D3791" s="1">
        <f t="shared" si="59"/>
        <v>0</v>
      </c>
    </row>
    <row r="3792" spans="2:4" x14ac:dyDescent="0.25">
      <c r="B3792">
        <v>0.77858821375164045</v>
      </c>
      <c r="C3792">
        <v>3.2172612689596241</v>
      </c>
      <c r="D3792" s="1">
        <f t="shared" si="59"/>
        <v>0</v>
      </c>
    </row>
    <row r="3793" spans="2:4" x14ac:dyDescent="0.25">
      <c r="B3793">
        <v>2.7434614093447678</v>
      </c>
      <c r="C3793">
        <v>0.79580065309610282</v>
      </c>
      <c r="D3793" s="1">
        <f t="shared" si="59"/>
        <v>14264</v>
      </c>
    </row>
    <row r="3794" spans="2:4" x14ac:dyDescent="0.25">
      <c r="B3794">
        <v>1.1690725424970245</v>
      </c>
      <c r="C3794">
        <v>2.532303842280343</v>
      </c>
      <c r="D3794" s="1">
        <f t="shared" si="59"/>
        <v>0</v>
      </c>
    </row>
    <row r="3795" spans="2:4" x14ac:dyDescent="0.25">
      <c r="B3795">
        <v>1.7838679158909878</v>
      </c>
      <c r="C3795">
        <v>2.0604876857814265</v>
      </c>
      <c r="D3795" s="1">
        <f t="shared" si="59"/>
        <v>0</v>
      </c>
    </row>
    <row r="3796" spans="2:4" x14ac:dyDescent="0.25">
      <c r="B3796">
        <v>2.2079531235694447</v>
      </c>
      <c r="C3796">
        <v>2.8001342814416943</v>
      </c>
      <c r="D3796" s="1">
        <f t="shared" si="59"/>
        <v>0</v>
      </c>
    </row>
    <row r="3797" spans="2:4" x14ac:dyDescent="0.25">
      <c r="B3797">
        <v>1.7991576891384626</v>
      </c>
      <c r="C3797">
        <v>3.9970702230903044</v>
      </c>
      <c r="D3797" s="1">
        <f t="shared" si="59"/>
        <v>0</v>
      </c>
    </row>
    <row r="3798" spans="2:4" x14ac:dyDescent="0.25">
      <c r="B3798">
        <v>2.9295937986388747</v>
      </c>
      <c r="C3798">
        <v>3.9926755577257609</v>
      </c>
      <c r="D3798" s="1">
        <f t="shared" si="59"/>
        <v>0</v>
      </c>
    </row>
    <row r="3799" spans="2:4" x14ac:dyDescent="0.25">
      <c r="B3799">
        <v>2.8422498245185706</v>
      </c>
      <c r="C3799">
        <v>1.7448042237617114</v>
      </c>
      <c r="D3799" s="1">
        <f t="shared" si="59"/>
        <v>0</v>
      </c>
    </row>
    <row r="3800" spans="2:4" x14ac:dyDescent="0.25">
      <c r="B3800">
        <v>0.64436780907620472</v>
      </c>
      <c r="C3800">
        <v>3.7770928067873166</v>
      </c>
      <c r="D3800" s="1">
        <f t="shared" si="59"/>
        <v>0</v>
      </c>
    </row>
    <row r="3801" spans="2:4" x14ac:dyDescent="0.25">
      <c r="B3801">
        <v>2.7624134037293619</v>
      </c>
      <c r="C3801">
        <v>0.29651783806878873</v>
      </c>
      <c r="D3801" s="1">
        <f t="shared" si="59"/>
        <v>24183</v>
      </c>
    </row>
    <row r="3802" spans="2:4" x14ac:dyDescent="0.25">
      <c r="B3802">
        <v>1.8996856593523972</v>
      </c>
      <c r="C3802">
        <v>3.4419995727408672</v>
      </c>
      <c r="D3802" s="1">
        <f t="shared" si="59"/>
        <v>0</v>
      </c>
    </row>
    <row r="3803" spans="2:4" x14ac:dyDescent="0.25">
      <c r="B3803">
        <v>1.3194982757042146</v>
      </c>
      <c r="C3803">
        <v>0.23584704123050632</v>
      </c>
      <c r="D3803" s="1">
        <f t="shared" si="59"/>
        <v>25330</v>
      </c>
    </row>
    <row r="3804" spans="2:4" x14ac:dyDescent="0.25">
      <c r="B3804">
        <v>1.1493881038850062</v>
      </c>
      <c r="C3804">
        <v>0.13782158879360332</v>
      </c>
      <c r="D3804" s="1">
        <f t="shared" si="59"/>
        <v>27233</v>
      </c>
    </row>
    <row r="3805" spans="2:4" x14ac:dyDescent="0.25">
      <c r="B3805">
        <v>1.1381267738883634</v>
      </c>
      <c r="C3805">
        <v>0.65627002777184362</v>
      </c>
      <c r="D3805" s="1">
        <f t="shared" si="59"/>
        <v>17015</v>
      </c>
    </row>
    <row r="3806" spans="2:4" x14ac:dyDescent="0.25">
      <c r="B3806">
        <v>1.9971922971282081</v>
      </c>
      <c r="C3806">
        <v>3.1994384594256418</v>
      </c>
      <c r="D3806" s="1">
        <f t="shared" si="59"/>
        <v>0</v>
      </c>
    </row>
    <row r="3807" spans="2:4" x14ac:dyDescent="0.25">
      <c r="B3807">
        <v>0.66304513687551503</v>
      </c>
      <c r="C3807">
        <v>2.9610278633991518</v>
      </c>
      <c r="D3807" s="1">
        <f t="shared" si="59"/>
        <v>0</v>
      </c>
    </row>
    <row r="3808" spans="2:4" x14ac:dyDescent="0.25">
      <c r="B3808">
        <v>0.2788781395916623</v>
      </c>
      <c r="C3808">
        <v>0.44679097872859891</v>
      </c>
      <c r="D3808" s="1">
        <f t="shared" si="59"/>
        <v>21184</v>
      </c>
    </row>
    <row r="3809" spans="2:4" x14ac:dyDescent="0.25">
      <c r="B3809">
        <v>6.40888698995941E-2</v>
      </c>
      <c r="C3809">
        <v>2.846888637958922</v>
      </c>
      <c r="D3809" s="1">
        <f t="shared" si="59"/>
        <v>0</v>
      </c>
    </row>
    <row r="3810" spans="2:4" x14ac:dyDescent="0.25">
      <c r="B3810">
        <v>1.8906216620380261</v>
      </c>
      <c r="C3810">
        <v>1.564867091891232</v>
      </c>
      <c r="D3810" s="1">
        <f t="shared" si="59"/>
        <v>0</v>
      </c>
    </row>
    <row r="3811" spans="2:4" x14ac:dyDescent="0.25">
      <c r="B3811">
        <v>0.12268440809350872</v>
      </c>
      <c r="C3811">
        <v>2.1863460188604389</v>
      </c>
      <c r="D3811" s="1">
        <f t="shared" si="59"/>
        <v>0</v>
      </c>
    </row>
    <row r="3812" spans="2:4" x14ac:dyDescent="0.25">
      <c r="B3812">
        <v>1.0169988097781304</v>
      </c>
      <c r="C3812">
        <v>0.40723899044770656</v>
      </c>
      <c r="D3812" s="1">
        <f t="shared" si="59"/>
        <v>21957</v>
      </c>
    </row>
    <row r="3813" spans="2:4" x14ac:dyDescent="0.25">
      <c r="B3813">
        <v>1.8867763298440505</v>
      </c>
      <c r="C3813">
        <v>0.25220496230964079</v>
      </c>
      <c r="D3813" s="1">
        <f t="shared" si="59"/>
        <v>25015</v>
      </c>
    </row>
    <row r="3814" spans="2:4" x14ac:dyDescent="0.25">
      <c r="B3814">
        <v>1.1459089938047426</v>
      </c>
      <c r="C3814">
        <v>2.903530991546373</v>
      </c>
      <c r="D3814" s="1">
        <f t="shared" si="59"/>
        <v>0</v>
      </c>
    </row>
    <row r="3815" spans="2:4" x14ac:dyDescent="0.25">
      <c r="B3815">
        <v>0.68575090792565696</v>
      </c>
      <c r="C3815">
        <v>1.2637104403820918</v>
      </c>
      <c r="D3815" s="1">
        <f t="shared" si="59"/>
        <v>4772</v>
      </c>
    </row>
    <row r="3816" spans="2:4" x14ac:dyDescent="0.25">
      <c r="B3816">
        <v>2.8472853785821099</v>
      </c>
      <c r="C3816">
        <v>2.6217841120639669</v>
      </c>
      <c r="D3816" s="1">
        <f t="shared" si="59"/>
        <v>0</v>
      </c>
    </row>
    <row r="3817" spans="2:4" x14ac:dyDescent="0.25">
      <c r="B3817">
        <v>2.3209326456495862</v>
      </c>
      <c r="C3817">
        <v>1.0895107882930997</v>
      </c>
      <c r="D3817" s="1">
        <f t="shared" si="59"/>
        <v>8263</v>
      </c>
    </row>
    <row r="3818" spans="2:4" x14ac:dyDescent="0.25">
      <c r="B3818">
        <v>1.6215399639881587</v>
      </c>
      <c r="C3818">
        <v>0.48805200354014711</v>
      </c>
      <c r="D3818" s="1">
        <f t="shared" si="59"/>
        <v>20379</v>
      </c>
    </row>
    <row r="3819" spans="2:4" x14ac:dyDescent="0.25">
      <c r="B3819">
        <v>1.2665791802728354</v>
      </c>
      <c r="C3819">
        <v>0.60353404339732053</v>
      </c>
      <c r="D3819" s="1">
        <f t="shared" si="59"/>
        <v>18100</v>
      </c>
    </row>
    <row r="3820" spans="2:4" x14ac:dyDescent="0.25">
      <c r="B3820">
        <v>5.6672872096926785E-2</v>
      </c>
      <c r="C3820">
        <v>3.173314615314188</v>
      </c>
      <c r="D3820" s="1">
        <f t="shared" si="59"/>
        <v>0</v>
      </c>
    </row>
    <row r="3821" spans="2:4" x14ac:dyDescent="0.25">
      <c r="B3821">
        <v>1.9131443220313118</v>
      </c>
      <c r="C3821">
        <v>3.1670888393810848</v>
      </c>
      <c r="D3821" s="1">
        <f t="shared" si="59"/>
        <v>0</v>
      </c>
    </row>
    <row r="3822" spans="2:4" x14ac:dyDescent="0.25">
      <c r="B3822">
        <v>1.9548936429944761</v>
      </c>
      <c r="C3822">
        <v>0.7236548966948454</v>
      </c>
      <c r="D3822" s="1">
        <f t="shared" si="59"/>
        <v>15681</v>
      </c>
    </row>
    <row r="3823" spans="2:4" x14ac:dyDescent="0.25">
      <c r="B3823">
        <v>0.62211981566820274</v>
      </c>
      <c r="C3823">
        <v>3.500106814783166</v>
      </c>
      <c r="D3823" s="1">
        <f t="shared" si="59"/>
        <v>0</v>
      </c>
    </row>
    <row r="3824" spans="2:4" x14ac:dyDescent="0.25">
      <c r="B3824">
        <v>1.8662678914761801</v>
      </c>
      <c r="C3824">
        <v>2.6503494369335003</v>
      </c>
      <c r="D3824" s="1">
        <f t="shared" si="59"/>
        <v>0</v>
      </c>
    </row>
    <row r="3825" spans="2:4" x14ac:dyDescent="0.25">
      <c r="B3825">
        <v>2.5452436902981657E-2</v>
      </c>
      <c r="C3825">
        <v>3.306619464705344</v>
      </c>
      <c r="D3825" s="1">
        <f t="shared" si="59"/>
        <v>0</v>
      </c>
    </row>
    <row r="3826" spans="2:4" x14ac:dyDescent="0.25">
      <c r="B3826">
        <v>2.4849085970641194</v>
      </c>
      <c r="C3826">
        <v>3.3813287759025847</v>
      </c>
      <c r="D3826" s="1">
        <f t="shared" si="59"/>
        <v>0</v>
      </c>
    </row>
    <row r="3827" spans="2:4" x14ac:dyDescent="0.25">
      <c r="B3827">
        <v>0.9600512710959197</v>
      </c>
      <c r="C3827">
        <v>1.9316995757927182</v>
      </c>
      <c r="D3827" s="1">
        <f t="shared" si="59"/>
        <v>0</v>
      </c>
    </row>
    <row r="3828" spans="2:4" x14ac:dyDescent="0.25">
      <c r="B3828">
        <v>2.4808801538132879</v>
      </c>
      <c r="C3828">
        <v>1.2439344462416455</v>
      </c>
      <c r="D3828" s="1">
        <f t="shared" si="59"/>
        <v>5166</v>
      </c>
    </row>
    <row r="3829" spans="2:4" x14ac:dyDescent="0.25">
      <c r="B3829">
        <v>1.0603961302529985</v>
      </c>
      <c r="C3829">
        <v>2.5550096133304852</v>
      </c>
      <c r="D3829" s="1">
        <f t="shared" si="59"/>
        <v>0</v>
      </c>
    </row>
    <row r="3830" spans="2:4" x14ac:dyDescent="0.25">
      <c r="B3830">
        <v>0.4531998657185583</v>
      </c>
      <c r="C3830">
        <v>2.4625995666371656</v>
      </c>
      <c r="D3830" s="1">
        <f t="shared" si="59"/>
        <v>0</v>
      </c>
    </row>
    <row r="3831" spans="2:4" x14ac:dyDescent="0.25">
      <c r="B3831">
        <v>1.7088839381084628</v>
      </c>
      <c r="C3831">
        <v>0.46498001037629322</v>
      </c>
      <c r="D3831" s="1">
        <f t="shared" si="59"/>
        <v>20837</v>
      </c>
    </row>
    <row r="3832" spans="2:4" x14ac:dyDescent="0.25">
      <c r="B3832">
        <v>1.653218176824244</v>
      </c>
      <c r="C3832">
        <v>3.5381939146092103</v>
      </c>
      <c r="D3832" s="1">
        <f t="shared" si="59"/>
        <v>0</v>
      </c>
    </row>
    <row r="3833" spans="2:4" x14ac:dyDescent="0.25">
      <c r="B3833">
        <v>1.1437116611224707</v>
      </c>
      <c r="C3833">
        <v>2.3097628711813716</v>
      </c>
      <c r="D3833" s="1">
        <f t="shared" si="59"/>
        <v>0</v>
      </c>
    </row>
    <row r="3834" spans="2:4" x14ac:dyDescent="0.25">
      <c r="B3834">
        <v>1.8291879024628437</v>
      </c>
      <c r="C3834">
        <v>2.3246559038056582</v>
      </c>
      <c r="D3834" s="1">
        <f t="shared" si="59"/>
        <v>0</v>
      </c>
    </row>
    <row r="3835" spans="2:4" x14ac:dyDescent="0.25">
      <c r="B3835">
        <v>0.41950743125705736</v>
      </c>
      <c r="C3835">
        <v>2.383251441999573</v>
      </c>
      <c r="D3835" s="1">
        <f t="shared" si="59"/>
        <v>0</v>
      </c>
    </row>
    <row r="3836" spans="2:4" x14ac:dyDescent="0.25">
      <c r="B3836">
        <v>0.85522019104586933</v>
      </c>
      <c r="C3836">
        <v>0.62294381542405464</v>
      </c>
      <c r="D3836" s="1">
        <f t="shared" si="59"/>
        <v>17670</v>
      </c>
    </row>
    <row r="3837" spans="2:4" x14ac:dyDescent="0.25">
      <c r="B3837">
        <v>2.9865413373210852</v>
      </c>
      <c r="C3837">
        <v>0.48316904202398753</v>
      </c>
      <c r="D3837" s="1">
        <f t="shared" si="59"/>
        <v>20461</v>
      </c>
    </row>
    <row r="3838" spans="2:4" x14ac:dyDescent="0.25">
      <c r="B3838">
        <v>2.6008178960539565</v>
      </c>
      <c r="C3838">
        <v>1.685110019226661</v>
      </c>
      <c r="D3838" s="1">
        <f t="shared" si="59"/>
        <v>0</v>
      </c>
    </row>
    <row r="3839" spans="2:4" x14ac:dyDescent="0.25">
      <c r="B3839">
        <v>1.2661214026306955</v>
      </c>
      <c r="C3839">
        <v>0.16724143192846461</v>
      </c>
      <c r="D3839" s="1">
        <f t="shared" si="59"/>
        <v>26678</v>
      </c>
    </row>
    <row r="3840" spans="2:4" x14ac:dyDescent="0.25">
      <c r="B3840">
        <v>0.65041047395245211</v>
      </c>
      <c r="C3840">
        <v>3.1506088442640463</v>
      </c>
      <c r="D3840" s="1">
        <f t="shared" si="59"/>
        <v>0</v>
      </c>
    </row>
    <row r="3841" spans="2:4" x14ac:dyDescent="0.25">
      <c r="B3841">
        <v>0.14191106906338696</v>
      </c>
      <c r="C3841">
        <v>2.8313852351451154</v>
      </c>
      <c r="D3841" s="1">
        <f t="shared" si="59"/>
        <v>0</v>
      </c>
    </row>
    <row r="3842" spans="2:4" x14ac:dyDescent="0.25">
      <c r="B3842">
        <v>1.8767967772453993</v>
      </c>
      <c r="C3842">
        <v>0.13721121860408339</v>
      </c>
      <c r="D3842" s="1">
        <f t="shared" si="59"/>
        <v>27241</v>
      </c>
    </row>
    <row r="3843" spans="2:4" x14ac:dyDescent="0.25">
      <c r="B3843">
        <v>0.11471907712027346</v>
      </c>
      <c r="C3843">
        <v>2.4539323099459822</v>
      </c>
      <c r="D3843" s="1">
        <f t="shared" si="59"/>
        <v>0</v>
      </c>
    </row>
    <row r="3844" spans="2:4" x14ac:dyDescent="0.25">
      <c r="B3844">
        <v>2.3610339671010467</v>
      </c>
      <c r="C3844">
        <v>0.96304208502456745</v>
      </c>
      <c r="D3844" s="1">
        <f t="shared" si="59"/>
        <v>10837</v>
      </c>
    </row>
    <row r="3845" spans="2:4" x14ac:dyDescent="0.25">
      <c r="B3845">
        <v>2.379070406201361</v>
      </c>
      <c r="C3845">
        <v>2.5716116824854276</v>
      </c>
      <c r="D3845" s="1">
        <f t="shared" si="59"/>
        <v>0</v>
      </c>
    </row>
    <row r="3846" spans="2:4" x14ac:dyDescent="0.25">
      <c r="B3846">
        <v>2.6432081057161172</v>
      </c>
      <c r="C3846">
        <v>3.7965025788140507</v>
      </c>
      <c r="D3846" s="1">
        <f t="shared" si="59"/>
        <v>0</v>
      </c>
    </row>
    <row r="3847" spans="2:4" x14ac:dyDescent="0.25">
      <c r="B3847">
        <v>0.63063447981200593</v>
      </c>
      <c r="C3847">
        <v>3.5941038239692373</v>
      </c>
      <c r="D3847" s="1">
        <f t="shared" si="59"/>
        <v>0</v>
      </c>
    </row>
    <row r="3848" spans="2:4" x14ac:dyDescent="0.25">
      <c r="B3848">
        <v>0.6241340372936186</v>
      </c>
      <c r="C3848">
        <v>2.9157383953367719</v>
      </c>
      <c r="D3848" s="1">
        <f t="shared" si="59"/>
        <v>0</v>
      </c>
    </row>
    <row r="3849" spans="2:4" x14ac:dyDescent="0.25">
      <c r="B3849">
        <v>1.3890804773094882</v>
      </c>
      <c r="C3849">
        <v>3.4145329142124701</v>
      </c>
      <c r="D3849" s="1">
        <f t="shared" ref="D3849:D3912" si="60">COUNTIFS($B$7:$B$30006, "&gt;=" &amp;2*C3849)</f>
        <v>0</v>
      </c>
    </row>
    <row r="3850" spans="2:4" x14ac:dyDescent="0.25">
      <c r="B3850">
        <v>2.5169530320139164</v>
      </c>
      <c r="C3850">
        <v>0.70509964293343919</v>
      </c>
      <c r="D3850" s="1">
        <f t="shared" si="60"/>
        <v>16038</v>
      </c>
    </row>
    <row r="3851" spans="2:4" x14ac:dyDescent="0.25">
      <c r="B3851">
        <v>0.38966032898953218</v>
      </c>
      <c r="C3851">
        <v>3.9392071291238135</v>
      </c>
      <c r="D3851" s="1">
        <f t="shared" si="60"/>
        <v>0</v>
      </c>
    </row>
    <row r="3852" spans="2:4" x14ac:dyDescent="0.25">
      <c r="B3852">
        <v>2.9307840205084386</v>
      </c>
      <c r="C3852">
        <v>0.51905880916776026</v>
      </c>
      <c r="D3852" s="1">
        <f t="shared" si="60"/>
        <v>19732</v>
      </c>
    </row>
    <row r="3853" spans="2:4" x14ac:dyDescent="0.25">
      <c r="B3853">
        <v>2.5453352458265939</v>
      </c>
      <c r="C3853">
        <v>3.1343729972228158</v>
      </c>
      <c r="D3853" s="1">
        <f t="shared" si="60"/>
        <v>0</v>
      </c>
    </row>
    <row r="3854" spans="2:4" x14ac:dyDescent="0.25">
      <c r="B3854">
        <v>2.3427228614154485</v>
      </c>
      <c r="C3854">
        <v>2.6203192236091191</v>
      </c>
      <c r="D3854" s="1">
        <f t="shared" si="60"/>
        <v>0</v>
      </c>
    </row>
    <row r="3855" spans="2:4" x14ac:dyDescent="0.25">
      <c r="B3855">
        <v>1.4652546769615773</v>
      </c>
      <c r="C3855">
        <v>2.9776299325540942</v>
      </c>
      <c r="D3855" s="1">
        <f t="shared" si="60"/>
        <v>0</v>
      </c>
    </row>
    <row r="3856" spans="2:4" x14ac:dyDescent="0.25">
      <c r="B3856">
        <v>2.7392498550370803</v>
      </c>
      <c r="C3856">
        <v>1.0281075472273935</v>
      </c>
      <c r="D3856" s="1">
        <f t="shared" si="60"/>
        <v>9478</v>
      </c>
    </row>
    <row r="3857" spans="2:4" x14ac:dyDescent="0.25">
      <c r="B3857">
        <v>0.93404950102236994</v>
      </c>
      <c r="C3857">
        <v>0.80410168767357404</v>
      </c>
      <c r="D3857" s="1">
        <f t="shared" si="60"/>
        <v>14073</v>
      </c>
    </row>
    <row r="3858" spans="2:4" x14ac:dyDescent="0.25">
      <c r="B3858">
        <v>1.9737540818506423</v>
      </c>
      <c r="C3858">
        <v>3.8091982787560656</v>
      </c>
      <c r="D3858" s="1">
        <f t="shared" si="60"/>
        <v>0</v>
      </c>
    </row>
    <row r="3859" spans="2:4" x14ac:dyDescent="0.25">
      <c r="B3859">
        <v>2.4588152714621421</v>
      </c>
      <c r="C3859">
        <v>1.4492629779961548</v>
      </c>
      <c r="D3859" s="1">
        <f t="shared" si="60"/>
        <v>1009</v>
      </c>
    </row>
    <row r="3860" spans="2:4" x14ac:dyDescent="0.25">
      <c r="B3860">
        <v>2.2607806634723961</v>
      </c>
      <c r="C3860">
        <v>1.6006347849971008</v>
      </c>
      <c r="D3860" s="1">
        <f t="shared" si="60"/>
        <v>0</v>
      </c>
    </row>
    <row r="3861" spans="2:4" x14ac:dyDescent="0.25">
      <c r="B3861">
        <v>0.37647633289590143</v>
      </c>
      <c r="C3861">
        <v>0.81960509048738062</v>
      </c>
      <c r="D3861" s="1">
        <f t="shared" si="60"/>
        <v>13770</v>
      </c>
    </row>
    <row r="3862" spans="2:4" x14ac:dyDescent="0.25">
      <c r="B3862">
        <v>2.0834376049073766</v>
      </c>
      <c r="C3862">
        <v>1.4768517105624561</v>
      </c>
      <c r="D3862" s="1">
        <f t="shared" si="60"/>
        <v>467</v>
      </c>
    </row>
    <row r="3863" spans="2:4" x14ac:dyDescent="0.25">
      <c r="B3863">
        <v>2.4416028321176793</v>
      </c>
      <c r="C3863">
        <v>2.5601367229224525</v>
      </c>
      <c r="D3863" s="1">
        <f t="shared" si="60"/>
        <v>0</v>
      </c>
    </row>
    <row r="3864" spans="2:4" x14ac:dyDescent="0.25">
      <c r="B3864">
        <v>2.5076143681142611</v>
      </c>
      <c r="C3864">
        <v>2.1513107699819942</v>
      </c>
      <c r="D3864" s="1">
        <f t="shared" si="60"/>
        <v>0</v>
      </c>
    </row>
    <row r="3865" spans="2:4" x14ac:dyDescent="0.25">
      <c r="B3865">
        <v>1.6584368419446396</v>
      </c>
      <c r="C3865">
        <v>0.83730582598345893</v>
      </c>
      <c r="D3865" s="1">
        <f t="shared" si="60"/>
        <v>13412</v>
      </c>
    </row>
    <row r="3866" spans="2:4" x14ac:dyDescent="0.25">
      <c r="B3866">
        <v>2.3489486373485517</v>
      </c>
      <c r="C3866">
        <v>0.45338297677541428</v>
      </c>
      <c r="D3866" s="1">
        <f t="shared" si="60"/>
        <v>21060</v>
      </c>
    </row>
    <row r="3867" spans="2:4" x14ac:dyDescent="0.25">
      <c r="B3867">
        <v>0.7781304361095005</v>
      </c>
      <c r="C3867">
        <v>0.42493972594378493</v>
      </c>
      <c r="D3867" s="1">
        <f t="shared" si="60"/>
        <v>21618</v>
      </c>
    </row>
    <row r="3868" spans="2:4" x14ac:dyDescent="0.25">
      <c r="B3868">
        <v>2.6978667561876275</v>
      </c>
      <c r="C3868">
        <v>0.52601702932828764</v>
      </c>
      <c r="D3868" s="1">
        <f t="shared" si="60"/>
        <v>19604</v>
      </c>
    </row>
    <row r="3869" spans="2:4" x14ac:dyDescent="0.25">
      <c r="B3869">
        <v>1.6885586107974486</v>
      </c>
      <c r="C3869">
        <v>0.75124362926114685</v>
      </c>
      <c r="D3869" s="1">
        <f t="shared" si="60"/>
        <v>15099</v>
      </c>
    </row>
    <row r="3870" spans="2:4" x14ac:dyDescent="0.25">
      <c r="B3870">
        <v>2.8521378215887934</v>
      </c>
      <c r="C3870">
        <v>2.7613147373882261</v>
      </c>
      <c r="D3870" s="1">
        <f t="shared" si="60"/>
        <v>0</v>
      </c>
    </row>
    <row r="3871" spans="2:4" x14ac:dyDescent="0.25">
      <c r="B3871">
        <v>2.2989593188268684</v>
      </c>
      <c r="C3871">
        <v>1.8599200415051729</v>
      </c>
      <c r="D3871" s="1">
        <f t="shared" si="60"/>
        <v>0</v>
      </c>
    </row>
    <row r="3872" spans="2:4" x14ac:dyDescent="0.25">
      <c r="B3872">
        <v>1.6132999664296397</v>
      </c>
      <c r="C3872">
        <v>3.6215704824976349</v>
      </c>
      <c r="D3872" s="1">
        <f t="shared" si="60"/>
        <v>0</v>
      </c>
    </row>
    <row r="3873" spans="2:4" x14ac:dyDescent="0.25">
      <c r="B3873">
        <v>1.8031861323892941</v>
      </c>
      <c r="C3873">
        <v>3.8343455305642871</v>
      </c>
      <c r="D3873" s="1">
        <f t="shared" si="60"/>
        <v>0</v>
      </c>
    </row>
    <row r="3874" spans="2:4" x14ac:dyDescent="0.25">
      <c r="B3874">
        <v>2.04040650654622</v>
      </c>
      <c r="C3874">
        <v>0.69325846125675217</v>
      </c>
      <c r="D3874" s="1">
        <f t="shared" si="60"/>
        <v>16267</v>
      </c>
    </row>
    <row r="3875" spans="2:4" x14ac:dyDescent="0.25">
      <c r="B3875">
        <v>2.7915280617694629</v>
      </c>
      <c r="C3875">
        <v>1.65324869533372</v>
      </c>
      <c r="D3875" s="1">
        <f t="shared" si="60"/>
        <v>0</v>
      </c>
    </row>
    <row r="3876" spans="2:4" x14ac:dyDescent="0.25">
      <c r="B3876">
        <v>1.0004272591326639</v>
      </c>
      <c r="C3876">
        <v>2.0750144962920012</v>
      </c>
      <c r="D3876" s="1">
        <f t="shared" si="60"/>
        <v>0</v>
      </c>
    </row>
    <row r="3877" spans="2:4" x14ac:dyDescent="0.25">
      <c r="B3877">
        <v>0.93597216711935793</v>
      </c>
      <c r="C3877">
        <v>3.1684316537980286</v>
      </c>
      <c r="D3877" s="1">
        <f t="shared" si="60"/>
        <v>0</v>
      </c>
    </row>
    <row r="3878" spans="2:4" x14ac:dyDescent="0.25">
      <c r="B3878">
        <v>1.0929898983733635</v>
      </c>
      <c r="C3878">
        <v>2.0213019196142459</v>
      </c>
      <c r="D3878" s="1">
        <f t="shared" si="60"/>
        <v>0</v>
      </c>
    </row>
    <row r="3879" spans="2:4" x14ac:dyDescent="0.25">
      <c r="B3879">
        <v>0.27832880642109437</v>
      </c>
      <c r="C3879">
        <v>1.4365672780541399</v>
      </c>
      <c r="D3879" s="1">
        <f t="shared" si="60"/>
        <v>1256</v>
      </c>
    </row>
    <row r="3880" spans="2:4" x14ac:dyDescent="0.25">
      <c r="B3880">
        <v>0.61122470778527183</v>
      </c>
      <c r="C3880">
        <v>2.1500900296029544</v>
      </c>
      <c r="D3880" s="1">
        <f t="shared" si="60"/>
        <v>0</v>
      </c>
    </row>
    <row r="3881" spans="2:4" x14ac:dyDescent="0.25">
      <c r="B3881">
        <v>1.8716696676534319</v>
      </c>
      <c r="C3881">
        <v>0.48866237372966703</v>
      </c>
      <c r="D3881" s="1">
        <f t="shared" si="60"/>
        <v>20371</v>
      </c>
    </row>
    <row r="3882" spans="2:4" x14ac:dyDescent="0.25">
      <c r="B3882">
        <v>2.0342722861415448</v>
      </c>
      <c r="C3882">
        <v>1.9635608996856593</v>
      </c>
      <c r="D3882" s="1">
        <f t="shared" si="60"/>
        <v>0</v>
      </c>
    </row>
    <row r="3883" spans="2:4" x14ac:dyDescent="0.25">
      <c r="B3883">
        <v>1.0514236884670551</v>
      </c>
      <c r="C3883">
        <v>0.28296761986144597</v>
      </c>
      <c r="D3883" s="1">
        <f t="shared" si="60"/>
        <v>24454</v>
      </c>
    </row>
    <row r="3884" spans="2:4" x14ac:dyDescent="0.25">
      <c r="B3884">
        <v>2.975920896023438</v>
      </c>
      <c r="C3884">
        <v>2.4416028321176793</v>
      </c>
      <c r="D3884" s="1">
        <f t="shared" si="60"/>
        <v>0</v>
      </c>
    </row>
    <row r="3885" spans="2:4" x14ac:dyDescent="0.25">
      <c r="B3885">
        <v>0.30249946592608418</v>
      </c>
      <c r="C3885">
        <v>2.5667287209692677</v>
      </c>
      <c r="D3885" s="1">
        <f t="shared" si="60"/>
        <v>0</v>
      </c>
    </row>
    <row r="3886" spans="2:4" x14ac:dyDescent="0.25">
      <c r="B3886">
        <v>0.43910031434064761</v>
      </c>
      <c r="C3886">
        <v>2.5355998413037506</v>
      </c>
      <c r="D3886" s="1">
        <f t="shared" si="60"/>
        <v>0</v>
      </c>
    </row>
    <row r="3887" spans="2:4" x14ac:dyDescent="0.25">
      <c r="B3887">
        <v>2.9305093539231546</v>
      </c>
      <c r="C3887">
        <v>3.1570787682729575</v>
      </c>
      <c r="D3887" s="1">
        <f t="shared" si="60"/>
        <v>0</v>
      </c>
    </row>
    <row r="3888" spans="2:4" x14ac:dyDescent="0.25">
      <c r="B3888">
        <v>2.5016632587664418</v>
      </c>
      <c r="C3888">
        <v>1.0270088808862574</v>
      </c>
      <c r="D3888" s="1">
        <f t="shared" si="60"/>
        <v>9498</v>
      </c>
    </row>
    <row r="3889" spans="2:4" x14ac:dyDescent="0.25">
      <c r="B3889">
        <v>2.9066133610034486</v>
      </c>
      <c r="C3889">
        <v>2.2581255531479845</v>
      </c>
      <c r="D3889" s="1">
        <f t="shared" si="60"/>
        <v>0</v>
      </c>
    </row>
    <row r="3890" spans="2:4" x14ac:dyDescent="0.25">
      <c r="B3890">
        <v>2.0739158299508653</v>
      </c>
      <c r="C3890">
        <v>1.9066743980224006</v>
      </c>
      <c r="D3890" s="1">
        <f t="shared" si="60"/>
        <v>0</v>
      </c>
    </row>
    <row r="3891" spans="2:4" x14ac:dyDescent="0.25">
      <c r="B3891">
        <v>2.7153538621173743</v>
      </c>
      <c r="C3891">
        <v>3.3405560472426528</v>
      </c>
      <c r="D3891" s="1">
        <f t="shared" si="60"/>
        <v>0</v>
      </c>
    </row>
    <row r="3892" spans="2:4" x14ac:dyDescent="0.25">
      <c r="B3892">
        <v>0.99191259498886075</v>
      </c>
      <c r="C3892">
        <v>0.68764305551316873</v>
      </c>
      <c r="D3892" s="1">
        <f t="shared" si="60"/>
        <v>16382</v>
      </c>
    </row>
    <row r="3893" spans="2:4" x14ac:dyDescent="0.25">
      <c r="B3893">
        <v>2.165471358378857</v>
      </c>
      <c r="C3893">
        <v>1.3386638996551408</v>
      </c>
      <c r="D3893" s="1">
        <f t="shared" si="60"/>
        <v>3248</v>
      </c>
    </row>
    <row r="3894" spans="2:4" x14ac:dyDescent="0.25">
      <c r="B3894">
        <v>1.3169347209082309</v>
      </c>
      <c r="C3894">
        <v>2.3920407727286599</v>
      </c>
      <c r="D3894" s="1">
        <f t="shared" si="60"/>
        <v>0</v>
      </c>
    </row>
    <row r="3895" spans="2:4" x14ac:dyDescent="0.25">
      <c r="B3895">
        <v>1.2996307260353404</v>
      </c>
      <c r="C3895">
        <v>0.96072267830439162</v>
      </c>
      <c r="D3895" s="1">
        <f t="shared" si="60"/>
        <v>10872</v>
      </c>
    </row>
    <row r="3896" spans="2:4" x14ac:dyDescent="0.25">
      <c r="B3896">
        <v>0.17880794701986755</v>
      </c>
      <c r="C3896">
        <v>1.8245185705130162</v>
      </c>
      <c r="D3896" s="1">
        <f t="shared" si="60"/>
        <v>0</v>
      </c>
    </row>
    <row r="3897" spans="2:4" x14ac:dyDescent="0.25">
      <c r="B3897">
        <v>2.1421246986297189</v>
      </c>
      <c r="C3897">
        <v>2.2551957762382884</v>
      </c>
      <c r="D3897" s="1">
        <f t="shared" si="60"/>
        <v>0</v>
      </c>
    </row>
    <row r="3898" spans="2:4" x14ac:dyDescent="0.25">
      <c r="B3898">
        <v>1.7019257179479355</v>
      </c>
      <c r="C3898">
        <v>3.7003082369457077</v>
      </c>
      <c r="D3898" s="1">
        <f t="shared" si="60"/>
        <v>0</v>
      </c>
    </row>
    <row r="3899" spans="2:4" x14ac:dyDescent="0.25">
      <c r="B3899">
        <v>2.4164250617999814</v>
      </c>
      <c r="C3899">
        <v>1.7450483718375194</v>
      </c>
      <c r="D3899" s="1">
        <f t="shared" si="60"/>
        <v>0</v>
      </c>
    </row>
    <row r="3900" spans="2:4" x14ac:dyDescent="0.25">
      <c r="B3900">
        <v>1.3633533738212227</v>
      </c>
      <c r="C3900">
        <v>2.6958830530716882</v>
      </c>
      <c r="D3900" s="1">
        <f t="shared" si="60"/>
        <v>0</v>
      </c>
    </row>
    <row r="3901" spans="2:4" x14ac:dyDescent="0.25">
      <c r="B3901">
        <v>1.93557542649617</v>
      </c>
      <c r="C3901">
        <v>1.9147312845240638</v>
      </c>
      <c r="D3901" s="1">
        <f t="shared" si="60"/>
        <v>0</v>
      </c>
    </row>
    <row r="3902" spans="2:4" x14ac:dyDescent="0.25">
      <c r="B3902">
        <v>1.4276253547776727</v>
      </c>
      <c r="C3902">
        <v>2.0656147953733939</v>
      </c>
      <c r="D3902" s="1">
        <f t="shared" si="60"/>
        <v>0</v>
      </c>
    </row>
    <row r="3903" spans="2:4" x14ac:dyDescent="0.25">
      <c r="B3903">
        <v>2.4821619312112797</v>
      </c>
      <c r="C3903">
        <v>2.1259193700979644</v>
      </c>
      <c r="D3903" s="1">
        <f t="shared" si="60"/>
        <v>0</v>
      </c>
    </row>
    <row r="3904" spans="2:4" x14ac:dyDescent="0.25">
      <c r="B3904">
        <v>1.7561265907773065</v>
      </c>
      <c r="C3904">
        <v>0.59889522995696887</v>
      </c>
      <c r="D3904" s="1">
        <f t="shared" si="60"/>
        <v>18176</v>
      </c>
    </row>
    <row r="3905" spans="2:4" x14ac:dyDescent="0.25">
      <c r="B3905">
        <v>1.032013916440321</v>
      </c>
      <c r="C3905">
        <v>2.6380199591051974</v>
      </c>
      <c r="D3905" s="1">
        <f t="shared" si="60"/>
        <v>0</v>
      </c>
    </row>
    <row r="3906" spans="2:4" x14ac:dyDescent="0.25">
      <c r="B3906">
        <v>0.17880794701986755</v>
      </c>
      <c r="C3906">
        <v>1.8862880336924344</v>
      </c>
      <c r="D3906" s="1">
        <f t="shared" si="60"/>
        <v>0</v>
      </c>
    </row>
    <row r="3907" spans="2:4" x14ac:dyDescent="0.25">
      <c r="B3907">
        <v>0.51005584887234101</v>
      </c>
      <c r="C3907">
        <v>0.82448805200354014</v>
      </c>
      <c r="D3907" s="1">
        <f t="shared" si="60"/>
        <v>13684</v>
      </c>
    </row>
    <row r="3908" spans="2:4" x14ac:dyDescent="0.25">
      <c r="B3908">
        <v>2.6139103366191594</v>
      </c>
      <c r="C3908">
        <v>1.6227301858577228</v>
      </c>
      <c r="D3908" s="1">
        <f t="shared" si="60"/>
        <v>0</v>
      </c>
    </row>
    <row r="3909" spans="2:4" x14ac:dyDescent="0.25">
      <c r="B3909">
        <v>2.2722251045258952</v>
      </c>
      <c r="C3909">
        <v>1.402996917630543</v>
      </c>
      <c r="D3909" s="1">
        <f t="shared" si="60"/>
        <v>1951</v>
      </c>
    </row>
    <row r="3910" spans="2:4" x14ac:dyDescent="0.25">
      <c r="B3910">
        <v>1.1016876735740226</v>
      </c>
      <c r="C3910">
        <v>0.49684133426923427</v>
      </c>
      <c r="D3910" s="1">
        <f t="shared" si="60"/>
        <v>20210</v>
      </c>
    </row>
    <row r="3911" spans="2:4" x14ac:dyDescent="0.25">
      <c r="B3911">
        <v>1.5601977599414045</v>
      </c>
      <c r="C3911">
        <v>3.0343943601794487</v>
      </c>
      <c r="D3911" s="1">
        <f t="shared" si="60"/>
        <v>0</v>
      </c>
    </row>
    <row r="3912" spans="2:4" x14ac:dyDescent="0.25">
      <c r="B3912">
        <v>0.76430555131687361</v>
      </c>
      <c r="C3912">
        <v>0.5952330088198492</v>
      </c>
      <c r="D3912" s="1">
        <f t="shared" si="60"/>
        <v>18240</v>
      </c>
    </row>
    <row r="3913" spans="2:4" x14ac:dyDescent="0.25">
      <c r="B3913">
        <v>1.6512955107272562</v>
      </c>
      <c r="C3913">
        <v>0.50050355540635394</v>
      </c>
      <c r="D3913" s="1">
        <f t="shared" ref="D3913:D3976" si="61">COUNTIFS($B$7:$B$30006, "&gt;=" &amp;2*C3913)</f>
        <v>20126</v>
      </c>
    </row>
    <row r="3914" spans="2:4" x14ac:dyDescent="0.25">
      <c r="B3914">
        <v>1.2758262886440628</v>
      </c>
      <c r="C3914">
        <v>0.6981414227729118</v>
      </c>
      <c r="D3914" s="1">
        <f t="shared" si="61"/>
        <v>16177</v>
      </c>
    </row>
    <row r="3915" spans="2:4" x14ac:dyDescent="0.25">
      <c r="B3915">
        <v>0.69490646076845608</v>
      </c>
      <c r="C3915">
        <v>1.3314615314188054</v>
      </c>
      <c r="D3915" s="1">
        <f t="shared" si="61"/>
        <v>3386</v>
      </c>
    </row>
    <row r="3916" spans="2:4" x14ac:dyDescent="0.25">
      <c r="B3916">
        <v>2.6129947813348795</v>
      </c>
      <c r="C3916">
        <v>2.8520157475508898</v>
      </c>
      <c r="D3916" s="1">
        <f t="shared" si="61"/>
        <v>0</v>
      </c>
    </row>
    <row r="3917" spans="2:4" x14ac:dyDescent="0.25">
      <c r="B3917">
        <v>0.67293313394573806</v>
      </c>
      <c r="C3917">
        <v>0.73085726493118075</v>
      </c>
      <c r="D3917" s="1">
        <f t="shared" si="61"/>
        <v>15517</v>
      </c>
    </row>
    <row r="3918" spans="2:4" x14ac:dyDescent="0.25">
      <c r="B3918">
        <v>1.5300759910885953</v>
      </c>
      <c r="C3918">
        <v>3.6696676534318065</v>
      </c>
      <c r="D3918" s="1">
        <f t="shared" si="61"/>
        <v>0</v>
      </c>
    </row>
    <row r="3919" spans="2:4" x14ac:dyDescent="0.25">
      <c r="B3919">
        <v>1.9102145451216161</v>
      </c>
      <c r="C3919">
        <v>3.4376049073763237</v>
      </c>
      <c r="D3919" s="1">
        <f t="shared" si="61"/>
        <v>0</v>
      </c>
    </row>
    <row r="3920" spans="2:4" x14ac:dyDescent="0.25">
      <c r="B3920">
        <v>2.2266304513687549</v>
      </c>
      <c r="C3920">
        <v>1.4491409039582506</v>
      </c>
      <c r="D3920" s="1">
        <f t="shared" si="61"/>
        <v>1009</v>
      </c>
    </row>
    <row r="3921" spans="2:4" x14ac:dyDescent="0.25">
      <c r="B3921">
        <v>0.47370830408642844</v>
      </c>
      <c r="C3921">
        <v>0.2631916257209998</v>
      </c>
      <c r="D3921" s="1">
        <f t="shared" si="61"/>
        <v>24803</v>
      </c>
    </row>
    <row r="3922" spans="2:4" x14ac:dyDescent="0.25">
      <c r="B3922">
        <v>1.9423505355998414</v>
      </c>
      <c r="C3922">
        <v>0.88967558824427018</v>
      </c>
      <c r="D3922" s="1">
        <f t="shared" si="61"/>
        <v>12375</v>
      </c>
    </row>
    <row r="3923" spans="2:4" x14ac:dyDescent="0.25">
      <c r="B3923">
        <v>2.0087282937101349</v>
      </c>
      <c r="C3923">
        <v>2.9580980864894557</v>
      </c>
      <c r="D3923" s="1">
        <f t="shared" si="61"/>
        <v>0</v>
      </c>
    </row>
    <row r="3924" spans="2:4" x14ac:dyDescent="0.25">
      <c r="B3924">
        <v>1.5870235297708057</v>
      </c>
      <c r="C3924">
        <v>1.4473097933896908</v>
      </c>
      <c r="D3924" s="1">
        <f t="shared" si="61"/>
        <v>1041</v>
      </c>
    </row>
    <row r="3925" spans="2:4" x14ac:dyDescent="0.25">
      <c r="B3925">
        <v>1.4385204626606036</v>
      </c>
      <c r="C3925">
        <v>0.28504287850581378</v>
      </c>
      <c r="D3925" s="1">
        <f t="shared" si="61"/>
        <v>24411</v>
      </c>
    </row>
    <row r="3926" spans="2:4" x14ac:dyDescent="0.25">
      <c r="B3926">
        <v>1.8694723349711602</v>
      </c>
      <c r="C3926">
        <v>1.6892605365153965</v>
      </c>
      <c r="D3926" s="1">
        <f t="shared" si="61"/>
        <v>0</v>
      </c>
    </row>
    <row r="3927" spans="2:4" x14ac:dyDescent="0.25">
      <c r="B3927">
        <v>2.8864711447492901</v>
      </c>
      <c r="C3927">
        <v>3.2226325266273994</v>
      </c>
      <c r="D3927" s="1">
        <f t="shared" si="61"/>
        <v>0</v>
      </c>
    </row>
    <row r="3928" spans="2:4" x14ac:dyDescent="0.25">
      <c r="B3928">
        <v>2.6073183385723437</v>
      </c>
      <c r="C3928">
        <v>0.89065218054750206</v>
      </c>
      <c r="D3928" s="1">
        <f t="shared" si="61"/>
        <v>12358</v>
      </c>
    </row>
    <row r="3929" spans="2:4" x14ac:dyDescent="0.25">
      <c r="B3929">
        <v>0.52424695577867975</v>
      </c>
      <c r="C3929">
        <v>0.56434827723014003</v>
      </c>
      <c r="D3929" s="1">
        <f t="shared" si="61"/>
        <v>18887</v>
      </c>
    </row>
    <row r="3930" spans="2:4" x14ac:dyDescent="0.25">
      <c r="B3930">
        <v>0.84972685934018988</v>
      </c>
      <c r="C3930">
        <v>3.0624713888973663</v>
      </c>
      <c r="D3930" s="1">
        <f t="shared" si="61"/>
        <v>0</v>
      </c>
    </row>
    <row r="3931" spans="2:4" x14ac:dyDescent="0.25">
      <c r="B3931">
        <v>0.19931638538773766</v>
      </c>
      <c r="C3931">
        <v>2.3521225623340558</v>
      </c>
      <c r="D3931" s="1">
        <f t="shared" si="61"/>
        <v>0</v>
      </c>
    </row>
    <row r="3932" spans="2:4" x14ac:dyDescent="0.25">
      <c r="B3932">
        <v>1.0067445905941954</v>
      </c>
      <c r="C3932">
        <v>0.10583819086275827</v>
      </c>
      <c r="D3932" s="1">
        <f t="shared" si="61"/>
        <v>27832</v>
      </c>
    </row>
    <row r="3933" spans="2:4" x14ac:dyDescent="0.25">
      <c r="B3933">
        <v>1.012329477828303</v>
      </c>
      <c r="C3933">
        <v>2.052430799279763</v>
      </c>
      <c r="D3933" s="1">
        <f t="shared" si="61"/>
        <v>0</v>
      </c>
    </row>
    <row r="3934" spans="2:4" x14ac:dyDescent="0.25">
      <c r="B3934">
        <v>1.2226325266273996</v>
      </c>
      <c r="C3934">
        <v>2.3607898190252388</v>
      </c>
      <c r="D3934" s="1">
        <f t="shared" si="61"/>
        <v>0</v>
      </c>
    </row>
    <row r="3935" spans="2:4" x14ac:dyDescent="0.25">
      <c r="B3935">
        <v>2.8798791467024749</v>
      </c>
      <c r="C3935">
        <v>1.6771752067629018</v>
      </c>
      <c r="D3935" s="1">
        <f t="shared" si="61"/>
        <v>0</v>
      </c>
    </row>
    <row r="3936" spans="2:4" x14ac:dyDescent="0.25">
      <c r="B3936">
        <v>1.6362804040650656</v>
      </c>
      <c r="C3936">
        <v>0.9472945341349529</v>
      </c>
      <c r="D3936" s="1">
        <f t="shared" si="61"/>
        <v>11165</v>
      </c>
    </row>
    <row r="3937" spans="2:4" x14ac:dyDescent="0.25">
      <c r="B3937">
        <v>2.9064302499465926</v>
      </c>
      <c r="C3937">
        <v>3.6496475112155524</v>
      </c>
      <c r="D3937" s="1">
        <f t="shared" si="61"/>
        <v>0</v>
      </c>
    </row>
    <row r="3938" spans="2:4" x14ac:dyDescent="0.25">
      <c r="B3938">
        <v>2.8088320566423537</v>
      </c>
      <c r="C3938">
        <v>3.4946134830774866</v>
      </c>
      <c r="D3938" s="1">
        <f t="shared" si="61"/>
        <v>0</v>
      </c>
    </row>
    <row r="3939" spans="2:4" x14ac:dyDescent="0.25">
      <c r="B3939">
        <v>1.4715720084231085</v>
      </c>
      <c r="C3939">
        <v>1.6327402569658498</v>
      </c>
      <c r="D3939" s="1">
        <f t="shared" si="61"/>
        <v>0</v>
      </c>
    </row>
    <row r="3940" spans="2:4" x14ac:dyDescent="0.25">
      <c r="B3940">
        <v>1.3486129337443158</v>
      </c>
      <c r="C3940">
        <v>3.6113162633136997</v>
      </c>
      <c r="D3940" s="1">
        <f t="shared" si="61"/>
        <v>0</v>
      </c>
    </row>
    <row r="3941" spans="2:4" x14ac:dyDescent="0.25">
      <c r="B3941">
        <v>0.69591357158116396</v>
      </c>
      <c r="C3941">
        <v>2.2605670339060642</v>
      </c>
      <c r="D3941" s="1">
        <f t="shared" si="61"/>
        <v>0</v>
      </c>
    </row>
    <row r="3942" spans="2:4" x14ac:dyDescent="0.25">
      <c r="B3942">
        <v>2.4940641499069187</v>
      </c>
      <c r="C3942">
        <v>1.2673726615192114</v>
      </c>
      <c r="D3942" s="1">
        <f t="shared" si="61"/>
        <v>4675</v>
      </c>
    </row>
    <row r="3943" spans="2:4" x14ac:dyDescent="0.25">
      <c r="B3943">
        <v>2.7513351847895748</v>
      </c>
      <c r="C3943">
        <v>3.2554704428235723</v>
      </c>
      <c r="D3943" s="1">
        <f t="shared" si="61"/>
        <v>0</v>
      </c>
    </row>
    <row r="3944" spans="2:4" x14ac:dyDescent="0.25">
      <c r="B3944">
        <v>1.0079348124637593</v>
      </c>
      <c r="C3944">
        <v>2.6469313638721883</v>
      </c>
      <c r="D3944" s="1">
        <f t="shared" si="61"/>
        <v>0</v>
      </c>
    </row>
    <row r="3945" spans="2:4" x14ac:dyDescent="0.25">
      <c r="B3945">
        <v>1.7043061616870632</v>
      </c>
      <c r="C3945">
        <v>3.2635273293252358</v>
      </c>
      <c r="D3945" s="1">
        <f t="shared" si="61"/>
        <v>0</v>
      </c>
    </row>
    <row r="3946" spans="2:4" x14ac:dyDescent="0.25">
      <c r="B3946">
        <v>1.0625019074068422</v>
      </c>
      <c r="C3946">
        <v>2.4684591204565569</v>
      </c>
      <c r="D3946" s="1">
        <f t="shared" si="61"/>
        <v>0</v>
      </c>
    </row>
    <row r="3947" spans="2:4" x14ac:dyDescent="0.25">
      <c r="B3947">
        <v>0.6071047090060121</v>
      </c>
      <c r="C3947">
        <v>3.4058656575212867</v>
      </c>
      <c r="D3947" s="1">
        <f t="shared" si="61"/>
        <v>0</v>
      </c>
    </row>
    <row r="3948" spans="2:4" x14ac:dyDescent="0.25">
      <c r="B3948">
        <v>1.7312234870448928</v>
      </c>
      <c r="C3948">
        <v>1.7863093966490677</v>
      </c>
      <c r="D3948" s="1">
        <f t="shared" si="61"/>
        <v>0</v>
      </c>
    </row>
    <row r="3949" spans="2:4" x14ac:dyDescent="0.25">
      <c r="B3949">
        <v>1.738364818262276</v>
      </c>
      <c r="C3949">
        <v>2.5183874019592882</v>
      </c>
      <c r="D3949" s="1">
        <f t="shared" si="61"/>
        <v>0</v>
      </c>
    </row>
    <row r="3950" spans="2:4" x14ac:dyDescent="0.25">
      <c r="B3950">
        <v>0.12021240882595294</v>
      </c>
      <c r="C3950">
        <v>0.347788933988464</v>
      </c>
      <c r="D3950" s="1">
        <f t="shared" si="61"/>
        <v>23161</v>
      </c>
    </row>
    <row r="3951" spans="2:4" x14ac:dyDescent="0.25">
      <c r="B3951">
        <v>0.6403393658253731</v>
      </c>
      <c r="C3951">
        <v>1.8436841944639424</v>
      </c>
      <c r="D3951" s="1">
        <f t="shared" si="61"/>
        <v>0</v>
      </c>
    </row>
    <row r="3952" spans="2:4" x14ac:dyDescent="0.25">
      <c r="B3952">
        <v>1.955900753807184</v>
      </c>
      <c r="C3952">
        <v>1.2209845271156956</v>
      </c>
      <c r="D3952" s="1">
        <f t="shared" si="61"/>
        <v>5631</v>
      </c>
    </row>
    <row r="3953" spans="2:4" x14ac:dyDescent="0.25">
      <c r="B3953">
        <v>0.26047547837763607</v>
      </c>
      <c r="C3953">
        <v>3.0393993957335126</v>
      </c>
      <c r="D3953" s="1">
        <f t="shared" si="61"/>
        <v>0</v>
      </c>
    </row>
    <row r="3954" spans="2:4" x14ac:dyDescent="0.25">
      <c r="B3954">
        <v>0.45484786523026211</v>
      </c>
      <c r="C3954">
        <v>1.099032563249611</v>
      </c>
      <c r="D3954" s="1">
        <f t="shared" si="61"/>
        <v>8059</v>
      </c>
    </row>
    <row r="3955" spans="2:4" x14ac:dyDescent="0.25">
      <c r="B3955">
        <v>1.4617755668813135</v>
      </c>
      <c r="C3955">
        <v>0.27942747276223029</v>
      </c>
      <c r="D3955" s="1">
        <f t="shared" si="61"/>
        <v>24505</v>
      </c>
    </row>
    <row r="3956" spans="2:4" x14ac:dyDescent="0.25">
      <c r="B3956">
        <v>1.4277169103061007</v>
      </c>
      <c r="C3956">
        <v>0.94705038605914482</v>
      </c>
      <c r="D3956" s="1">
        <f t="shared" si="61"/>
        <v>11169</v>
      </c>
    </row>
    <row r="3957" spans="2:4" x14ac:dyDescent="0.25">
      <c r="B3957">
        <v>0.80092776268807042</v>
      </c>
      <c r="C3957">
        <v>3.4566484572893459</v>
      </c>
      <c r="D3957" s="1">
        <f t="shared" si="61"/>
        <v>0</v>
      </c>
    </row>
    <row r="3958" spans="2:4" x14ac:dyDescent="0.25">
      <c r="B3958">
        <v>2.6752525406659138</v>
      </c>
      <c r="C3958">
        <v>2.9751884517960141</v>
      </c>
      <c r="D3958" s="1">
        <f t="shared" si="61"/>
        <v>0</v>
      </c>
    </row>
    <row r="3959" spans="2:4" x14ac:dyDescent="0.25">
      <c r="B3959">
        <v>2.149082918790246</v>
      </c>
      <c r="C3959">
        <v>3.5263527329325237</v>
      </c>
      <c r="D3959" s="1">
        <f t="shared" si="61"/>
        <v>0</v>
      </c>
    </row>
    <row r="3960" spans="2:4" x14ac:dyDescent="0.25">
      <c r="B3960">
        <v>1.7018341624195075</v>
      </c>
      <c r="C3960">
        <v>1.8077944273201696</v>
      </c>
      <c r="D3960" s="1">
        <f t="shared" si="61"/>
        <v>0</v>
      </c>
    </row>
    <row r="3961" spans="2:4" x14ac:dyDescent="0.25">
      <c r="B3961">
        <v>0.82802819910275582</v>
      </c>
      <c r="C3961">
        <v>1.390789513840144</v>
      </c>
      <c r="D3961" s="1">
        <f t="shared" si="61"/>
        <v>2217</v>
      </c>
    </row>
    <row r="3962" spans="2:4" x14ac:dyDescent="0.25">
      <c r="B3962">
        <v>0.47288430433057649</v>
      </c>
      <c r="C3962">
        <v>2.6619464705343789</v>
      </c>
      <c r="D3962" s="1">
        <f t="shared" si="61"/>
        <v>0</v>
      </c>
    </row>
    <row r="3963" spans="2:4" x14ac:dyDescent="0.25">
      <c r="B3963">
        <v>1.8358714560380873</v>
      </c>
      <c r="C3963">
        <v>2.8802148503067109</v>
      </c>
      <c r="D3963" s="1">
        <f t="shared" si="61"/>
        <v>0</v>
      </c>
    </row>
    <row r="3964" spans="2:4" x14ac:dyDescent="0.25">
      <c r="B3964">
        <v>0.25186925870540483</v>
      </c>
      <c r="C3964">
        <v>3.8549760429700615</v>
      </c>
      <c r="D3964" s="1">
        <f t="shared" si="61"/>
        <v>0</v>
      </c>
    </row>
    <row r="3965" spans="2:4" x14ac:dyDescent="0.25">
      <c r="B3965">
        <v>0.7976317636646626</v>
      </c>
      <c r="C3965">
        <v>0.86867885372478404</v>
      </c>
      <c r="D3965" s="1">
        <f t="shared" si="61"/>
        <v>12780</v>
      </c>
    </row>
    <row r="3966" spans="2:4" x14ac:dyDescent="0.25">
      <c r="B3966">
        <v>0.3512070070497757</v>
      </c>
      <c r="C3966">
        <v>1.5345927304910427</v>
      </c>
      <c r="D3966" s="1">
        <f t="shared" si="61"/>
        <v>0</v>
      </c>
    </row>
    <row r="3967" spans="2:4" x14ac:dyDescent="0.25">
      <c r="B3967">
        <v>0.89999084444715727</v>
      </c>
      <c r="C3967">
        <v>3.8505813776055176</v>
      </c>
      <c r="D3967" s="1">
        <f t="shared" si="61"/>
        <v>0</v>
      </c>
    </row>
    <row r="3968" spans="2:4" x14ac:dyDescent="0.25">
      <c r="B3968">
        <v>0.7797784356212043</v>
      </c>
      <c r="C3968">
        <v>3.6556291390728477</v>
      </c>
      <c r="D3968" s="1">
        <f t="shared" si="61"/>
        <v>0</v>
      </c>
    </row>
    <row r="3969" spans="2:4" x14ac:dyDescent="0.25">
      <c r="B3969">
        <v>0.597766045106357</v>
      </c>
      <c r="C3969">
        <v>2.9014557329020052</v>
      </c>
      <c r="D3969" s="1">
        <f t="shared" si="61"/>
        <v>0</v>
      </c>
    </row>
    <row r="3970" spans="2:4" x14ac:dyDescent="0.25">
      <c r="B3970">
        <v>1.1650440992461928</v>
      </c>
      <c r="C3970">
        <v>2.4215826899014252</v>
      </c>
      <c r="D3970" s="1">
        <f t="shared" si="61"/>
        <v>0</v>
      </c>
    </row>
    <row r="3971" spans="2:4" x14ac:dyDescent="0.25">
      <c r="B3971">
        <v>2.7204809717093417</v>
      </c>
      <c r="C3971">
        <v>2.3679921872615743</v>
      </c>
      <c r="D3971" s="1">
        <f t="shared" si="61"/>
        <v>0</v>
      </c>
    </row>
    <row r="3972" spans="2:4" x14ac:dyDescent="0.25">
      <c r="B3972">
        <v>0.82033753471480453</v>
      </c>
      <c r="C3972">
        <v>2.1703543198950164</v>
      </c>
      <c r="D3972" s="1">
        <f t="shared" si="61"/>
        <v>0</v>
      </c>
    </row>
    <row r="3973" spans="2:4" x14ac:dyDescent="0.25">
      <c r="B3973">
        <v>1.1093783379619739</v>
      </c>
      <c r="C3973">
        <v>0.35157322916348765</v>
      </c>
      <c r="D3973" s="1">
        <f t="shared" si="61"/>
        <v>23088</v>
      </c>
    </row>
    <row r="3974" spans="2:4" x14ac:dyDescent="0.25">
      <c r="B3974">
        <v>0.31394390697958308</v>
      </c>
      <c r="C3974">
        <v>1.5016327402569658</v>
      </c>
      <c r="D3974" s="1">
        <f t="shared" si="61"/>
        <v>0</v>
      </c>
    </row>
    <row r="3975" spans="2:4" x14ac:dyDescent="0.25">
      <c r="B3975">
        <v>1.4705648976104007</v>
      </c>
      <c r="C3975">
        <v>3.5931272316660054</v>
      </c>
      <c r="D3975" s="1">
        <f t="shared" si="61"/>
        <v>0</v>
      </c>
    </row>
    <row r="3976" spans="2:4" x14ac:dyDescent="0.25">
      <c r="B3976">
        <v>0.23529770805993838</v>
      </c>
      <c r="C3976">
        <v>0.82534257026886804</v>
      </c>
      <c r="D3976" s="1">
        <f t="shared" si="61"/>
        <v>13669</v>
      </c>
    </row>
    <row r="3977" spans="2:4" x14ac:dyDescent="0.25">
      <c r="B3977">
        <v>0.10061952574236274</v>
      </c>
      <c r="C3977">
        <v>0.21594897305215613</v>
      </c>
      <c r="D3977" s="1">
        <f t="shared" ref="D3977:D4040" si="62">COUNTIFS($B$7:$B$30006, "&gt;=" &amp;2*C3977)</f>
        <v>25727</v>
      </c>
    </row>
    <row r="3978" spans="2:4" x14ac:dyDescent="0.25">
      <c r="B3978">
        <v>1.9342936490981781</v>
      </c>
      <c r="C3978">
        <v>1.9589220862453078</v>
      </c>
      <c r="D3978" s="1">
        <f t="shared" si="62"/>
        <v>0</v>
      </c>
    </row>
    <row r="3979" spans="2:4" x14ac:dyDescent="0.25">
      <c r="B3979">
        <v>2.9185155796990876</v>
      </c>
      <c r="C3979">
        <v>3.4522537919248024</v>
      </c>
      <c r="D3979" s="1">
        <f t="shared" si="62"/>
        <v>0</v>
      </c>
    </row>
    <row r="3980" spans="2:4" x14ac:dyDescent="0.25">
      <c r="B3980">
        <v>0.68886379589220859</v>
      </c>
      <c r="C3980">
        <v>1.4059266945402387</v>
      </c>
      <c r="D3980" s="1">
        <f t="shared" si="62"/>
        <v>1886</v>
      </c>
    </row>
    <row r="3981" spans="2:4" x14ac:dyDescent="0.25">
      <c r="B3981">
        <v>0.17413861507003997</v>
      </c>
      <c r="C3981">
        <v>2.4457533494064152</v>
      </c>
      <c r="D3981" s="1">
        <f t="shared" si="62"/>
        <v>0</v>
      </c>
    </row>
    <row r="3982" spans="2:4" x14ac:dyDescent="0.25">
      <c r="B3982">
        <v>0.93295083468123408</v>
      </c>
      <c r="C3982">
        <v>2.020325327311014</v>
      </c>
      <c r="D3982" s="1">
        <f t="shared" si="62"/>
        <v>0</v>
      </c>
    </row>
    <row r="3983" spans="2:4" x14ac:dyDescent="0.25">
      <c r="B3983">
        <v>0.70094912564470346</v>
      </c>
      <c r="C3983">
        <v>3.0248725852229379</v>
      </c>
      <c r="D3983" s="1">
        <f t="shared" si="62"/>
        <v>0</v>
      </c>
    </row>
    <row r="3984" spans="2:4" x14ac:dyDescent="0.25">
      <c r="B3984">
        <v>0.69994201483199558</v>
      </c>
      <c r="C3984">
        <v>3.3943906979583116</v>
      </c>
      <c r="D3984" s="1">
        <f t="shared" si="62"/>
        <v>0</v>
      </c>
    </row>
    <row r="3985" spans="2:4" x14ac:dyDescent="0.25">
      <c r="B3985">
        <v>2.9854426709799493</v>
      </c>
      <c r="C3985">
        <v>2.4311044648579365</v>
      </c>
      <c r="D3985" s="1">
        <f t="shared" si="62"/>
        <v>0</v>
      </c>
    </row>
    <row r="3986" spans="2:4" x14ac:dyDescent="0.25">
      <c r="B3986">
        <v>2.205938901944029</v>
      </c>
      <c r="C3986">
        <v>4.8829615161595508E-4</v>
      </c>
      <c r="D3986" s="1">
        <f t="shared" si="62"/>
        <v>29984</v>
      </c>
    </row>
    <row r="3987" spans="2:4" x14ac:dyDescent="0.25">
      <c r="B3987">
        <v>4.1016876735740226E-2</v>
      </c>
      <c r="C3987">
        <v>3.9073458052308725</v>
      </c>
      <c r="D3987" s="1">
        <f t="shared" si="62"/>
        <v>0</v>
      </c>
    </row>
    <row r="3988" spans="2:4" x14ac:dyDescent="0.25">
      <c r="B3988">
        <v>1.3643604846339306</v>
      </c>
      <c r="C3988">
        <v>2.379222998748741</v>
      </c>
      <c r="D3988" s="1">
        <f t="shared" si="62"/>
        <v>0</v>
      </c>
    </row>
    <row r="3989" spans="2:4" x14ac:dyDescent="0.25">
      <c r="B3989">
        <v>1.4517960142826625</v>
      </c>
      <c r="C3989">
        <v>2.2760704367198707</v>
      </c>
      <c r="D3989" s="1">
        <f t="shared" si="62"/>
        <v>0</v>
      </c>
    </row>
    <row r="3990" spans="2:4" x14ac:dyDescent="0.25">
      <c r="B3990">
        <v>0.88726462599566625</v>
      </c>
      <c r="C3990">
        <v>0.98110904263435772</v>
      </c>
      <c r="D3990" s="1">
        <f t="shared" si="62"/>
        <v>10445</v>
      </c>
    </row>
    <row r="3991" spans="2:4" x14ac:dyDescent="0.25">
      <c r="B3991">
        <v>2.3781548509170811</v>
      </c>
      <c r="C3991">
        <v>2.6774498733481855</v>
      </c>
      <c r="D3991" s="1">
        <f t="shared" si="62"/>
        <v>0</v>
      </c>
    </row>
    <row r="3992" spans="2:4" x14ac:dyDescent="0.25">
      <c r="B3992">
        <v>0.3401287881099887</v>
      </c>
      <c r="C3992">
        <v>3.1590319528794213</v>
      </c>
      <c r="D3992" s="1">
        <f t="shared" si="62"/>
        <v>0</v>
      </c>
    </row>
    <row r="3993" spans="2:4" x14ac:dyDescent="0.25">
      <c r="B3993">
        <v>1.1704458754234444</v>
      </c>
      <c r="C3993">
        <v>1.9854121524704733</v>
      </c>
      <c r="D3993" s="1">
        <f t="shared" si="62"/>
        <v>0</v>
      </c>
    </row>
    <row r="3994" spans="2:4" x14ac:dyDescent="0.25">
      <c r="B3994">
        <v>0.97039704580828279</v>
      </c>
      <c r="C3994">
        <v>3.7458418530838955</v>
      </c>
      <c r="D3994" s="1">
        <f t="shared" si="62"/>
        <v>0</v>
      </c>
    </row>
    <row r="3995" spans="2:4" x14ac:dyDescent="0.25">
      <c r="B3995">
        <v>0.87820062868129523</v>
      </c>
      <c r="C3995">
        <v>0.58778649250770587</v>
      </c>
      <c r="D3995" s="1">
        <f t="shared" si="62"/>
        <v>18399</v>
      </c>
    </row>
    <row r="3996" spans="2:4" x14ac:dyDescent="0.25">
      <c r="B3996">
        <v>1.1913205359050263</v>
      </c>
      <c r="C3996">
        <v>3.1664784691915648</v>
      </c>
      <c r="D3996" s="1">
        <f t="shared" si="62"/>
        <v>0</v>
      </c>
    </row>
    <row r="3997" spans="2:4" x14ac:dyDescent="0.25">
      <c r="B3997">
        <v>1.7639088106936858</v>
      </c>
      <c r="C3997">
        <v>3.6927396465956601</v>
      </c>
      <c r="D3997" s="1">
        <f t="shared" si="62"/>
        <v>0</v>
      </c>
    </row>
    <row r="3998" spans="2:4" x14ac:dyDescent="0.25">
      <c r="B3998">
        <v>1.1460921048615986</v>
      </c>
      <c r="C3998">
        <v>0.59950560014648879</v>
      </c>
      <c r="D3998" s="1">
        <f t="shared" si="62"/>
        <v>18162</v>
      </c>
    </row>
    <row r="3999" spans="2:4" x14ac:dyDescent="0.25">
      <c r="B3999">
        <v>2.294381542405469</v>
      </c>
      <c r="C3999">
        <v>2.6081118198187201</v>
      </c>
      <c r="D3999" s="1">
        <f t="shared" si="62"/>
        <v>0</v>
      </c>
    </row>
    <row r="4000" spans="2:4" x14ac:dyDescent="0.25">
      <c r="B4000">
        <v>0.68163090914639735</v>
      </c>
      <c r="C4000">
        <v>3.838251899777215</v>
      </c>
      <c r="D4000" s="1">
        <f t="shared" si="62"/>
        <v>0</v>
      </c>
    </row>
    <row r="4001" spans="2:4" x14ac:dyDescent="0.25">
      <c r="B4001">
        <v>2.3716544083986939</v>
      </c>
      <c r="C4001">
        <v>5.053865169225135E-2</v>
      </c>
      <c r="D4001" s="1">
        <f t="shared" si="62"/>
        <v>28973</v>
      </c>
    </row>
    <row r="4002" spans="2:4" x14ac:dyDescent="0.25">
      <c r="B4002">
        <v>1.2016663106173895</v>
      </c>
      <c r="C4002">
        <v>0.69533371990112003</v>
      </c>
      <c r="D4002" s="1">
        <f t="shared" si="62"/>
        <v>16234</v>
      </c>
    </row>
    <row r="4003" spans="2:4" x14ac:dyDescent="0.25">
      <c r="B4003">
        <v>2.1452375865962705</v>
      </c>
      <c r="C4003">
        <v>1.945249794000061</v>
      </c>
      <c r="D4003" s="1">
        <f t="shared" si="62"/>
        <v>0</v>
      </c>
    </row>
    <row r="4004" spans="2:4" x14ac:dyDescent="0.25">
      <c r="B4004">
        <v>2.1141087069307534</v>
      </c>
      <c r="C4004">
        <v>1.5549790948210089</v>
      </c>
      <c r="D4004" s="1">
        <f t="shared" si="62"/>
        <v>0</v>
      </c>
    </row>
    <row r="4005" spans="2:4" x14ac:dyDescent="0.25">
      <c r="B4005">
        <v>1.0083010345774712</v>
      </c>
      <c r="C4005">
        <v>3.911496322519608</v>
      </c>
      <c r="D4005" s="1">
        <f t="shared" si="62"/>
        <v>0</v>
      </c>
    </row>
    <row r="4006" spans="2:4" x14ac:dyDescent="0.25">
      <c r="B4006">
        <v>2.8237556077761163</v>
      </c>
      <c r="C4006">
        <v>1.4935758537553026</v>
      </c>
      <c r="D4006" s="1">
        <f t="shared" si="62"/>
        <v>130</v>
      </c>
    </row>
    <row r="4007" spans="2:4" x14ac:dyDescent="0.25">
      <c r="B4007">
        <v>0.68062379833368936</v>
      </c>
      <c r="C4007">
        <v>0.16541032135990477</v>
      </c>
      <c r="D4007" s="1">
        <f t="shared" si="62"/>
        <v>26710</v>
      </c>
    </row>
    <row r="4008" spans="2:4" x14ac:dyDescent="0.25">
      <c r="B4008">
        <v>2.3087557603686637</v>
      </c>
      <c r="C4008">
        <v>3.7763603625598927</v>
      </c>
      <c r="D4008" s="1">
        <f t="shared" si="62"/>
        <v>0</v>
      </c>
    </row>
    <row r="4009" spans="2:4" x14ac:dyDescent="0.25">
      <c r="B4009">
        <v>1.0042725913266395</v>
      </c>
      <c r="C4009">
        <v>2.4217047639393292</v>
      </c>
      <c r="D4009" s="1">
        <f t="shared" si="62"/>
        <v>0</v>
      </c>
    </row>
    <row r="4010" spans="2:4" x14ac:dyDescent="0.25">
      <c r="B4010">
        <v>1.1496627704702902</v>
      </c>
      <c r="C4010">
        <v>2.9792168950468461</v>
      </c>
      <c r="D4010" s="1">
        <f t="shared" si="62"/>
        <v>0</v>
      </c>
    </row>
    <row r="4011" spans="2:4" x14ac:dyDescent="0.25">
      <c r="B4011">
        <v>1.6035035248878446</v>
      </c>
      <c r="C4011">
        <v>3.0420850245674003</v>
      </c>
      <c r="D4011" s="1">
        <f t="shared" si="62"/>
        <v>0</v>
      </c>
    </row>
    <row r="4012" spans="2:4" x14ac:dyDescent="0.25">
      <c r="B4012">
        <v>0.31284524063844721</v>
      </c>
      <c r="C4012">
        <v>1.9966429639576404</v>
      </c>
      <c r="D4012" s="1">
        <f t="shared" si="62"/>
        <v>0</v>
      </c>
    </row>
    <row r="4013" spans="2:4" x14ac:dyDescent="0.25">
      <c r="B4013">
        <v>0.24976348155156103</v>
      </c>
      <c r="C4013">
        <v>0.65456099124118783</v>
      </c>
      <c r="D4013" s="1">
        <f t="shared" si="62"/>
        <v>17050</v>
      </c>
    </row>
    <row r="4014" spans="2:4" x14ac:dyDescent="0.25">
      <c r="B4014">
        <v>0.91033661915952013</v>
      </c>
      <c r="C4014">
        <v>1.262245551927244</v>
      </c>
      <c r="D4014" s="1">
        <f t="shared" si="62"/>
        <v>4793</v>
      </c>
    </row>
    <row r="4015" spans="2:4" x14ac:dyDescent="0.25">
      <c r="B4015">
        <v>1.5472884304330577E-2</v>
      </c>
      <c r="C4015">
        <v>2.2554399243140963</v>
      </c>
      <c r="D4015" s="1">
        <f t="shared" si="62"/>
        <v>0</v>
      </c>
    </row>
    <row r="4016" spans="2:4" x14ac:dyDescent="0.25">
      <c r="B4016">
        <v>2.4381237220374157</v>
      </c>
      <c r="C4016">
        <v>3.1460921048615984</v>
      </c>
      <c r="D4016" s="1">
        <f t="shared" si="62"/>
        <v>0</v>
      </c>
    </row>
    <row r="4017" spans="2:4" x14ac:dyDescent="0.25">
      <c r="B4017">
        <v>0.46061586352122563</v>
      </c>
      <c r="C4017">
        <v>1.9082613605151524</v>
      </c>
      <c r="D4017" s="1">
        <f t="shared" si="62"/>
        <v>0</v>
      </c>
    </row>
    <row r="4018" spans="2:4" x14ac:dyDescent="0.25">
      <c r="B4018">
        <v>2.5088045899838249</v>
      </c>
      <c r="C4018">
        <v>0.18506424146244699</v>
      </c>
      <c r="D4018" s="1">
        <f t="shared" si="62"/>
        <v>26320</v>
      </c>
    </row>
    <row r="4019" spans="2:4" x14ac:dyDescent="0.25">
      <c r="B4019">
        <v>0.5569322794274727</v>
      </c>
      <c r="C4019">
        <v>3.0689413129062775</v>
      </c>
      <c r="D4019" s="1">
        <f t="shared" si="62"/>
        <v>0</v>
      </c>
    </row>
    <row r="4020" spans="2:4" x14ac:dyDescent="0.25">
      <c r="B4020">
        <v>2.7159947508163702</v>
      </c>
      <c r="C4020">
        <v>3.0613727225562304</v>
      </c>
      <c r="D4020" s="1">
        <f t="shared" si="62"/>
        <v>0</v>
      </c>
    </row>
    <row r="4021" spans="2:4" x14ac:dyDescent="0.25">
      <c r="B4021">
        <v>0.18375194555497909</v>
      </c>
      <c r="C4021">
        <v>1.7913144322031311</v>
      </c>
      <c r="D4021" s="1">
        <f t="shared" si="62"/>
        <v>0</v>
      </c>
    </row>
    <row r="4022" spans="2:4" x14ac:dyDescent="0.25">
      <c r="B4022">
        <v>0.8775597399822993</v>
      </c>
      <c r="C4022">
        <v>1.5637684255500961</v>
      </c>
      <c r="D4022" s="1">
        <f t="shared" si="62"/>
        <v>0</v>
      </c>
    </row>
    <row r="4023" spans="2:4" x14ac:dyDescent="0.25">
      <c r="B4023">
        <v>0.20828882717368083</v>
      </c>
      <c r="C4023">
        <v>0.10681478316599018</v>
      </c>
      <c r="D4023" s="1">
        <f t="shared" si="62"/>
        <v>27816</v>
      </c>
    </row>
    <row r="4024" spans="2:4" x14ac:dyDescent="0.25">
      <c r="B4024">
        <v>0.36869411297952209</v>
      </c>
      <c r="C4024">
        <v>3.6523331400494401</v>
      </c>
      <c r="D4024" s="1">
        <f t="shared" si="62"/>
        <v>0</v>
      </c>
    </row>
    <row r="4025" spans="2:4" x14ac:dyDescent="0.25">
      <c r="B4025">
        <v>2.762230292672506</v>
      </c>
      <c r="C4025">
        <v>3.2242194891201512</v>
      </c>
      <c r="D4025" s="1">
        <f t="shared" si="62"/>
        <v>0</v>
      </c>
    </row>
    <row r="4026" spans="2:4" x14ac:dyDescent="0.25">
      <c r="B4026">
        <v>2.4603717154454179</v>
      </c>
      <c r="C4026">
        <v>0.68605609302041692</v>
      </c>
      <c r="D4026" s="1">
        <f t="shared" si="62"/>
        <v>16414</v>
      </c>
    </row>
    <row r="4027" spans="2:4" x14ac:dyDescent="0.25">
      <c r="B4027">
        <v>0.72283089693899349</v>
      </c>
      <c r="C4027">
        <v>1.358928189947203</v>
      </c>
      <c r="D4027" s="1">
        <f t="shared" si="62"/>
        <v>2845</v>
      </c>
    </row>
    <row r="4028" spans="2:4" x14ac:dyDescent="0.25">
      <c r="B4028">
        <v>0.38627277443769648</v>
      </c>
      <c r="C4028">
        <v>1.3892025513473922</v>
      </c>
      <c r="D4028" s="1">
        <f t="shared" si="62"/>
        <v>2238</v>
      </c>
    </row>
    <row r="4029" spans="2:4" x14ac:dyDescent="0.25">
      <c r="B4029">
        <v>2.9772026734214299</v>
      </c>
      <c r="C4029">
        <v>1.4781945249794</v>
      </c>
      <c r="D4029" s="1">
        <f t="shared" si="62"/>
        <v>449</v>
      </c>
    </row>
    <row r="4030" spans="2:4" x14ac:dyDescent="0.25">
      <c r="B4030">
        <v>1.1588183233130893</v>
      </c>
      <c r="C4030">
        <v>3.693594164860988</v>
      </c>
      <c r="D4030" s="1">
        <f t="shared" si="62"/>
        <v>0</v>
      </c>
    </row>
    <row r="4031" spans="2:4" x14ac:dyDescent="0.25">
      <c r="B4031">
        <v>0.15829950865199743</v>
      </c>
      <c r="C4031">
        <v>2.5365764336069825</v>
      </c>
      <c r="D4031" s="1">
        <f t="shared" si="62"/>
        <v>0</v>
      </c>
    </row>
    <row r="4032" spans="2:4" x14ac:dyDescent="0.25">
      <c r="B4032">
        <v>1.8054750205999939</v>
      </c>
      <c r="C4032">
        <v>0.73439741203039643</v>
      </c>
      <c r="D4032" s="1">
        <f t="shared" si="62"/>
        <v>15438</v>
      </c>
    </row>
    <row r="4033" spans="2:4" x14ac:dyDescent="0.25">
      <c r="B4033">
        <v>1.5872066408276617</v>
      </c>
      <c r="C4033">
        <v>2.379345072786645</v>
      </c>
      <c r="D4033" s="1">
        <f t="shared" si="62"/>
        <v>0</v>
      </c>
    </row>
    <row r="4034" spans="2:4" x14ac:dyDescent="0.25">
      <c r="B4034">
        <v>2.5912045655690177</v>
      </c>
      <c r="C4034">
        <v>1.4694051942503128</v>
      </c>
      <c r="D4034" s="1">
        <f t="shared" si="62"/>
        <v>604</v>
      </c>
    </row>
    <row r="4035" spans="2:4" x14ac:dyDescent="0.25">
      <c r="B4035">
        <v>1.478072450941496</v>
      </c>
      <c r="C4035">
        <v>3.9045381023590808</v>
      </c>
      <c r="D4035" s="1">
        <f t="shared" si="62"/>
        <v>0</v>
      </c>
    </row>
    <row r="4036" spans="2:4" x14ac:dyDescent="0.25">
      <c r="B4036">
        <v>0.78316599017304001</v>
      </c>
      <c r="C4036">
        <v>0.14490188299203466</v>
      </c>
      <c r="D4036" s="1">
        <f t="shared" si="62"/>
        <v>27099</v>
      </c>
    </row>
    <row r="4037" spans="2:4" x14ac:dyDescent="0.25">
      <c r="B4037">
        <v>2.4824365977965637</v>
      </c>
      <c r="C4037">
        <v>2.8005005035554063</v>
      </c>
      <c r="D4037" s="1">
        <f t="shared" si="62"/>
        <v>0</v>
      </c>
    </row>
    <row r="4038" spans="2:4" x14ac:dyDescent="0.25">
      <c r="B4038">
        <v>1.5046235541856134</v>
      </c>
      <c r="C4038">
        <v>0.66212958159123514</v>
      </c>
      <c r="D4038" s="1">
        <f t="shared" si="62"/>
        <v>16901</v>
      </c>
    </row>
    <row r="4039" spans="2:4" x14ac:dyDescent="0.25">
      <c r="B4039">
        <v>2.6879787591174047</v>
      </c>
      <c r="C4039">
        <v>3.7156895657216102</v>
      </c>
      <c r="D4039" s="1">
        <f t="shared" si="62"/>
        <v>0</v>
      </c>
    </row>
    <row r="4040" spans="2:4" x14ac:dyDescent="0.25">
      <c r="B4040">
        <v>1.0587481307412947</v>
      </c>
      <c r="C4040">
        <v>0.27002777184362314</v>
      </c>
      <c r="D4040" s="1">
        <f t="shared" si="62"/>
        <v>24689</v>
      </c>
    </row>
    <row r="4041" spans="2:4" x14ac:dyDescent="0.25">
      <c r="B4041">
        <v>2.6726889858699301</v>
      </c>
      <c r="C4041">
        <v>0.56886501663258771</v>
      </c>
      <c r="D4041" s="1">
        <f t="shared" ref="D4041:D4104" si="63">COUNTIFS($B$7:$B$30006, "&gt;=" &amp;2*C4041)</f>
        <v>18789</v>
      </c>
    </row>
    <row r="4042" spans="2:4" x14ac:dyDescent="0.25">
      <c r="B4042">
        <v>1.685811944944609</v>
      </c>
      <c r="C4042">
        <v>2.4639423810541095</v>
      </c>
      <c r="D4042" s="1">
        <f t="shared" si="63"/>
        <v>0</v>
      </c>
    </row>
    <row r="4043" spans="2:4" x14ac:dyDescent="0.25">
      <c r="B4043">
        <v>0.48011719107638784</v>
      </c>
      <c r="C4043">
        <v>0.37171544541764578</v>
      </c>
      <c r="D4043" s="1">
        <f t="shared" si="63"/>
        <v>22681</v>
      </c>
    </row>
    <row r="4044" spans="2:4" x14ac:dyDescent="0.25">
      <c r="B4044">
        <v>1.8988616595965453</v>
      </c>
      <c r="C4044">
        <v>1.9697866756187628</v>
      </c>
      <c r="D4044" s="1">
        <f t="shared" si="63"/>
        <v>0</v>
      </c>
    </row>
    <row r="4045" spans="2:4" x14ac:dyDescent="0.25">
      <c r="B4045">
        <v>1.8281807916501358</v>
      </c>
      <c r="C4045">
        <v>2.91170995208594</v>
      </c>
      <c r="D4045" s="1">
        <f t="shared" si="63"/>
        <v>0</v>
      </c>
    </row>
    <row r="4046" spans="2:4" x14ac:dyDescent="0.25">
      <c r="B4046">
        <v>1.2133854182561723</v>
      </c>
      <c r="C4046">
        <v>1.7738578447828608</v>
      </c>
      <c r="D4046" s="1">
        <f t="shared" si="63"/>
        <v>0</v>
      </c>
    </row>
    <row r="4047" spans="2:4" x14ac:dyDescent="0.25">
      <c r="B4047">
        <v>1.8512527848139897</v>
      </c>
      <c r="C4047">
        <v>1.4348582415234841</v>
      </c>
      <c r="D4047" s="1">
        <f t="shared" si="63"/>
        <v>1288</v>
      </c>
    </row>
    <row r="4048" spans="2:4" x14ac:dyDescent="0.25">
      <c r="B4048">
        <v>1.1182592242194891</v>
      </c>
      <c r="C4048">
        <v>3.7779473250526445</v>
      </c>
      <c r="D4048" s="1">
        <f t="shared" si="63"/>
        <v>0</v>
      </c>
    </row>
    <row r="4049" spans="2:4" x14ac:dyDescent="0.25">
      <c r="B4049">
        <v>2.5922116763817256</v>
      </c>
      <c r="C4049">
        <v>0.56532486953337202</v>
      </c>
      <c r="D4049" s="1">
        <f t="shared" si="63"/>
        <v>18864</v>
      </c>
    </row>
    <row r="4050" spans="2:4" x14ac:dyDescent="0.25">
      <c r="B4050">
        <v>2.3952757347331155</v>
      </c>
      <c r="C4050">
        <v>1.3683278908658101</v>
      </c>
      <c r="D4050" s="1">
        <f t="shared" si="63"/>
        <v>2648</v>
      </c>
    </row>
    <row r="4051" spans="2:4" x14ac:dyDescent="0.25">
      <c r="B4051">
        <v>0.663319803460799</v>
      </c>
      <c r="C4051">
        <v>3.617053743095187</v>
      </c>
      <c r="D4051" s="1">
        <f t="shared" si="63"/>
        <v>0</v>
      </c>
    </row>
    <row r="4052" spans="2:4" x14ac:dyDescent="0.25">
      <c r="B4052">
        <v>1.2705160679952392</v>
      </c>
      <c r="C4052">
        <v>2.43549913022248</v>
      </c>
      <c r="D4052" s="1">
        <f t="shared" si="63"/>
        <v>0</v>
      </c>
    </row>
    <row r="4053" spans="2:4" x14ac:dyDescent="0.25">
      <c r="B4053">
        <v>1.3833124790185247</v>
      </c>
      <c r="C4053">
        <v>0.67531357768486588</v>
      </c>
      <c r="D4053" s="1">
        <f t="shared" si="63"/>
        <v>16630</v>
      </c>
    </row>
    <row r="4054" spans="2:4" x14ac:dyDescent="0.25">
      <c r="B4054">
        <v>2.2366100039674062</v>
      </c>
      <c r="C4054">
        <v>1.7042756431775872</v>
      </c>
      <c r="D4054" s="1">
        <f t="shared" si="63"/>
        <v>0</v>
      </c>
    </row>
    <row r="4055" spans="2:4" x14ac:dyDescent="0.25">
      <c r="B4055">
        <v>0.61781670583208714</v>
      </c>
      <c r="C4055">
        <v>1.8700521866512039</v>
      </c>
      <c r="D4055" s="1">
        <f t="shared" si="63"/>
        <v>0</v>
      </c>
    </row>
    <row r="4056" spans="2:4" x14ac:dyDescent="0.25">
      <c r="B4056">
        <v>2.6026490066225163</v>
      </c>
      <c r="C4056">
        <v>2.120548112430189</v>
      </c>
      <c r="D4056" s="1">
        <f t="shared" si="63"/>
        <v>0</v>
      </c>
    </row>
    <row r="4057" spans="2:4" x14ac:dyDescent="0.25">
      <c r="B4057">
        <v>0.90758995330668046</v>
      </c>
      <c r="C4057">
        <v>1.6082033753471481</v>
      </c>
      <c r="D4057" s="1">
        <f t="shared" si="63"/>
        <v>0</v>
      </c>
    </row>
    <row r="4058" spans="2:4" x14ac:dyDescent="0.25">
      <c r="B4058">
        <v>1.7792901394695884</v>
      </c>
      <c r="C4058">
        <v>0.98001037629322185</v>
      </c>
      <c r="D4058" s="1">
        <f t="shared" si="63"/>
        <v>10464</v>
      </c>
    </row>
    <row r="4059" spans="2:4" x14ac:dyDescent="0.25">
      <c r="B4059">
        <v>2.6096987823114719</v>
      </c>
      <c r="C4059">
        <v>3.7023834955900754</v>
      </c>
      <c r="D4059" s="1">
        <f t="shared" si="63"/>
        <v>0</v>
      </c>
    </row>
    <row r="4060" spans="2:4" x14ac:dyDescent="0.25">
      <c r="B4060">
        <v>0.86684774315622426</v>
      </c>
      <c r="C4060">
        <v>3.9969481490524004</v>
      </c>
      <c r="D4060" s="1">
        <f t="shared" si="63"/>
        <v>0</v>
      </c>
    </row>
    <row r="4061" spans="2:4" x14ac:dyDescent="0.25">
      <c r="B4061">
        <v>2.0973540452284309</v>
      </c>
      <c r="C4061">
        <v>2.8046510208441418</v>
      </c>
      <c r="D4061" s="1">
        <f t="shared" si="63"/>
        <v>0</v>
      </c>
    </row>
    <row r="4062" spans="2:4" x14ac:dyDescent="0.25">
      <c r="B4062">
        <v>2.1595202490310372</v>
      </c>
      <c r="C4062">
        <v>2.0790429395428327</v>
      </c>
      <c r="D4062" s="1">
        <f t="shared" si="63"/>
        <v>0</v>
      </c>
    </row>
    <row r="4063" spans="2:4" x14ac:dyDescent="0.25">
      <c r="B4063">
        <v>1.9312723166600545</v>
      </c>
      <c r="C4063">
        <v>2.8479873043000579</v>
      </c>
      <c r="D4063" s="1">
        <f t="shared" si="63"/>
        <v>0</v>
      </c>
    </row>
    <row r="4064" spans="2:4" x14ac:dyDescent="0.25">
      <c r="B4064">
        <v>0.58357493820001827</v>
      </c>
      <c r="C4064">
        <v>1.7085482345042269</v>
      </c>
      <c r="D4064" s="1">
        <f t="shared" si="63"/>
        <v>0</v>
      </c>
    </row>
    <row r="4065" spans="2:4" x14ac:dyDescent="0.25">
      <c r="B4065">
        <v>0.69710379345072782</v>
      </c>
      <c r="C4065">
        <v>0.79482406079287082</v>
      </c>
      <c r="D4065" s="1">
        <f t="shared" si="63"/>
        <v>14284</v>
      </c>
    </row>
    <row r="4066" spans="2:4" x14ac:dyDescent="0.25">
      <c r="B4066">
        <v>1.7249061555833611</v>
      </c>
      <c r="C4066">
        <v>1.022125919370098</v>
      </c>
      <c r="D4066" s="1">
        <f t="shared" si="63"/>
        <v>9588</v>
      </c>
    </row>
    <row r="4067" spans="2:4" x14ac:dyDescent="0.25">
      <c r="B4067">
        <v>0.29499191259498886</v>
      </c>
      <c r="C4067">
        <v>0.41077913754692219</v>
      </c>
      <c r="D4067" s="1">
        <f t="shared" si="63"/>
        <v>21898</v>
      </c>
    </row>
    <row r="4068" spans="2:4" x14ac:dyDescent="0.25">
      <c r="B4068">
        <v>1.8497878963591419</v>
      </c>
      <c r="C4068">
        <v>2.4452650532547988</v>
      </c>
      <c r="D4068" s="1">
        <f t="shared" si="63"/>
        <v>0</v>
      </c>
    </row>
    <row r="4069" spans="2:4" x14ac:dyDescent="0.25">
      <c r="B4069">
        <v>0.21497238074892422</v>
      </c>
      <c r="C4069">
        <v>0.50392162846766564</v>
      </c>
      <c r="D4069" s="1">
        <f t="shared" si="63"/>
        <v>20059</v>
      </c>
    </row>
    <row r="4070" spans="2:4" x14ac:dyDescent="0.25">
      <c r="B4070">
        <v>1.0565507980590227</v>
      </c>
      <c r="C4070">
        <v>1.5513168736838894</v>
      </c>
      <c r="D4070" s="1">
        <f t="shared" si="63"/>
        <v>0</v>
      </c>
    </row>
    <row r="4071" spans="2:4" x14ac:dyDescent="0.25">
      <c r="B4071">
        <v>0.14255195776238289</v>
      </c>
      <c r="C4071">
        <v>3.6120487075411236</v>
      </c>
      <c r="D4071" s="1">
        <f t="shared" si="63"/>
        <v>0</v>
      </c>
    </row>
    <row r="4072" spans="2:4" x14ac:dyDescent="0.25">
      <c r="B4072">
        <v>1.2849818414868617</v>
      </c>
      <c r="C4072">
        <v>3.2023682363353374</v>
      </c>
      <c r="D4072" s="1">
        <f t="shared" si="63"/>
        <v>0</v>
      </c>
    </row>
    <row r="4073" spans="2:4" x14ac:dyDescent="0.25">
      <c r="B4073">
        <v>0.45713675344096194</v>
      </c>
      <c r="C4073">
        <v>0.97122104556413469</v>
      </c>
      <c r="D4073" s="1">
        <f t="shared" si="63"/>
        <v>10636</v>
      </c>
    </row>
    <row r="4074" spans="2:4" x14ac:dyDescent="0.25">
      <c r="B4074">
        <v>0.23886837366863001</v>
      </c>
      <c r="C4074">
        <v>2.4724875637073884</v>
      </c>
      <c r="D4074" s="1">
        <f t="shared" si="63"/>
        <v>0</v>
      </c>
    </row>
    <row r="4075" spans="2:4" x14ac:dyDescent="0.25">
      <c r="B4075">
        <v>1.2104556413464767</v>
      </c>
      <c r="C4075">
        <v>2.26227607043672</v>
      </c>
      <c r="D4075" s="1">
        <f t="shared" si="63"/>
        <v>0</v>
      </c>
    </row>
    <row r="4076" spans="2:4" x14ac:dyDescent="0.25">
      <c r="B4076">
        <v>1.2110965300454726</v>
      </c>
      <c r="C4076">
        <v>1.8615070039979247</v>
      </c>
      <c r="D4076" s="1">
        <f t="shared" si="63"/>
        <v>0</v>
      </c>
    </row>
    <row r="4077" spans="2:4" x14ac:dyDescent="0.25">
      <c r="B4077">
        <v>0.36613055818353835</v>
      </c>
      <c r="C4077">
        <v>0.60841700491348005</v>
      </c>
      <c r="D4077" s="1">
        <f t="shared" si="63"/>
        <v>17991</v>
      </c>
    </row>
    <row r="4078" spans="2:4" x14ac:dyDescent="0.25">
      <c r="B4078">
        <v>1.2215338602862635</v>
      </c>
      <c r="C4078">
        <v>2.3803216650898769</v>
      </c>
      <c r="D4078" s="1">
        <f t="shared" si="63"/>
        <v>0</v>
      </c>
    </row>
    <row r="4079" spans="2:4" x14ac:dyDescent="0.25">
      <c r="B4079">
        <v>2.8194524979400009</v>
      </c>
      <c r="C4079">
        <v>1.0874355296487319</v>
      </c>
      <c r="D4079" s="1">
        <f t="shared" si="63"/>
        <v>8290</v>
      </c>
    </row>
    <row r="4080" spans="2:4" x14ac:dyDescent="0.25">
      <c r="B4080">
        <v>1.6571550645466475</v>
      </c>
      <c r="C4080">
        <v>0.71645252845851004</v>
      </c>
      <c r="D4080" s="1">
        <f t="shared" si="63"/>
        <v>15808</v>
      </c>
    </row>
    <row r="4081" spans="2:4" x14ac:dyDescent="0.25">
      <c r="B4081">
        <v>1.3797418134098329</v>
      </c>
      <c r="C4081">
        <v>1.1223487044892728</v>
      </c>
      <c r="D4081" s="1">
        <f t="shared" si="63"/>
        <v>7610</v>
      </c>
    </row>
    <row r="4082" spans="2:4" x14ac:dyDescent="0.25">
      <c r="B4082">
        <v>2.6162907803582871</v>
      </c>
      <c r="C4082">
        <v>0.39124729148228399</v>
      </c>
      <c r="D4082" s="1">
        <f t="shared" si="63"/>
        <v>22270</v>
      </c>
    </row>
    <row r="4083" spans="2:4" x14ac:dyDescent="0.25">
      <c r="B4083">
        <v>1.8581194494460891</v>
      </c>
      <c r="C4083">
        <v>2.9053621021149327E-2</v>
      </c>
      <c r="D4083" s="1">
        <f t="shared" si="63"/>
        <v>29393</v>
      </c>
    </row>
    <row r="4084" spans="2:4" x14ac:dyDescent="0.25">
      <c r="B4084">
        <v>2.2844935453352457</v>
      </c>
      <c r="C4084">
        <v>2.0692770165105134</v>
      </c>
      <c r="D4084" s="1">
        <f t="shared" si="63"/>
        <v>0</v>
      </c>
    </row>
    <row r="4085" spans="2:4" x14ac:dyDescent="0.25">
      <c r="B4085">
        <v>2.0307016205328532</v>
      </c>
      <c r="C4085">
        <v>3.225928525650807</v>
      </c>
      <c r="D4085" s="1">
        <f t="shared" si="63"/>
        <v>0</v>
      </c>
    </row>
    <row r="4086" spans="2:4" x14ac:dyDescent="0.25">
      <c r="B4086">
        <v>2.773674733726005</v>
      </c>
      <c r="C4086">
        <v>1.5093234046449171</v>
      </c>
      <c r="D4086" s="1">
        <f t="shared" si="63"/>
        <v>0</v>
      </c>
    </row>
    <row r="4087" spans="2:4" x14ac:dyDescent="0.25">
      <c r="B4087">
        <v>1.9286172063356428</v>
      </c>
      <c r="C4087">
        <v>0.64772484511856443</v>
      </c>
      <c r="D4087" s="1">
        <f t="shared" si="63"/>
        <v>17204</v>
      </c>
    </row>
    <row r="4088" spans="2:4" x14ac:dyDescent="0.25">
      <c r="B4088">
        <v>0.82592242194891208</v>
      </c>
      <c r="C4088">
        <v>1.521897030549028</v>
      </c>
      <c r="D4088" s="1">
        <f t="shared" si="63"/>
        <v>0</v>
      </c>
    </row>
    <row r="4089" spans="2:4" x14ac:dyDescent="0.25">
      <c r="B4089">
        <v>4.9439985351115451E-3</v>
      </c>
      <c r="C4089">
        <v>1.2633442182683798</v>
      </c>
      <c r="D4089" s="1">
        <f t="shared" si="63"/>
        <v>4778</v>
      </c>
    </row>
    <row r="4090" spans="2:4" x14ac:dyDescent="0.25">
      <c r="B4090">
        <v>1.4827417828913236</v>
      </c>
      <c r="C4090">
        <v>1.2494277779473251</v>
      </c>
      <c r="D4090" s="1">
        <f t="shared" si="63"/>
        <v>5058</v>
      </c>
    </row>
    <row r="4091" spans="2:4" x14ac:dyDescent="0.25">
      <c r="B4091">
        <v>2.6223334452345348</v>
      </c>
      <c r="C4091">
        <v>2.7517929624317148</v>
      </c>
      <c r="D4091" s="1">
        <f t="shared" si="63"/>
        <v>0</v>
      </c>
    </row>
    <row r="4092" spans="2:4" x14ac:dyDescent="0.25">
      <c r="B4092">
        <v>0.13165684987945189</v>
      </c>
      <c r="C4092">
        <v>2.5879696035645621</v>
      </c>
      <c r="D4092" s="1">
        <f t="shared" si="63"/>
        <v>0</v>
      </c>
    </row>
    <row r="4093" spans="2:4" x14ac:dyDescent="0.25">
      <c r="B4093">
        <v>1.3781853694265571</v>
      </c>
      <c r="C4093">
        <v>1.8760338145084994</v>
      </c>
      <c r="D4093" s="1">
        <f t="shared" si="63"/>
        <v>0</v>
      </c>
    </row>
    <row r="4094" spans="2:4" x14ac:dyDescent="0.25">
      <c r="B4094">
        <v>1.1373943296609395</v>
      </c>
      <c r="C4094">
        <v>2.1439863277077547</v>
      </c>
      <c r="D4094" s="1">
        <f t="shared" si="63"/>
        <v>0</v>
      </c>
    </row>
    <row r="4095" spans="2:4" x14ac:dyDescent="0.25">
      <c r="B4095">
        <v>2.3959166234321114</v>
      </c>
      <c r="C4095">
        <v>1.3791924802392652</v>
      </c>
      <c r="D4095" s="1">
        <f t="shared" si="63"/>
        <v>2449</v>
      </c>
    </row>
    <row r="4096" spans="2:4" x14ac:dyDescent="0.25">
      <c r="B4096">
        <v>1.4171880245368818</v>
      </c>
      <c r="C4096">
        <v>2.249702444532609</v>
      </c>
      <c r="D4096" s="1">
        <f t="shared" si="63"/>
        <v>0</v>
      </c>
    </row>
    <row r="4097" spans="2:4" x14ac:dyDescent="0.25">
      <c r="B4097">
        <v>2.2483291116061892</v>
      </c>
      <c r="C4097">
        <v>1.8295236060670796</v>
      </c>
      <c r="D4097" s="1">
        <f t="shared" si="63"/>
        <v>0</v>
      </c>
    </row>
    <row r="4098" spans="2:4" x14ac:dyDescent="0.25">
      <c r="B4098">
        <v>0.71303445539719834</v>
      </c>
      <c r="C4098">
        <v>0.75661488692892243</v>
      </c>
      <c r="D4098" s="1">
        <f t="shared" si="63"/>
        <v>15003</v>
      </c>
    </row>
    <row r="4099" spans="2:4" x14ac:dyDescent="0.25">
      <c r="B4099">
        <v>2.0155949583422346</v>
      </c>
      <c r="C4099">
        <v>0.2542802209540086</v>
      </c>
      <c r="D4099" s="1">
        <f t="shared" si="63"/>
        <v>24977</v>
      </c>
    </row>
    <row r="4100" spans="2:4" x14ac:dyDescent="0.25">
      <c r="B4100">
        <v>1.8049256874294259</v>
      </c>
      <c r="C4100">
        <v>3.0856654560991239</v>
      </c>
      <c r="D4100" s="1">
        <f t="shared" si="63"/>
        <v>0</v>
      </c>
    </row>
    <row r="4101" spans="2:4" x14ac:dyDescent="0.25">
      <c r="B4101">
        <v>2.4831690420239876</v>
      </c>
      <c r="C4101">
        <v>2.1322672200689716</v>
      </c>
      <c r="D4101" s="1">
        <f t="shared" si="63"/>
        <v>0</v>
      </c>
    </row>
    <row r="4102" spans="2:4" x14ac:dyDescent="0.25">
      <c r="B4102">
        <v>1.3982360301522874</v>
      </c>
      <c r="C4102">
        <v>1.8300119022186956</v>
      </c>
      <c r="D4102" s="1">
        <f t="shared" si="63"/>
        <v>0</v>
      </c>
    </row>
    <row r="4103" spans="2:4" x14ac:dyDescent="0.25">
      <c r="B4103">
        <v>3.8544877468184455E-2</v>
      </c>
      <c r="C4103">
        <v>3.8475295266579179</v>
      </c>
      <c r="D4103" s="1">
        <f t="shared" si="63"/>
        <v>0</v>
      </c>
    </row>
    <row r="4104" spans="2:4" x14ac:dyDescent="0.25">
      <c r="B4104">
        <v>0.75588244270149851</v>
      </c>
      <c r="C4104">
        <v>1.5935544907986694</v>
      </c>
      <c r="D4104" s="1">
        <f t="shared" si="63"/>
        <v>0</v>
      </c>
    </row>
    <row r="4105" spans="2:4" x14ac:dyDescent="0.25">
      <c r="B4105">
        <v>1.8029114658040102</v>
      </c>
      <c r="C4105">
        <v>1.5669423505355999</v>
      </c>
      <c r="D4105" s="1">
        <f t="shared" ref="D4105:D4168" si="64">COUNTIFS($B$7:$B$30006, "&gt;=" &amp;2*C4105)</f>
        <v>0</v>
      </c>
    </row>
    <row r="4106" spans="2:4" x14ac:dyDescent="0.25">
      <c r="B4106">
        <v>2.2237922299874873</v>
      </c>
      <c r="C4106">
        <v>2.1895199438459425</v>
      </c>
      <c r="D4106" s="1">
        <f t="shared" si="64"/>
        <v>0</v>
      </c>
    </row>
    <row r="4107" spans="2:4" x14ac:dyDescent="0.25">
      <c r="B4107">
        <v>0.29993591113010043</v>
      </c>
      <c r="C4107">
        <v>0.16016113773003327</v>
      </c>
      <c r="D4107" s="1">
        <f t="shared" si="64"/>
        <v>26815</v>
      </c>
    </row>
    <row r="4108" spans="2:4" x14ac:dyDescent="0.25">
      <c r="B4108">
        <v>0.48295541245765561</v>
      </c>
      <c r="C4108">
        <v>0.33289590136417735</v>
      </c>
      <c r="D4108" s="1">
        <f t="shared" si="64"/>
        <v>23445</v>
      </c>
    </row>
    <row r="4109" spans="2:4" x14ac:dyDescent="0.25">
      <c r="B4109">
        <v>1.9142429883724477</v>
      </c>
      <c r="C4109">
        <v>2.761680959501938</v>
      </c>
      <c r="D4109" s="1">
        <f t="shared" si="64"/>
        <v>0</v>
      </c>
    </row>
    <row r="4110" spans="2:4" x14ac:dyDescent="0.25">
      <c r="B4110">
        <v>1.5334635456404309</v>
      </c>
      <c r="C4110">
        <v>1.0317697683645131</v>
      </c>
      <c r="D4110" s="1">
        <f t="shared" si="64"/>
        <v>9398</v>
      </c>
    </row>
    <row r="4111" spans="2:4" x14ac:dyDescent="0.25">
      <c r="B4111">
        <v>1.8747825556199835</v>
      </c>
      <c r="C4111">
        <v>0.36280404065065464</v>
      </c>
      <c r="D4111" s="1">
        <f t="shared" si="64"/>
        <v>22861</v>
      </c>
    </row>
    <row r="4112" spans="2:4" x14ac:dyDescent="0.25">
      <c r="B4112">
        <v>1.9403363139744256</v>
      </c>
      <c r="C4112">
        <v>1.5137180700094608</v>
      </c>
      <c r="D4112" s="1">
        <f t="shared" si="64"/>
        <v>0</v>
      </c>
    </row>
    <row r="4113" spans="2:4" x14ac:dyDescent="0.25">
      <c r="B4113">
        <v>0.91692861720633556</v>
      </c>
      <c r="C4113">
        <v>1.9240089114047669</v>
      </c>
      <c r="D4113" s="1">
        <f t="shared" si="64"/>
        <v>0</v>
      </c>
    </row>
    <row r="4114" spans="2:4" x14ac:dyDescent="0.25">
      <c r="B4114">
        <v>0.64125492110965299</v>
      </c>
      <c r="C4114">
        <v>3.2195806756797998</v>
      </c>
      <c r="D4114" s="1">
        <f t="shared" si="64"/>
        <v>0</v>
      </c>
    </row>
    <row r="4115" spans="2:4" x14ac:dyDescent="0.25">
      <c r="B4115">
        <v>0.48286385692922762</v>
      </c>
      <c r="C4115">
        <v>3.4078188421277504</v>
      </c>
      <c r="D4115" s="1">
        <f t="shared" si="64"/>
        <v>0</v>
      </c>
    </row>
    <row r="4116" spans="2:4" x14ac:dyDescent="0.25">
      <c r="B4116">
        <v>2.4832605975524156</v>
      </c>
      <c r="C4116">
        <v>1.6550798059022798</v>
      </c>
      <c r="D4116" s="1">
        <f t="shared" si="64"/>
        <v>0</v>
      </c>
    </row>
    <row r="4117" spans="2:4" x14ac:dyDescent="0.25">
      <c r="B4117">
        <v>0.69975890377513961</v>
      </c>
      <c r="C4117">
        <v>3.3658253730887782</v>
      </c>
      <c r="D4117" s="1">
        <f t="shared" si="64"/>
        <v>0</v>
      </c>
    </row>
    <row r="4118" spans="2:4" x14ac:dyDescent="0.25">
      <c r="B4118">
        <v>1.5168919949949644</v>
      </c>
      <c r="C4118">
        <v>0.21008941923276467</v>
      </c>
      <c r="D4118" s="1">
        <f t="shared" si="64"/>
        <v>25838</v>
      </c>
    </row>
    <row r="4119" spans="2:4" x14ac:dyDescent="0.25">
      <c r="B4119">
        <v>1.8065736869411297</v>
      </c>
      <c r="C4119">
        <v>3.7455977050080875</v>
      </c>
      <c r="D4119" s="1">
        <f t="shared" si="64"/>
        <v>0</v>
      </c>
    </row>
    <row r="4120" spans="2:4" x14ac:dyDescent="0.25">
      <c r="B4120">
        <v>2.7912533951841789</v>
      </c>
      <c r="C4120">
        <v>0.93935972167119353</v>
      </c>
      <c r="D4120" s="1">
        <f t="shared" si="64"/>
        <v>11344</v>
      </c>
    </row>
    <row r="4121" spans="2:4" x14ac:dyDescent="0.25">
      <c r="B4121">
        <v>1.5461897640919218</v>
      </c>
      <c r="C4121">
        <v>1.9407330545976134</v>
      </c>
      <c r="D4121" s="1">
        <f t="shared" si="64"/>
        <v>0</v>
      </c>
    </row>
    <row r="4122" spans="2:4" x14ac:dyDescent="0.25">
      <c r="B4122">
        <v>0.84478286080507825</v>
      </c>
      <c r="C4122">
        <v>3.2415540025025176</v>
      </c>
      <c r="D4122" s="1">
        <f t="shared" si="64"/>
        <v>0</v>
      </c>
    </row>
    <row r="4123" spans="2:4" x14ac:dyDescent="0.25">
      <c r="B4123">
        <v>0.68840601825006864</v>
      </c>
      <c r="C4123">
        <v>2.2660603656117435</v>
      </c>
      <c r="D4123" s="1">
        <f t="shared" si="64"/>
        <v>0</v>
      </c>
    </row>
    <row r="4124" spans="2:4" x14ac:dyDescent="0.25">
      <c r="B4124">
        <v>2.1485335856196781</v>
      </c>
      <c r="C4124">
        <v>2.8860744041261026</v>
      </c>
      <c r="D4124" s="1">
        <f t="shared" si="64"/>
        <v>0</v>
      </c>
    </row>
    <row r="4125" spans="2:4" x14ac:dyDescent="0.25">
      <c r="B4125">
        <v>1.6671346171452985</v>
      </c>
      <c r="C4125">
        <v>2.5213171788689839</v>
      </c>
      <c r="D4125" s="1">
        <f t="shared" si="64"/>
        <v>0</v>
      </c>
    </row>
    <row r="4126" spans="2:4" x14ac:dyDescent="0.25">
      <c r="B4126">
        <v>2.3000579851680043</v>
      </c>
      <c r="C4126">
        <v>1.4007995849482711</v>
      </c>
      <c r="D4126" s="1">
        <f t="shared" si="64"/>
        <v>2006</v>
      </c>
    </row>
    <row r="4127" spans="2:4" x14ac:dyDescent="0.25">
      <c r="B4127">
        <v>1.6790368358409373</v>
      </c>
      <c r="C4127">
        <v>2.5922421948912016</v>
      </c>
      <c r="D4127" s="1">
        <f t="shared" si="64"/>
        <v>0</v>
      </c>
    </row>
    <row r="4128" spans="2:4" x14ac:dyDescent="0.25">
      <c r="B4128">
        <v>1.6761070589312417</v>
      </c>
      <c r="C4128">
        <v>1.9721060823389385</v>
      </c>
      <c r="D4128" s="1">
        <f t="shared" si="64"/>
        <v>0</v>
      </c>
    </row>
    <row r="4129" spans="2:4" x14ac:dyDescent="0.25">
      <c r="B4129">
        <v>2.8808862575151828</v>
      </c>
      <c r="C4129">
        <v>3.6404919583727531</v>
      </c>
      <c r="D4129" s="1">
        <f t="shared" si="64"/>
        <v>0</v>
      </c>
    </row>
    <row r="4130" spans="2:4" x14ac:dyDescent="0.25">
      <c r="B4130">
        <v>1.3844111453596606</v>
      </c>
      <c r="C4130">
        <v>3.2015137180700095</v>
      </c>
      <c r="D4130" s="1">
        <f t="shared" si="64"/>
        <v>0</v>
      </c>
    </row>
    <row r="4131" spans="2:4" x14ac:dyDescent="0.25">
      <c r="B4131">
        <v>1.9033478804895168</v>
      </c>
      <c r="C4131">
        <v>0.85000152592547384</v>
      </c>
      <c r="D4131" s="1">
        <f t="shared" si="64"/>
        <v>13157</v>
      </c>
    </row>
    <row r="4132" spans="2:4" x14ac:dyDescent="0.25">
      <c r="B4132">
        <v>0.60829493087557607</v>
      </c>
      <c r="C4132">
        <v>2.8211310159611807</v>
      </c>
      <c r="D4132" s="1">
        <f t="shared" si="64"/>
        <v>0</v>
      </c>
    </row>
    <row r="4133" spans="2:4" x14ac:dyDescent="0.25">
      <c r="B4133">
        <v>1.1576281014435255</v>
      </c>
      <c r="C4133">
        <v>2.4207281716360973</v>
      </c>
      <c r="D4133" s="1">
        <f t="shared" si="64"/>
        <v>0</v>
      </c>
    </row>
    <row r="4134" spans="2:4" x14ac:dyDescent="0.25">
      <c r="B4134">
        <v>0.66716513565477464</v>
      </c>
      <c r="C4134">
        <v>2.2921842097231973</v>
      </c>
      <c r="D4134" s="1">
        <f t="shared" si="64"/>
        <v>0</v>
      </c>
    </row>
    <row r="4135" spans="2:4" x14ac:dyDescent="0.25">
      <c r="B4135">
        <v>2.7134311960203865</v>
      </c>
      <c r="C4135">
        <v>3.0403759880367445</v>
      </c>
      <c r="D4135" s="1">
        <f t="shared" si="64"/>
        <v>0</v>
      </c>
    </row>
    <row r="4136" spans="2:4" x14ac:dyDescent="0.25">
      <c r="B4136">
        <v>2.2085024567400127</v>
      </c>
      <c r="C4136">
        <v>0.58912930692464982</v>
      </c>
      <c r="D4136" s="1">
        <f t="shared" si="64"/>
        <v>18366</v>
      </c>
    </row>
    <row r="4137" spans="2:4" x14ac:dyDescent="0.25">
      <c r="B4137">
        <v>2.2486037781914732</v>
      </c>
      <c r="C4137">
        <v>3.9197973570970794</v>
      </c>
      <c r="D4137" s="1">
        <f t="shared" si="64"/>
        <v>0</v>
      </c>
    </row>
    <row r="4138" spans="2:4" x14ac:dyDescent="0.25">
      <c r="B4138">
        <v>0.77373577074495681</v>
      </c>
      <c r="C4138">
        <v>1.9246192815942869</v>
      </c>
      <c r="D4138" s="1">
        <f t="shared" si="64"/>
        <v>0</v>
      </c>
    </row>
    <row r="4139" spans="2:4" x14ac:dyDescent="0.25">
      <c r="B4139">
        <v>1.0980254524369029</v>
      </c>
      <c r="C4139">
        <v>2.1367839594714195</v>
      </c>
      <c r="D4139" s="1">
        <f t="shared" si="64"/>
        <v>0</v>
      </c>
    </row>
    <row r="4140" spans="2:4" x14ac:dyDescent="0.25">
      <c r="B4140">
        <v>2.4162419507431254</v>
      </c>
      <c r="C4140">
        <v>2.1699880977813044</v>
      </c>
      <c r="D4140" s="1">
        <f t="shared" si="64"/>
        <v>0</v>
      </c>
    </row>
    <row r="4141" spans="2:4" x14ac:dyDescent="0.25">
      <c r="B4141">
        <v>2.1167638172551655</v>
      </c>
      <c r="C4141">
        <v>1.2695699942014832E-2</v>
      </c>
      <c r="D4141" s="1">
        <f t="shared" si="64"/>
        <v>29723</v>
      </c>
    </row>
    <row r="4142" spans="2:4" x14ac:dyDescent="0.25">
      <c r="B4142">
        <v>0.96600238044373921</v>
      </c>
      <c r="C4142">
        <v>2.8035523545030059</v>
      </c>
      <c r="D4142" s="1">
        <f t="shared" si="64"/>
        <v>0</v>
      </c>
    </row>
    <row r="4143" spans="2:4" x14ac:dyDescent="0.25">
      <c r="B4143">
        <v>0.31586657307657096</v>
      </c>
      <c r="C4143">
        <v>1.0351878414258249</v>
      </c>
      <c r="D4143" s="1">
        <f t="shared" si="64"/>
        <v>9334</v>
      </c>
    </row>
    <row r="4144" spans="2:4" x14ac:dyDescent="0.25">
      <c r="B4144">
        <v>1.8220465712454601</v>
      </c>
      <c r="C4144">
        <v>1.8462477492599261</v>
      </c>
      <c r="D4144" s="1">
        <f t="shared" si="64"/>
        <v>0</v>
      </c>
    </row>
    <row r="4145" spans="2:4" x14ac:dyDescent="0.25">
      <c r="B4145">
        <v>2.391064180425428</v>
      </c>
      <c r="C4145">
        <v>0.93972594378490559</v>
      </c>
      <c r="D4145" s="1">
        <f t="shared" si="64"/>
        <v>11340</v>
      </c>
    </row>
    <row r="4146" spans="2:4" x14ac:dyDescent="0.25">
      <c r="B4146">
        <v>2.6584063234351634</v>
      </c>
      <c r="C4146">
        <v>0.94412060914944917</v>
      </c>
      <c r="D4146" s="1">
        <f t="shared" si="64"/>
        <v>11243</v>
      </c>
    </row>
    <row r="4147" spans="2:4" x14ac:dyDescent="0.25">
      <c r="B4147">
        <v>2.7228614154484694</v>
      </c>
      <c r="C4147">
        <v>1.4805139316995759</v>
      </c>
      <c r="D4147" s="1">
        <f t="shared" si="64"/>
        <v>395</v>
      </c>
    </row>
    <row r="4148" spans="2:4" x14ac:dyDescent="0.25">
      <c r="B4148">
        <v>2.0609149449140904</v>
      </c>
      <c r="C4148">
        <v>3.0102237006744592</v>
      </c>
      <c r="D4148" s="1">
        <f t="shared" si="64"/>
        <v>0</v>
      </c>
    </row>
    <row r="4149" spans="2:4" x14ac:dyDescent="0.25">
      <c r="B4149">
        <v>0.55839716788232063</v>
      </c>
      <c r="C4149">
        <v>0.64296395764030889</v>
      </c>
      <c r="D4149" s="1">
        <f t="shared" si="64"/>
        <v>17289</v>
      </c>
    </row>
    <row r="4150" spans="2:4" x14ac:dyDescent="0.25">
      <c r="B4150">
        <v>1.7130954924161503</v>
      </c>
      <c r="C4150">
        <v>0.16333506271553697</v>
      </c>
      <c r="D4150" s="1">
        <f t="shared" si="64"/>
        <v>26746</v>
      </c>
    </row>
    <row r="4151" spans="2:4" x14ac:dyDescent="0.25">
      <c r="B4151">
        <v>0.26111636707663199</v>
      </c>
      <c r="C4151">
        <v>1.0942716757713553</v>
      </c>
      <c r="D4151" s="1">
        <f t="shared" si="64"/>
        <v>8157</v>
      </c>
    </row>
    <row r="4152" spans="2:4" x14ac:dyDescent="0.25">
      <c r="B4152">
        <v>0.21991637928403576</v>
      </c>
      <c r="C4152">
        <v>3.5807977538377025</v>
      </c>
      <c r="D4152" s="1">
        <f t="shared" si="64"/>
        <v>0</v>
      </c>
    </row>
    <row r="4153" spans="2:4" x14ac:dyDescent="0.25">
      <c r="B4153">
        <v>1.1169774468214972</v>
      </c>
      <c r="C4153">
        <v>3.0160832544938505</v>
      </c>
      <c r="D4153" s="1">
        <f t="shared" si="64"/>
        <v>0</v>
      </c>
    </row>
    <row r="4154" spans="2:4" x14ac:dyDescent="0.25">
      <c r="B4154">
        <v>1.8583941160313731</v>
      </c>
      <c r="C4154">
        <v>1.8283028656880398</v>
      </c>
      <c r="D4154" s="1">
        <f t="shared" si="64"/>
        <v>0</v>
      </c>
    </row>
    <row r="4155" spans="2:4" x14ac:dyDescent="0.25">
      <c r="B4155">
        <v>0.57918027283547469</v>
      </c>
      <c r="C4155">
        <v>2.628864406262398</v>
      </c>
      <c r="D4155" s="1">
        <f t="shared" si="64"/>
        <v>0</v>
      </c>
    </row>
    <row r="4156" spans="2:4" x14ac:dyDescent="0.25">
      <c r="B4156">
        <v>2.3534348582415237</v>
      </c>
      <c r="C4156">
        <v>0.74001281777397987</v>
      </c>
      <c r="D4156" s="1">
        <f t="shared" si="64"/>
        <v>15318</v>
      </c>
    </row>
    <row r="4157" spans="2:4" x14ac:dyDescent="0.25">
      <c r="B4157">
        <v>2.4052552873317667</v>
      </c>
      <c r="C4157">
        <v>2.1947691274758139</v>
      </c>
      <c r="D4157" s="1">
        <f t="shared" si="64"/>
        <v>0</v>
      </c>
    </row>
    <row r="4158" spans="2:4" x14ac:dyDescent="0.25">
      <c r="B4158">
        <v>2.0740989410077213</v>
      </c>
      <c r="C4158">
        <v>0.48744163335062718</v>
      </c>
      <c r="D4158" s="1">
        <f t="shared" si="64"/>
        <v>20393</v>
      </c>
    </row>
    <row r="4159" spans="2:4" x14ac:dyDescent="0.25">
      <c r="B4159">
        <v>2.2512588885158848</v>
      </c>
      <c r="C4159">
        <v>1.5737784966582231</v>
      </c>
      <c r="D4159" s="1">
        <f t="shared" si="64"/>
        <v>0</v>
      </c>
    </row>
    <row r="4160" spans="2:4" x14ac:dyDescent="0.25">
      <c r="B4160">
        <v>0.69884334849085972</v>
      </c>
      <c r="C4160">
        <v>0.61513107699819936</v>
      </c>
      <c r="D4160" s="1">
        <f t="shared" si="64"/>
        <v>17834</v>
      </c>
    </row>
    <row r="4161" spans="2:4" x14ac:dyDescent="0.25">
      <c r="B4161">
        <v>2.3291726432081057</v>
      </c>
      <c r="C4161">
        <v>9.7659230323191015E-3</v>
      </c>
      <c r="D4161" s="1">
        <f t="shared" si="64"/>
        <v>29779</v>
      </c>
    </row>
    <row r="4162" spans="2:4" x14ac:dyDescent="0.25">
      <c r="B4162">
        <v>2.2865993224890895</v>
      </c>
      <c r="C4162">
        <v>9.6438489944151128E-3</v>
      </c>
      <c r="D4162" s="1">
        <f t="shared" si="64"/>
        <v>29782</v>
      </c>
    </row>
    <row r="4163" spans="2:4" x14ac:dyDescent="0.25">
      <c r="B4163">
        <v>2.0653096102786339</v>
      </c>
      <c r="C4163">
        <v>0.23792229987487412</v>
      </c>
      <c r="D4163" s="1">
        <f t="shared" si="64"/>
        <v>25293</v>
      </c>
    </row>
    <row r="4164" spans="2:4" x14ac:dyDescent="0.25">
      <c r="B4164">
        <v>1.6884670552690206</v>
      </c>
      <c r="C4164">
        <v>0.53151036103396709</v>
      </c>
      <c r="D4164" s="1">
        <f t="shared" si="64"/>
        <v>19501</v>
      </c>
    </row>
    <row r="4165" spans="2:4" x14ac:dyDescent="0.25">
      <c r="B4165">
        <v>1.7032990508743553</v>
      </c>
      <c r="C4165">
        <v>1.7297891170995208</v>
      </c>
      <c r="D4165" s="1">
        <f t="shared" si="64"/>
        <v>0</v>
      </c>
    </row>
    <row r="4166" spans="2:4" x14ac:dyDescent="0.25">
      <c r="B4166">
        <v>1.2195196386608478</v>
      </c>
      <c r="C4166">
        <v>2.8567766350291453</v>
      </c>
      <c r="D4166" s="1">
        <f t="shared" si="64"/>
        <v>0</v>
      </c>
    </row>
    <row r="4167" spans="2:4" x14ac:dyDescent="0.25">
      <c r="B4167">
        <v>1.84850611896115</v>
      </c>
      <c r="C4167">
        <v>2.4337900936918242</v>
      </c>
      <c r="D4167" s="1">
        <f t="shared" si="64"/>
        <v>0</v>
      </c>
    </row>
    <row r="4168" spans="2:4" x14ac:dyDescent="0.25">
      <c r="B4168">
        <v>1.3484298226874598</v>
      </c>
      <c r="C4168">
        <v>1.4597613452558977</v>
      </c>
      <c r="D4168" s="1">
        <f t="shared" si="64"/>
        <v>782</v>
      </c>
    </row>
    <row r="4169" spans="2:4" x14ac:dyDescent="0.25">
      <c r="B4169">
        <v>0.42674031800286877</v>
      </c>
      <c r="C4169">
        <v>1.218054750206</v>
      </c>
      <c r="D4169" s="1">
        <f t="shared" ref="D4169:D4232" si="65">COUNTIFS($B$7:$B$30006, "&gt;=" &amp;2*C4169)</f>
        <v>5696</v>
      </c>
    </row>
    <row r="4170" spans="2:4" x14ac:dyDescent="0.25">
      <c r="B4170">
        <v>0.74132511368144782</v>
      </c>
      <c r="C4170">
        <v>3.1125217444380016</v>
      </c>
      <c r="D4170" s="1">
        <f t="shared" si="65"/>
        <v>0</v>
      </c>
    </row>
    <row r="4171" spans="2:4" x14ac:dyDescent="0.25">
      <c r="B4171">
        <v>1.7976928006836146</v>
      </c>
      <c r="C4171">
        <v>0.88808862575151826</v>
      </c>
      <c r="D4171" s="1">
        <f t="shared" si="65"/>
        <v>12404</v>
      </c>
    </row>
    <row r="4172" spans="2:4" x14ac:dyDescent="0.25">
      <c r="B4172">
        <v>1.1815240943632315</v>
      </c>
      <c r="C4172">
        <v>2.2841273232215338</v>
      </c>
      <c r="D4172" s="1">
        <f t="shared" si="65"/>
        <v>0</v>
      </c>
    </row>
    <row r="4173" spans="2:4" x14ac:dyDescent="0.25">
      <c r="B4173">
        <v>1.2117374187444685</v>
      </c>
      <c r="C4173">
        <v>0.62831507309183021</v>
      </c>
      <c r="D4173" s="1">
        <f t="shared" si="65"/>
        <v>17562</v>
      </c>
    </row>
    <row r="4174" spans="2:4" x14ac:dyDescent="0.25">
      <c r="B4174">
        <v>2.5553147984252451</v>
      </c>
      <c r="C4174">
        <v>3.8957487716299934</v>
      </c>
      <c r="D4174" s="1">
        <f t="shared" si="65"/>
        <v>0</v>
      </c>
    </row>
    <row r="4175" spans="2:4" x14ac:dyDescent="0.25">
      <c r="B4175">
        <v>1.7850581377605517</v>
      </c>
      <c r="C4175">
        <v>3.5041352580339975</v>
      </c>
      <c r="D4175" s="1">
        <f t="shared" si="65"/>
        <v>0</v>
      </c>
    </row>
    <row r="4176" spans="2:4" x14ac:dyDescent="0.25">
      <c r="B4176">
        <v>0.12524796288949247</v>
      </c>
      <c r="C4176">
        <v>1.5159154026917325</v>
      </c>
      <c r="D4176" s="1">
        <f t="shared" si="65"/>
        <v>0</v>
      </c>
    </row>
    <row r="4177" spans="2:4" x14ac:dyDescent="0.25">
      <c r="B4177">
        <v>1.0829187902462845</v>
      </c>
      <c r="C4177">
        <v>3.7646412549211097</v>
      </c>
      <c r="D4177" s="1">
        <f t="shared" si="65"/>
        <v>0</v>
      </c>
    </row>
    <row r="4178" spans="2:4" x14ac:dyDescent="0.25">
      <c r="B4178">
        <v>2.5747245704519792</v>
      </c>
      <c r="C4178">
        <v>1.7806939909054842</v>
      </c>
      <c r="D4178" s="1">
        <f t="shared" si="65"/>
        <v>0</v>
      </c>
    </row>
    <row r="4179" spans="2:4" x14ac:dyDescent="0.25">
      <c r="B4179">
        <v>0.6071047090060121</v>
      </c>
      <c r="C4179">
        <v>2.5999328592791526</v>
      </c>
      <c r="D4179" s="1">
        <f t="shared" si="65"/>
        <v>0</v>
      </c>
    </row>
    <row r="4180" spans="2:4" x14ac:dyDescent="0.25">
      <c r="B4180">
        <v>1.6803186132389292</v>
      </c>
      <c r="C4180">
        <v>2.0770897549363689</v>
      </c>
      <c r="D4180" s="1">
        <f t="shared" si="65"/>
        <v>0</v>
      </c>
    </row>
    <row r="4181" spans="2:4" x14ac:dyDescent="0.25">
      <c r="B4181">
        <v>0.36796166875209813</v>
      </c>
      <c r="C4181">
        <v>0.23010956144901884</v>
      </c>
      <c r="D4181" s="1">
        <f t="shared" si="65"/>
        <v>25431</v>
      </c>
    </row>
    <row r="4182" spans="2:4" x14ac:dyDescent="0.25">
      <c r="B4182">
        <v>1.8278145695364238</v>
      </c>
      <c r="C4182">
        <v>2.8504287850581376</v>
      </c>
      <c r="D4182" s="1">
        <f t="shared" si="65"/>
        <v>0</v>
      </c>
    </row>
    <row r="4183" spans="2:4" x14ac:dyDescent="0.25">
      <c r="B4183">
        <v>2.6456801049836729</v>
      </c>
      <c r="C4183">
        <v>1.2494277779473251</v>
      </c>
      <c r="D4183" s="1">
        <f t="shared" si="65"/>
        <v>5058</v>
      </c>
    </row>
    <row r="4184" spans="2:4" x14ac:dyDescent="0.25">
      <c r="B4184">
        <v>1.8022705771050143</v>
      </c>
      <c r="C4184">
        <v>0.77932065797906436</v>
      </c>
      <c r="D4184" s="1">
        <f t="shared" si="65"/>
        <v>14568</v>
      </c>
    </row>
    <row r="4185" spans="2:4" x14ac:dyDescent="0.25">
      <c r="B4185">
        <v>0.39671010467848744</v>
      </c>
      <c r="C4185">
        <v>3.4905850398266547</v>
      </c>
      <c r="D4185" s="1">
        <f t="shared" si="65"/>
        <v>0</v>
      </c>
    </row>
    <row r="4186" spans="2:4" x14ac:dyDescent="0.25">
      <c r="B4186">
        <v>0.23520615253151039</v>
      </c>
      <c r="C4186">
        <v>1.0069887386700034</v>
      </c>
      <c r="D4186" s="1">
        <f t="shared" si="65"/>
        <v>9906</v>
      </c>
    </row>
    <row r="4187" spans="2:4" x14ac:dyDescent="0.25">
      <c r="B4187">
        <v>0.90960417493209622</v>
      </c>
      <c r="C4187">
        <v>0.84914700766014584</v>
      </c>
      <c r="D4187" s="1">
        <f t="shared" si="65"/>
        <v>13178</v>
      </c>
    </row>
    <row r="4188" spans="2:4" x14ac:dyDescent="0.25">
      <c r="B4188">
        <v>2.6515396588030642</v>
      </c>
      <c r="C4188">
        <v>2.1232337412640767</v>
      </c>
      <c r="D4188" s="1">
        <f t="shared" si="65"/>
        <v>0</v>
      </c>
    </row>
    <row r="4189" spans="2:4" x14ac:dyDescent="0.25">
      <c r="B4189">
        <v>1.6274910733359782</v>
      </c>
      <c r="C4189">
        <v>3.9755851924192021</v>
      </c>
      <c r="D4189" s="1">
        <f t="shared" si="65"/>
        <v>0</v>
      </c>
    </row>
    <row r="4190" spans="2:4" x14ac:dyDescent="0.25">
      <c r="B4190">
        <v>1.1047090060121465</v>
      </c>
      <c r="C4190">
        <v>3.1666005432294688</v>
      </c>
      <c r="D4190" s="1">
        <f t="shared" si="65"/>
        <v>0</v>
      </c>
    </row>
    <row r="4191" spans="2:4" x14ac:dyDescent="0.25">
      <c r="B4191">
        <v>2.9265724662007511</v>
      </c>
      <c r="C4191">
        <v>3.5889767143772698E-2</v>
      </c>
      <c r="D4191" s="1">
        <f t="shared" si="65"/>
        <v>29259</v>
      </c>
    </row>
    <row r="4192" spans="2:4" x14ac:dyDescent="0.25">
      <c r="B4192">
        <v>2.7929929502243107</v>
      </c>
      <c r="C4192">
        <v>2.0431531723990601</v>
      </c>
      <c r="D4192" s="1">
        <f t="shared" si="65"/>
        <v>0</v>
      </c>
    </row>
    <row r="4193" spans="2:4" x14ac:dyDescent="0.25">
      <c r="B4193">
        <v>0.42088076418347731</v>
      </c>
      <c r="C4193">
        <v>0.3448591570787683</v>
      </c>
      <c r="D4193" s="1">
        <f t="shared" si="65"/>
        <v>23220</v>
      </c>
    </row>
    <row r="4194" spans="2:4" x14ac:dyDescent="0.25">
      <c r="B4194">
        <v>1.6859950560014649</v>
      </c>
      <c r="C4194">
        <v>3.9599597155674915</v>
      </c>
      <c r="D4194" s="1">
        <f t="shared" si="65"/>
        <v>0</v>
      </c>
    </row>
    <row r="4195" spans="2:4" x14ac:dyDescent="0.25">
      <c r="B4195">
        <v>2.4525894955290384</v>
      </c>
      <c r="C4195">
        <v>1.0830408642841884</v>
      </c>
      <c r="D4195" s="1">
        <f t="shared" si="65"/>
        <v>8379</v>
      </c>
    </row>
    <row r="4196" spans="2:4" x14ac:dyDescent="0.25">
      <c r="B4196">
        <v>2.9425946836756491</v>
      </c>
      <c r="C4196">
        <v>1.2217169713431195</v>
      </c>
      <c r="D4196" s="1">
        <f t="shared" si="65"/>
        <v>5611</v>
      </c>
    </row>
    <row r="4197" spans="2:4" x14ac:dyDescent="0.25">
      <c r="B4197">
        <v>2.1781975768303479</v>
      </c>
      <c r="C4197">
        <v>2.0447401348918119</v>
      </c>
      <c r="D4197" s="1">
        <f t="shared" si="65"/>
        <v>0</v>
      </c>
    </row>
    <row r="4198" spans="2:4" x14ac:dyDescent="0.25">
      <c r="B4198">
        <v>0.63017670216986599</v>
      </c>
      <c r="C4198">
        <v>2.5677053132724996</v>
      </c>
      <c r="D4198" s="1">
        <f t="shared" si="65"/>
        <v>0</v>
      </c>
    </row>
    <row r="4199" spans="2:4" x14ac:dyDescent="0.25">
      <c r="B4199">
        <v>2.4691610461745048</v>
      </c>
      <c r="C4199">
        <v>1.8959318826868496</v>
      </c>
      <c r="D4199" s="1">
        <f t="shared" si="65"/>
        <v>0</v>
      </c>
    </row>
    <row r="4200" spans="2:4" x14ac:dyDescent="0.25">
      <c r="B4200">
        <v>1.8504287850581378</v>
      </c>
      <c r="C4200">
        <v>1.6007568590350048</v>
      </c>
      <c r="D4200" s="1">
        <f t="shared" si="65"/>
        <v>0</v>
      </c>
    </row>
    <row r="4201" spans="2:4" x14ac:dyDescent="0.25">
      <c r="B4201">
        <v>1.0638752403332621</v>
      </c>
      <c r="C4201">
        <v>2.2752159184545429</v>
      </c>
      <c r="D4201" s="1">
        <f t="shared" si="65"/>
        <v>0</v>
      </c>
    </row>
    <row r="4202" spans="2:4" x14ac:dyDescent="0.25">
      <c r="B4202">
        <v>0.69747001556443977</v>
      </c>
      <c r="C4202">
        <v>0.31238746299630726</v>
      </c>
      <c r="D4202" s="1">
        <f t="shared" si="65"/>
        <v>23880</v>
      </c>
    </row>
    <row r="4203" spans="2:4" x14ac:dyDescent="0.25">
      <c r="B4203">
        <v>1.4359569078646199</v>
      </c>
      <c r="C4203">
        <v>1.7356486709189123</v>
      </c>
      <c r="D4203" s="1">
        <f t="shared" si="65"/>
        <v>0</v>
      </c>
    </row>
    <row r="4204" spans="2:4" x14ac:dyDescent="0.25">
      <c r="B4204">
        <v>0.4183172093874935</v>
      </c>
      <c r="C4204">
        <v>1.7112338633381146</v>
      </c>
      <c r="D4204" s="1">
        <f t="shared" si="65"/>
        <v>0</v>
      </c>
    </row>
    <row r="4205" spans="2:4" x14ac:dyDescent="0.25">
      <c r="B4205">
        <v>1.0309152500991852</v>
      </c>
      <c r="C4205">
        <v>2.50007629627369</v>
      </c>
      <c r="D4205" s="1">
        <f t="shared" si="65"/>
        <v>0</v>
      </c>
    </row>
    <row r="4206" spans="2:4" x14ac:dyDescent="0.25">
      <c r="B4206">
        <v>1.5558030945768611</v>
      </c>
      <c r="C4206">
        <v>3.6335337382122259</v>
      </c>
      <c r="D4206" s="1">
        <f t="shared" si="65"/>
        <v>0</v>
      </c>
    </row>
    <row r="4207" spans="2:4" x14ac:dyDescent="0.25">
      <c r="B4207">
        <v>0.26844080935087128</v>
      </c>
      <c r="C4207">
        <v>2.7937864314706871</v>
      </c>
      <c r="D4207" s="1">
        <f t="shared" si="65"/>
        <v>0</v>
      </c>
    </row>
    <row r="4208" spans="2:4" x14ac:dyDescent="0.25">
      <c r="B4208">
        <v>0.64171269875179293</v>
      </c>
      <c r="C4208">
        <v>0.44935453352458266</v>
      </c>
      <c r="D4208" s="1">
        <f t="shared" si="65"/>
        <v>21144</v>
      </c>
    </row>
    <row r="4209" spans="2:4" x14ac:dyDescent="0.25">
      <c r="B4209">
        <v>1.3674733726004822</v>
      </c>
      <c r="C4209">
        <v>3.6182744834742273</v>
      </c>
      <c r="D4209" s="1">
        <f t="shared" si="65"/>
        <v>0</v>
      </c>
    </row>
    <row r="4210" spans="2:4" x14ac:dyDescent="0.25">
      <c r="B4210">
        <v>1.5930661946470533E-2</v>
      </c>
      <c r="C4210">
        <v>3.0702841273232213</v>
      </c>
      <c r="D4210" s="1">
        <f t="shared" si="65"/>
        <v>0</v>
      </c>
    </row>
    <row r="4211" spans="2:4" x14ac:dyDescent="0.25">
      <c r="B4211">
        <v>2.008545182653279</v>
      </c>
      <c r="C4211">
        <v>3.7434003723258158</v>
      </c>
      <c r="D4211" s="1">
        <f t="shared" si="65"/>
        <v>0</v>
      </c>
    </row>
    <row r="4212" spans="2:4" x14ac:dyDescent="0.25">
      <c r="B4212">
        <v>2.4730063783684804</v>
      </c>
      <c r="C4212">
        <v>0.92312387462996304</v>
      </c>
      <c r="D4212" s="1">
        <f t="shared" si="65"/>
        <v>11683</v>
      </c>
    </row>
    <row r="4213" spans="2:4" x14ac:dyDescent="0.25">
      <c r="B4213">
        <v>0.48377941221350751</v>
      </c>
      <c r="C4213">
        <v>0.92544328135013887</v>
      </c>
      <c r="D4213" s="1">
        <f t="shared" si="65"/>
        <v>11634</v>
      </c>
    </row>
    <row r="4214" spans="2:4" x14ac:dyDescent="0.25">
      <c r="B4214">
        <v>1.5453657643360699</v>
      </c>
      <c r="C4214">
        <v>0.8775902584917753</v>
      </c>
      <c r="D4214" s="1">
        <f t="shared" si="65"/>
        <v>12610</v>
      </c>
    </row>
    <row r="4215" spans="2:4" x14ac:dyDescent="0.25">
      <c r="B4215">
        <v>1.6570635090182195</v>
      </c>
      <c r="C4215">
        <v>3.3918271431623279</v>
      </c>
      <c r="D4215" s="1">
        <f t="shared" si="65"/>
        <v>0</v>
      </c>
    </row>
    <row r="4216" spans="2:4" x14ac:dyDescent="0.25">
      <c r="B4216">
        <v>0.19721060823389386</v>
      </c>
      <c r="C4216">
        <v>3.9930417798394728</v>
      </c>
      <c r="D4216" s="1">
        <f t="shared" si="65"/>
        <v>0</v>
      </c>
    </row>
    <row r="4217" spans="2:4" x14ac:dyDescent="0.25">
      <c r="B4217">
        <v>1.1587267677846613</v>
      </c>
      <c r="C4217">
        <v>1.990173039948729</v>
      </c>
      <c r="D4217" s="1">
        <f t="shared" si="65"/>
        <v>0</v>
      </c>
    </row>
    <row r="4218" spans="2:4" x14ac:dyDescent="0.25">
      <c r="B4218">
        <v>0.40568254646443064</v>
      </c>
      <c r="C4218">
        <v>1.8994720297860652</v>
      </c>
      <c r="D4218" s="1">
        <f t="shared" si="65"/>
        <v>0</v>
      </c>
    </row>
    <row r="4219" spans="2:4" x14ac:dyDescent="0.25">
      <c r="B4219">
        <v>1.1384014404736473</v>
      </c>
      <c r="C4219">
        <v>2.5606250190740685</v>
      </c>
      <c r="D4219" s="1">
        <f t="shared" si="65"/>
        <v>0</v>
      </c>
    </row>
    <row r="4220" spans="2:4" x14ac:dyDescent="0.25">
      <c r="B4220">
        <v>2.4165166173284094</v>
      </c>
      <c r="C4220">
        <v>3.1346171452986238</v>
      </c>
      <c r="D4220" s="1">
        <f t="shared" si="65"/>
        <v>0</v>
      </c>
    </row>
    <row r="4221" spans="2:4" x14ac:dyDescent="0.25">
      <c r="B4221">
        <v>1.9624927518539992</v>
      </c>
      <c r="C4221">
        <v>0.56740012817773977</v>
      </c>
      <c r="D4221" s="1">
        <f t="shared" si="65"/>
        <v>18817</v>
      </c>
    </row>
    <row r="4222" spans="2:4" x14ac:dyDescent="0.25">
      <c r="B4222">
        <v>1.2559587389751883</v>
      </c>
      <c r="C4222">
        <v>0.32557145908993806</v>
      </c>
      <c r="D4222" s="1">
        <f t="shared" si="65"/>
        <v>23600</v>
      </c>
    </row>
    <row r="4223" spans="2:4" x14ac:dyDescent="0.25">
      <c r="B4223">
        <v>1.8630634479812005</v>
      </c>
      <c r="C4223">
        <v>2.3156224250007629</v>
      </c>
      <c r="D4223" s="1">
        <f t="shared" si="65"/>
        <v>0</v>
      </c>
    </row>
    <row r="4224" spans="2:4" x14ac:dyDescent="0.25">
      <c r="B4224">
        <v>2.2345042268135624</v>
      </c>
      <c r="C4224">
        <v>2.2451857051301616</v>
      </c>
      <c r="D4224" s="1">
        <f t="shared" si="65"/>
        <v>0</v>
      </c>
    </row>
    <row r="4225" spans="2:4" x14ac:dyDescent="0.25">
      <c r="B4225">
        <v>7.7730643635364846E-2</v>
      </c>
      <c r="C4225">
        <v>1.6780297250282297</v>
      </c>
      <c r="D4225" s="1">
        <f t="shared" si="65"/>
        <v>0</v>
      </c>
    </row>
    <row r="4226" spans="2:4" x14ac:dyDescent="0.25">
      <c r="B4226">
        <v>0.56764427625354785</v>
      </c>
      <c r="C4226">
        <v>0.95522934659871217</v>
      </c>
      <c r="D4226" s="1">
        <f t="shared" si="65"/>
        <v>10989</v>
      </c>
    </row>
    <row r="4227" spans="2:4" x14ac:dyDescent="0.25">
      <c r="B4227">
        <v>0.8597064119388409</v>
      </c>
      <c r="C4227">
        <v>2.6754966887417218</v>
      </c>
      <c r="D4227" s="1">
        <f t="shared" si="65"/>
        <v>0</v>
      </c>
    </row>
    <row r="4228" spans="2:4" x14ac:dyDescent="0.25">
      <c r="B4228">
        <v>2.7365031891842406</v>
      </c>
      <c r="C4228">
        <v>2.1607104709006012E-2</v>
      </c>
      <c r="D4228" s="1">
        <f t="shared" si="65"/>
        <v>29531</v>
      </c>
    </row>
    <row r="4229" spans="2:4" x14ac:dyDescent="0.25">
      <c r="B4229">
        <v>2.2346873378704184</v>
      </c>
      <c r="C4229">
        <v>2.975920896023438</v>
      </c>
      <c r="D4229" s="1">
        <f t="shared" si="65"/>
        <v>0</v>
      </c>
    </row>
    <row r="4230" spans="2:4" x14ac:dyDescent="0.25">
      <c r="B4230">
        <v>0.69298379467146831</v>
      </c>
      <c r="C4230">
        <v>3.5941038239692373</v>
      </c>
      <c r="D4230" s="1">
        <f t="shared" si="65"/>
        <v>0</v>
      </c>
    </row>
    <row r="4231" spans="2:4" x14ac:dyDescent="0.25">
      <c r="B4231">
        <v>2.944059572130497</v>
      </c>
      <c r="C4231">
        <v>3.9200415051728874</v>
      </c>
      <c r="D4231" s="1">
        <f t="shared" si="65"/>
        <v>0</v>
      </c>
    </row>
    <row r="4232" spans="2:4" x14ac:dyDescent="0.25">
      <c r="B4232">
        <v>0.35770744956816308</v>
      </c>
      <c r="C4232">
        <v>2.5327921384319589</v>
      </c>
      <c r="D4232" s="1">
        <f t="shared" si="65"/>
        <v>0</v>
      </c>
    </row>
    <row r="4233" spans="2:4" x14ac:dyDescent="0.25">
      <c r="B4233">
        <v>2.9800408948026975</v>
      </c>
      <c r="C4233">
        <v>3.5298928800317393</v>
      </c>
      <c r="D4233" s="1">
        <f t="shared" ref="D4233:D4296" si="66">COUNTIFS($B$7:$B$30006, "&gt;=" &amp;2*C4233)</f>
        <v>0</v>
      </c>
    </row>
    <row r="4234" spans="2:4" x14ac:dyDescent="0.25">
      <c r="B4234">
        <v>1.9320963164159064</v>
      </c>
      <c r="C4234">
        <v>1.2092654194769128</v>
      </c>
      <c r="D4234" s="1">
        <f t="shared" si="66"/>
        <v>5846</v>
      </c>
    </row>
    <row r="4235" spans="2:4" x14ac:dyDescent="0.25">
      <c r="B4235">
        <v>2.8934293649098177</v>
      </c>
      <c r="C4235">
        <v>2.6256904812768944</v>
      </c>
      <c r="D4235" s="1">
        <f t="shared" si="66"/>
        <v>0</v>
      </c>
    </row>
    <row r="4236" spans="2:4" x14ac:dyDescent="0.25">
      <c r="B4236">
        <v>1.2347178563798944</v>
      </c>
      <c r="C4236">
        <v>3.6126590777306435</v>
      </c>
      <c r="D4236" s="1">
        <f t="shared" si="66"/>
        <v>0</v>
      </c>
    </row>
    <row r="4237" spans="2:4" x14ac:dyDescent="0.25">
      <c r="B4237">
        <v>1.999938962981048</v>
      </c>
      <c r="C4237">
        <v>1.1445661793877988</v>
      </c>
      <c r="D4237" s="1">
        <f t="shared" si="66"/>
        <v>7193</v>
      </c>
    </row>
    <row r="4238" spans="2:4" x14ac:dyDescent="0.25">
      <c r="B4238">
        <v>0.44102298043763544</v>
      </c>
      <c r="C4238">
        <v>0.46717734305856501</v>
      </c>
      <c r="D4238" s="1">
        <f t="shared" si="66"/>
        <v>20783</v>
      </c>
    </row>
    <row r="4239" spans="2:4" x14ac:dyDescent="0.25">
      <c r="B4239">
        <v>1.0959196752830591</v>
      </c>
      <c r="C4239">
        <v>0.55384990997039707</v>
      </c>
      <c r="D4239" s="1">
        <f t="shared" si="66"/>
        <v>19100</v>
      </c>
    </row>
    <row r="4240" spans="2:4" x14ac:dyDescent="0.25">
      <c r="B4240">
        <v>0.13202307199316385</v>
      </c>
      <c r="C4240">
        <v>2.6985686819055759</v>
      </c>
      <c r="D4240" s="1">
        <f t="shared" si="66"/>
        <v>0</v>
      </c>
    </row>
    <row r="4241" spans="2:4" x14ac:dyDescent="0.25">
      <c r="B4241">
        <v>1.7130954924161503</v>
      </c>
      <c r="C4241">
        <v>1.3451338236640522</v>
      </c>
      <c r="D4241" s="1">
        <f t="shared" si="66"/>
        <v>3102</v>
      </c>
    </row>
    <row r="4242" spans="2:4" x14ac:dyDescent="0.25">
      <c r="B4242">
        <v>0.32648701437421795</v>
      </c>
      <c r="C4242">
        <v>3.2785424359874265</v>
      </c>
      <c r="D4242" s="1">
        <f t="shared" si="66"/>
        <v>0</v>
      </c>
    </row>
    <row r="4243" spans="2:4" x14ac:dyDescent="0.25">
      <c r="B4243">
        <v>0.64345225379192483</v>
      </c>
      <c r="C4243">
        <v>2.5135044404431288</v>
      </c>
      <c r="D4243" s="1">
        <f t="shared" si="66"/>
        <v>0</v>
      </c>
    </row>
    <row r="4244" spans="2:4" x14ac:dyDescent="0.25">
      <c r="B4244">
        <v>3.9368877224036376E-2</v>
      </c>
      <c r="C4244">
        <v>3.7407147434919277</v>
      </c>
      <c r="D4244" s="1">
        <f t="shared" si="66"/>
        <v>0</v>
      </c>
    </row>
    <row r="4245" spans="2:4" x14ac:dyDescent="0.25">
      <c r="B4245">
        <v>2.8548844874416335</v>
      </c>
      <c r="C4245">
        <v>3.1514633625293742</v>
      </c>
      <c r="D4245" s="1">
        <f t="shared" si="66"/>
        <v>0</v>
      </c>
    </row>
    <row r="4246" spans="2:4" x14ac:dyDescent="0.25">
      <c r="B4246">
        <v>1.7689443647572252</v>
      </c>
      <c r="C4246">
        <v>1.9763786736655782</v>
      </c>
      <c r="D4246" s="1">
        <f t="shared" si="66"/>
        <v>0</v>
      </c>
    </row>
    <row r="4247" spans="2:4" x14ac:dyDescent="0.25">
      <c r="B4247">
        <v>1.3361613818781091</v>
      </c>
      <c r="C4247">
        <v>1.326944792016358</v>
      </c>
      <c r="D4247" s="1">
        <f t="shared" si="66"/>
        <v>3468</v>
      </c>
    </row>
    <row r="4248" spans="2:4" x14ac:dyDescent="0.25">
      <c r="B4248">
        <v>2.032441175572985</v>
      </c>
      <c r="C4248">
        <v>0.80471205786309397</v>
      </c>
      <c r="D4248" s="1">
        <f t="shared" si="66"/>
        <v>14062</v>
      </c>
    </row>
    <row r="4249" spans="2:4" x14ac:dyDescent="0.25">
      <c r="B4249">
        <v>2.2698446607867675</v>
      </c>
      <c r="C4249">
        <v>0.76564836573381756</v>
      </c>
      <c r="D4249" s="1">
        <f t="shared" si="66"/>
        <v>14842</v>
      </c>
    </row>
    <row r="4250" spans="2:4" x14ac:dyDescent="0.25">
      <c r="B4250">
        <v>0.51893673512985627</v>
      </c>
      <c r="C4250">
        <v>2.7530137028107546</v>
      </c>
      <c r="D4250" s="1">
        <f t="shared" si="66"/>
        <v>0</v>
      </c>
    </row>
    <row r="4251" spans="2:4" x14ac:dyDescent="0.25">
      <c r="B4251">
        <v>1.5680715353862118</v>
      </c>
      <c r="C4251">
        <v>2.0220343638416698</v>
      </c>
      <c r="D4251" s="1">
        <f t="shared" si="66"/>
        <v>0</v>
      </c>
    </row>
    <row r="4252" spans="2:4" x14ac:dyDescent="0.25">
      <c r="B4252">
        <v>1.4910733359782706</v>
      </c>
      <c r="C4252">
        <v>1.9974974822229683</v>
      </c>
      <c r="D4252" s="1">
        <f t="shared" si="66"/>
        <v>0</v>
      </c>
    </row>
    <row r="4253" spans="2:4" x14ac:dyDescent="0.25">
      <c r="B4253">
        <v>1.6327097384563736</v>
      </c>
      <c r="C4253">
        <v>2.2998748741111483</v>
      </c>
      <c r="D4253" s="1">
        <f t="shared" si="66"/>
        <v>0</v>
      </c>
    </row>
    <row r="4254" spans="2:4" x14ac:dyDescent="0.25">
      <c r="B4254">
        <v>2.6107058931241798</v>
      </c>
      <c r="C4254">
        <v>1.977599414044618</v>
      </c>
      <c r="D4254" s="1">
        <f t="shared" si="66"/>
        <v>0</v>
      </c>
    </row>
    <row r="4255" spans="2:4" x14ac:dyDescent="0.25">
      <c r="B4255">
        <v>2.5623645741142003</v>
      </c>
      <c r="C4255">
        <v>3.3747367778557695</v>
      </c>
      <c r="D4255" s="1">
        <f t="shared" si="66"/>
        <v>0</v>
      </c>
    </row>
    <row r="4256" spans="2:4" x14ac:dyDescent="0.25">
      <c r="B4256">
        <v>1.2683187353129672</v>
      </c>
      <c r="C4256">
        <v>1.3356120487075411</v>
      </c>
      <c r="D4256" s="1">
        <f t="shared" si="66"/>
        <v>3315</v>
      </c>
    </row>
    <row r="4257" spans="2:4" x14ac:dyDescent="0.25">
      <c r="B4257">
        <v>1.3151951658680989</v>
      </c>
      <c r="C4257">
        <v>0.66640217291787474</v>
      </c>
      <c r="D4257" s="1">
        <f t="shared" si="66"/>
        <v>16808</v>
      </c>
    </row>
    <row r="4258" spans="2:4" x14ac:dyDescent="0.25">
      <c r="B4258">
        <v>2.6355174413281657</v>
      </c>
      <c r="C4258">
        <v>2.024109622486038</v>
      </c>
      <c r="D4258" s="1">
        <f t="shared" si="66"/>
        <v>0</v>
      </c>
    </row>
    <row r="4259" spans="2:4" x14ac:dyDescent="0.25">
      <c r="B4259">
        <v>1.9251380962553788</v>
      </c>
      <c r="C4259">
        <v>0.93020416882839441</v>
      </c>
      <c r="D4259" s="1">
        <f t="shared" si="66"/>
        <v>11541</v>
      </c>
    </row>
    <row r="4260" spans="2:4" x14ac:dyDescent="0.25">
      <c r="B4260">
        <v>2.9050569170201728</v>
      </c>
      <c r="C4260">
        <v>2.1861018707846309</v>
      </c>
      <c r="D4260" s="1">
        <f t="shared" si="66"/>
        <v>0</v>
      </c>
    </row>
    <row r="4261" spans="2:4" x14ac:dyDescent="0.25">
      <c r="B4261">
        <v>0.11828974272896513</v>
      </c>
      <c r="C4261">
        <v>1.7587206640827662</v>
      </c>
      <c r="D4261" s="1">
        <f t="shared" si="66"/>
        <v>0</v>
      </c>
    </row>
    <row r="4262" spans="2:4" x14ac:dyDescent="0.25">
      <c r="B4262">
        <v>1.4203009125034334</v>
      </c>
      <c r="C4262">
        <v>3.229590746787927</v>
      </c>
      <c r="D4262" s="1">
        <f t="shared" si="66"/>
        <v>0</v>
      </c>
    </row>
    <row r="4263" spans="2:4" x14ac:dyDescent="0.25">
      <c r="B4263">
        <v>0.98596148564104125</v>
      </c>
      <c r="C4263">
        <v>1.6239509262367626</v>
      </c>
      <c r="D4263" s="1">
        <f t="shared" si="66"/>
        <v>0</v>
      </c>
    </row>
    <row r="4264" spans="2:4" x14ac:dyDescent="0.25">
      <c r="B4264">
        <v>1.4824671163060397</v>
      </c>
      <c r="C4264">
        <v>1.901181066316721</v>
      </c>
      <c r="D4264" s="1">
        <f t="shared" si="66"/>
        <v>0</v>
      </c>
    </row>
    <row r="4265" spans="2:4" x14ac:dyDescent="0.25">
      <c r="B4265">
        <v>2.088839381084628</v>
      </c>
      <c r="C4265">
        <v>1.0454420606097599</v>
      </c>
      <c r="D4265" s="1">
        <f t="shared" si="66"/>
        <v>9138</v>
      </c>
    </row>
    <row r="4266" spans="2:4" x14ac:dyDescent="0.25">
      <c r="B4266">
        <v>2.4535966063417463</v>
      </c>
      <c r="C4266">
        <v>2.6123844111453596</v>
      </c>
      <c r="D4266" s="1">
        <f t="shared" si="66"/>
        <v>0</v>
      </c>
    </row>
    <row r="4267" spans="2:4" x14ac:dyDescent="0.25">
      <c r="B4267">
        <v>0.89431440168462184</v>
      </c>
      <c r="C4267">
        <v>2.12945951719718</v>
      </c>
      <c r="D4267" s="1">
        <f t="shared" si="66"/>
        <v>0</v>
      </c>
    </row>
    <row r="4268" spans="2:4" x14ac:dyDescent="0.25">
      <c r="B4268">
        <v>2.2077700125125888</v>
      </c>
      <c r="C4268">
        <v>1.2742088076418348</v>
      </c>
      <c r="D4268" s="1">
        <f t="shared" si="66"/>
        <v>4539</v>
      </c>
    </row>
    <row r="4269" spans="2:4" x14ac:dyDescent="0.25">
      <c r="B4269">
        <v>0.13788262581255531</v>
      </c>
      <c r="C4269">
        <v>1.7034211249122593</v>
      </c>
      <c r="D4269" s="1">
        <f t="shared" si="66"/>
        <v>0</v>
      </c>
    </row>
    <row r="4270" spans="2:4" x14ac:dyDescent="0.25">
      <c r="B4270">
        <v>2.903134250923185</v>
      </c>
      <c r="C4270">
        <v>3.9719229712820825</v>
      </c>
      <c r="D4270" s="1">
        <f t="shared" si="66"/>
        <v>0</v>
      </c>
    </row>
    <row r="4271" spans="2:4" x14ac:dyDescent="0.25">
      <c r="B4271">
        <v>2.9411297952208013</v>
      </c>
      <c r="C4271">
        <v>1.0586260567033907</v>
      </c>
      <c r="D4271" s="1">
        <f t="shared" si="66"/>
        <v>8887</v>
      </c>
    </row>
    <row r="4272" spans="2:4" x14ac:dyDescent="0.25">
      <c r="B4272">
        <v>0.32529679250465404</v>
      </c>
      <c r="C4272">
        <v>0.4400769066438795</v>
      </c>
      <c r="D4272" s="1">
        <f t="shared" si="66"/>
        <v>21308</v>
      </c>
    </row>
    <row r="4273" spans="2:4" x14ac:dyDescent="0.25">
      <c r="B4273">
        <v>0.68208868678853729</v>
      </c>
      <c r="C4273">
        <v>1.4153263954588458</v>
      </c>
      <c r="D4273" s="1">
        <f t="shared" si="66"/>
        <v>1724</v>
      </c>
    </row>
    <row r="4274" spans="2:4" x14ac:dyDescent="0.25">
      <c r="B4274">
        <v>2.5697805719168674</v>
      </c>
      <c r="C4274">
        <v>1.9962767418439284</v>
      </c>
      <c r="D4274" s="1">
        <f t="shared" si="66"/>
        <v>0</v>
      </c>
    </row>
    <row r="4275" spans="2:4" x14ac:dyDescent="0.25">
      <c r="B4275">
        <v>7.2420422986541333E-2</v>
      </c>
      <c r="C4275">
        <v>1.1378521073030794</v>
      </c>
      <c r="D4275" s="1">
        <f t="shared" si="66"/>
        <v>7322</v>
      </c>
    </row>
    <row r="4276" spans="2:4" x14ac:dyDescent="0.25">
      <c r="B4276">
        <v>2.4485610522782069</v>
      </c>
      <c r="C4276">
        <v>0.8469496749778741</v>
      </c>
      <c r="D4276" s="1">
        <f t="shared" si="66"/>
        <v>13213</v>
      </c>
    </row>
    <row r="4277" spans="2:4" x14ac:dyDescent="0.25">
      <c r="B4277">
        <v>2.023743400372326</v>
      </c>
      <c r="C4277">
        <v>0.95608386486404007</v>
      </c>
      <c r="D4277" s="1">
        <f t="shared" si="66"/>
        <v>10969</v>
      </c>
    </row>
    <row r="4278" spans="2:4" x14ac:dyDescent="0.25">
      <c r="B4278">
        <v>1.6202581865901668</v>
      </c>
      <c r="C4278">
        <v>1.0033265175328836</v>
      </c>
      <c r="D4278" s="1">
        <f t="shared" si="66"/>
        <v>9992</v>
      </c>
    </row>
    <row r="4279" spans="2:4" x14ac:dyDescent="0.25">
      <c r="B4279">
        <v>2.0675069429609056</v>
      </c>
      <c r="C4279">
        <v>3.4857020783104953</v>
      </c>
      <c r="D4279" s="1">
        <f t="shared" si="66"/>
        <v>0</v>
      </c>
    </row>
    <row r="4280" spans="2:4" x14ac:dyDescent="0.25">
      <c r="B4280">
        <v>0.90438550981170074</v>
      </c>
      <c r="C4280">
        <v>2.9225745414593951</v>
      </c>
      <c r="D4280" s="1">
        <f t="shared" si="66"/>
        <v>0</v>
      </c>
    </row>
    <row r="4281" spans="2:4" x14ac:dyDescent="0.25">
      <c r="B4281">
        <v>2.6908169804986724</v>
      </c>
      <c r="C4281">
        <v>1.6932889797662283</v>
      </c>
      <c r="D4281" s="1">
        <f t="shared" si="66"/>
        <v>0</v>
      </c>
    </row>
    <row r="4282" spans="2:4" x14ac:dyDescent="0.25">
      <c r="B4282">
        <v>1.4429151280251471</v>
      </c>
      <c r="C4282">
        <v>2.9395428327280495</v>
      </c>
      <c r="D4282" s="1">
        <f t="shared" si="66"/>
        <v>0</v>
      </c>
    </row>
    <row r="4283" spans="2:4" x14ac:dyDescent="0.25">
      <c r="B4283">
        <v>0.34479812005981625</v>
      </c>
      <c r="C4283">
        <v>2.117130039368877</v>
      </c>
      <c r="D4283" s="1">
        <f t="shared" si="66"/>
        <v>0</v>
      </c>
    </row>
    <row r="4284" spans="2:4" x14ac:dyDescent="0.25">
      <c r="B4284">
        <v>0.18631550035096284</v>
      </c>
      <c r="C4284">
        <v>3.0606402783288065</v>
      </c>
      <c r="D4284" s="1">
        <f t="shared" si="66"/>
        <v>0</v>
      </c>
    </row>
    <row r="4285" spans="2:4" x14ac:dyDescent="0.25">
      <c r="B4285">
        <v>0.45429853205969417</v>
      </c>
      <c r="C4285">
        <v>1.1267433698538163</v>
      </c>
      <c r="D4285" s="1">
        <f t="shared" si="66"/>
        <v>7533</v>
      </c>
    </row>
    <row r="4286" spans="2:4" x14ac:dyDescent="0.25">
      <c r="B4286">
        <v>0.47022919400616481</v>
      </c>
      <c r="C4286">
        <v>1.260048219244972</v>
      </c>
      <c r="D4286" s="1">
        <f t="shared" si="66"/>
        <v>4844</v>
      </c>
    </row>
    <row r="4287" spans="2:4" x14ac:dyDescent="0.25">
      <c r="B4287">
        <v>1.8700216681417281</v>
      </c>
      <c r="C4287">
        <v>0.80007324442274241</v>
      </c>
      <c r="D4287" s="1">
        <f t="shared" si="66"/>
        <v>14168</v>
      </c>
    </row>
    <row r="4288" spans="2:4" x14ac:dyDescent="0.25">
      <c r="B4288">
        <v>1.1080965605639821</v>
      </c>
      <c r="C4288">
        <v>3.5536973174230169</v>
      </c>
      <c r="D4288" s="1">
        <f t="shared" si="66"/>
        <v>0</v>
      </c>
    </row>
    <row r="4289" spans="2:4" x14ac:dyDescent="0.25">
      <c r="B4289">
        <v>1.2423169652394177</v>
      </c>
      <c r="C4289">
        <v>1.5920896023438216</v>
      </c>
      <c r="D4289" s="1">
        <f t="shared" si="66"/>
        <v>0</v>
      </c>
    </row>
    <row r="4290" spans="2:4" x14ac:dyDescent="0.25">
      <c r="B4290">
        <v>2.3120517593920713</v>
      </c>
      <c r="C4290">
        <v>3.3196813867610704</v>
      </c>
      <c r="D4290" s="1">
        <f t="shared" si="66"/>
        <v>0</v>
      </c>
    </row>
    <row r="4291" spans="2:4" x14ac:dyDescent="0.25">
      <c r="B4291">
        <v>2.1311380352183598</v>
      </c>
      <c r="C4291">
        <v>0.38734092226935635</v>
      </c>
      <c r="D4291" s="1">
        <f t="shared" si="66"/>
        <v>22366</v>
      </c>
    </row>
    <row r="4292" spans="2:4" x14ac:dyDescent="0.25">
      <c r="B4292">
        <v>2.7517014069032868</v>
      </c>
      <c r="C4292">
        <v>3.0950651570177312</v>
      </c>
      <c r="D4292" s="1">
        <f t="shared" si="66"/>
        <v>0</v>
      </c>
    </row>
    <row r="4293" spans="2:4" x14ac:dyDescent="0.25">
      <c r="B4293">
        <v>1.6690572832422863</v>
      </c>
      <c r="C4293">
        <v>1.2534562211981566</v>
      </c>
      <c r="D4293" s="1">
        <f t="shared" si="66"/>
        <v>4961</v>
      </c>
    </row>
    <row r="4294" spans="2:4" x14ac:dyDescent="0.25">
      <c r="B4294">
        <v>1.0432752464369641</v>
      </c>
      <c r="C4294">
        <v>1.8932462538529617</v>
      </c>
      <c r="D4294" s="1">
        <f t="shared" si="66"/>
        <v>0</v>
      </c>
    </row>
    <row r="4295" spans="2:4" x14ac:dyDescent="0.25">
      <c r="B4295">
        <v>2.6513565477462082</v>
      </c>
      <c r="C4295">
        <v>2.7511825922421949</v>
      </c>
      <c r="D4295" s="1">
        <f t="shared" si="66"/>
        <v>0</v>
      </c>
    </row>
    <row r="4296" spans="2:4" x14ac:dyDescent="0.25">
      <c r="B4296">
        <v>2.8053529465620897</v>
      </c>
      <c r="C4296">
        <v>1.4766075624866482</v>
      </c>
      <c r="D4296" s="1">
        <f t="shared" si="66"/>
        <v>473</v>
      </c>
    </row>
    <row r="4297" spans="2:4" x14ac:dyDescent="0.25">
      <c r="B4297">
        <v>0.3979918820764794</v>
      </c>
      <c r="C4297">
        <v>2.5103305154576252</v>
      </c>
      <c r="D4297" s="1">
        <f t="shared" ref="D4297:D4360" si="67">COUNTIFS($B$7:$B$30006, "&gt;=" &amp;2*C4297)</f>
        <v>0</v>
      </c>
    </row>
    <row r="4298" spans="2:4" x14ac:dyDescent="0.25">
      <c r="B4298">
        <v>2.9892880031739248</v>
      </c>
      <c r="C4298">
        <v>2.4564958647419659</v>
      </c>
      <c r="D4298" s="1">
        <f t="shared" si="67"/>
        <v>0</v>
      </c>
    </row>
    <row r="4299" spans="2:4" x14ac:dyDescent="0.25">
      <c r="B4299">
        <v>6.8666646320993683E-3</v>
      </c>
      <c r="C4299">
        <v>3.443342387157811</v>
      </c>
      <c r="D4299" s="1">
        <f t="shared" si="67"/>
        <v>0</v>
      </c>
    </row>
    <row r="4300" spans="2:4" x14ac:dyDescent="0.25">
      <c r="B4300">
        <v>2.3829157383953365</v>
      </c>
      <c r="C4300">
        <v>2.1072420422986542</v>
      </c>
      <c r="D4300" s="1">
        <f t="shared" si="67"/>
        <v>0</v>
      </c>
    </row>
    <row r="4301" spans="2:4" x14ac:dyDescent="0.25">
      <c r="B4301">
        <v>2.0580767235328228</v>
      </c>
      <c r="C4301">
        <v>2.9432050538651691</v>
      </c>
      <c r="D4301" s="1">
        <f t="shared" si="67"/>
        <v>0</v>
      </c>
    </row>
    <row r="4302" spans="2:4" x14ac:dyDescent="0.25">
      <c r="B4302">
        <v>1.8528092287972655</v>
      </c>
      <c r="C4302">
        <v>2.8478652302621539</v>
      </c>
      <c r="D4302" s="1">
        <f t="shared" si="67"/>
        <v>0</v>
      </c>
    </row>
    <row r="4303" spans="2:4" x14ac:dyDescent="0.25">
      <c r="B4303">
        <v>0.82106997894222844</v>
      </c>
      <c r="C4303">
        <v>3.2076174199652088</v>
      </c>
      <c r="D4303" s="1">
        <f t="shared" si="67"/>
        <v>0</v>
      </c>
    </row>
    <row r="4304" spans="2:4" x14ac:dyDescent="0.25">
      <c r="B4304">
        <v>1.9196447645496995</v>
      </c>
      <c r="C4304">
        <v>1.9757683034760583</v>
      </c>
      <c r="D4304" s="1">
        <f t="shared" si="67"/>
        <v>0</v>
      </c>
    </row>
    <row r="4305" spans="2:4" x14ac:dyDescent="0.25">
      <c r="B4305">
        <v>2.9305093539231546</v>
      </c>
      <c r="C4305">
        <v>3.923459578234199</v>
      </c>
      <c r="D4305" s="1">
        <f t="shared" si="67"/>
        <v>0</v>
      </c>
    </row>
    <row r="4306" spans="2:4" x14ac:dyDescent="0.25">
      <c r="B4306">
        <v>2.5275734733115636</v>
      </c>
      <c r="C4306">
        <v>3.9394512771996215</v>
      </c>
      <c r="D4306" s="1">
        <f t="shared" si="67"/>
        <v>0</v>
      </c>
    </row>
    <row r="4307" spans="2:4" x14ac:dyDescent="0.25">
      <c r="B4307">
        <v>1.6994537186803798</v>
      </c>
      <c r="C4307">
        <v>2.4690694906460768</v>
      </c>
      <c r="D4307" s="1">
        <f t="shared" si="67"/>
        <v>0</v>
      </c>
    </row>
    <row r="4308" spans="2:4" x14ac:dyDescent="0.25">
      <c r="B4308">
        <v>0.23822748496963408</v>
      </c>
      <c r="C4308">
        <v>0.68459120456556899</v>
      </c>
      <c r="D4308" s="1">
        <f t="shared" si="67"/>
        <v>16443</v>
      </c>
    </row>
    <row r="4309" spans="2:4" x14ac:dyDescent="0.25">
      <c r="B4309">
        <v>0.12698751792962432</v>
      </c>
      <c r="C4309">
        <v>2.012268440809351</v>
      </c>
      <c r="D4309" s="1">
        <f t="shared" si="67"/>
        <v>0</v>
      </c>
    </row>
    <row r="4310" spans="2:4" x14ac:dyDescent="0.25">
      <c r="B4310">
        <v>1.4399853511154515</v>
      </c>
      <c r="C4310">
        <v>3.9399395733512375</v>
      </c>
      <c r="D4310" s="1">
        <f t="shared" si="67"/>
        <v>0</v>
      </c>
    </row>
    <row r="4311" spans="2:4" x14ac:dyDescent="0.25">
      <c r="B4311">
        <v>0.57927182836390267</v>
      </c>
      <c r="C4311">
        <v>0.92349009674367499</v>
      </c>
      <c r="D4311" s="1">
        <f t="shared" si="67"/>
        <v>11673</v>
      </c>
    </row>
    <row r="4312" spans="2:4" x14ac:dyDescent="0.25">
      <c r="B4312">
        <v>1.3780938138981291</v>
      </c>
      <c r="C4312">
        <v>2.1795098727378153</v>
      </c>
      <c r="D4312" s="1">
        <f t="shared" si="67"/>
        <v>0</v>
      </c>
    </row>
    <row r="4313" spans="2:4" x14ac:dyDescent="0.25">
      <c r="B4313">
        <v>1.4760582293160802</v>
      </c>
      <c r="C4313">
        <v>2.273995178075503</v>
      </c>
      <c r="D4313" s="1">
        <f t="shared" si="67"/>
        <v>0</v>
      </c>
    </row>
    <row r="4314" spans="2:4" x14ac:dyDescent="0.25">
      <c r="B4314">
        <v>0.76430555131687361</v>
      </c>
      <c r="C4314">
        <v>2.956022827845088</v>
      </c>
      <c r="D4314" s="1">
        <f t="shared" si="67"/>
        <v>0</v>
      </c>
    </row>
    <row r="4315" spans="2:4" x14ac:dyDescent="0.25">
      <c r="B4315">
        <v>2.4587237159337141</v>
      </c>
      <c r="C4315">
        <v>2.3549302652058475</v>
      </c>
      <c r="D4315" s="1">
        <f t="shared" si="67"/>
        <v>0</v>
      </c>
    </row>
    <row r="4316" spans="2:4" x14ac:dyDescent="0.25">
      <c r="B4316">
        <v>2.28247932370983</v>
      </c>
      <c r="C4316">
        <v>0.7976317636646626</v>
      </c>
      <c r="D4316" s="1">
        <f t="shared" si="67"/>
        <v>14223</v>
      </c>
    </row>
    <row r="4317" spans="2:4" x14ac:dyDescent="0.25">
      <c r="B4317">
        <v>2.8372142704550312</v>
      </c>
      <c r="C4317">
        <v>2.6273995178075502</v>
      </c>
      <c r="D4317" s="1">
        <f t="shared" si="67"/>
        <v>0</v>
      </c>
    </row>
    <row r="4318" spans="2:4" x14ac:dyDescent="0.25">
      <c r="B4318">
        <v>0.35496078371532336</v>
      </c>
      <c r="C4318">
        <v>2.435743278298288</v>
      </c>
      <c r="D4318" s="1">
        <f t="shared" si="67"/>
        <v>0</v>
      </c>
    </row>
    <row r="4319" spans="2:4" x14ac:dyDescent="0.25">
      <c r="B4319">
        <v>1.9751274147770626</v>
      </c>
      <c r="C4319">
        <v>2.8037965025788139</v>
      </c>
      <c r="D4319" s="1">
        <f t="shared" si="67"/>
        <v>0</v>
      </c>
    </row>
    <row r="4320" spans="2:4" x14ac:dyDescent="0.25">
      <c r="B4320">
        <v>1.9361247596667379</v>
      </c>
      <c r="C4320">
        <v>1.2635883663441878</v>
      </c>
      <c r="D4320" s="1">
        <f t="shared" si="67"/>
        <v>4774</v>
      </c>
    </row>
    <row r="4321" spans="2:4" x14ac:dyDescent="0.25">
      <c r="B4321">
        <v>6.1891537217322309E-2</v>
      </c>
      <c r="C4321">
        <v>0.36243781853694268</v>
      </c>
      <c r="D4321" s="1">
        <f t="shared" si="67"/>
        <v>22871</v>
      </c>
    </row>
    <row r="4322" spans="2:4" x14ac:dyDescent="0.25">
      <c r="B4322">
        <v>2.7387920773949403</v>
      </c>
      <c r="C4322">
        <v>2.1204260383922851</v>
      </c>
      <c r="D4322" s="1">
        <f t="shared" si="67"/>
        <v>0</v>
      </c>
    </row>
    <row r="4323" spans="2:4" x14ac:dyDescent="0.25">
      <c r="B4323">
        <v>1.8035523545030061</v>
      </c>
      <c r="C4323">
        <v>2.2119815668202767</v>
      </c>
      <c r="D4323" s="1">
        <f t="shared" si="67"/>
        <v>0</v>
      </c>
    </row>
    <row r="4324" spans="2:4" x14ac:dyDescent="0.25">
      <c r="B4324">
        <v>2.0486465041047395</v>
      </c>
      <c r="C4324">
        <v>0.25318155461287273</v>
      </c>
      <c r="D4324" s="1">
        <f t="shared" si="67"/>
        <v>24992</v>
      </c>
    </row>
    <row r="4325" spans="2:4" x14ac:dyDescent="0.25">
      <c r="B4325">
        <v>2.3200170903653063</v>
      </c>
      <c r="C4325">
        <v>1.945616016113773</v>
      </c>
      <c r="D4325" s="1">
        <f t="shared" si="67"/>
        <v>0</v>
      </c>
    </row>
    <row r="4326" spans="2:4" x14ac:dyDescent="0.25">
      <c r="B4326">
        <v>2.012024292733543</v>
      </c>
      <c r="C4326">
        <v>3.129245887630848</v>
      </c>
      <c r="D4326" s="1">
        <f t="shared" si="67"/>
        <v>0</v>
      </c>
    </row>
    <row r="4327" spans="2:4" x14ac:dyDescent="0.25">
      <c r="B4327">
        <v>1.3400982696005128</v>
      </c>
      <c r="C4327">
        <v>1.6697286904507584</v>
      </c>
      <c r="D4327" s="1">
        <f t="shared" si="67"/>
        <v>0</v>
      </c>
    </row>
    <row r="4328" spans="2:4" x14ac:dyDescent="0.25">
      <c r="B4328">
        <v>0.87600329599902349</v>
      </c>
      <c r="C4328">
        <v>3.1546372875148778</v>
      </c>
      <c r="D4328" s="1">
        <f t="shared" si="67"/>
        <v>0</v>
      </c>
    </row>
    <row r="4329" spans="2:4" x14ac:dyDescent="0.25">
      <c r="B4329">
        <v>8.7893307290871914E-3</v>
      </c>
      <c r="C4329">
        <v>3.238135929441206</v>
      </c>
      <c r="D4329" s="1">
        <f t="shared" si="67"/>
        <v>0</v>
      </c>
    </row>
    <row r="4330" spans="2:4" x14ac:dyDescent="0.25">
      <c r="B4330">
        <v>0.98513748588518935</v>
      </c>
      <c r="C4330">
        <v>3.8011413922544022</v>
      </c>
      <c r="D4330" s="1">
        <f t="shared" si="67"/>
        <v>0</v>
      </c>
    </row>
    <row r="4331" spans="2:4" x14ac:dyDescent="0.25">
      <c r="B4331">
        <v>2.6431165501876892</v>
      </c>
      <c r="C4331">
        <v>2.3883785515915403</v>
      </c>
      <c r="D4331" s="1">
        <f t="shared" si="67"/>
        <v>0</v>
      </c>
    </row>
    <row r="4332" spans="2:4" x14ac:dyDescent="0.25">
      <c r="B4332">
        <v>1.2746360667744989</v>
      </c>
      <c r="C4332">
        <v>3.6480605487228002</v>
      </c>
      <c r="D4332" s="1">
        <f t="shared" si="67"/>
        <v>0</v>
      </c>
    </row>
    <row r="4333" spans="2:4" x14ac:dyDescent="0.25">
      <c r="B4333">
        <v>0.96700949125644708</v>
      </c>
      <c r="C4333">
        <v>1.2555314798425246</v>
      </c>
      <c r="D4333" s="1">
        <f t="shared" si="67"/>
        <v>4922</v>
      </c>
    </row>
    <row r="4334" spans="2:4" x14ac:dyDescent="0.25">
      <c r="B4334">
        <v>0.41978209784234133</v>
      </c>
      <c r="C4334">
        <v>0.9200720236823634</v>
      </c>
      <c r="D4334" s="1">
        <f t="shared" si="67"/>
        <v>11741</v>
      </c>
    </row>
    <row r="4335" spans="2:4" x14ac:dyDescent="0.25">
      <c r="B4335">
        <v>1.097109897152623</v>
      </c>
      <c r="C4335">
        <v>0.52504043702505565</v>
      </c>
      <c r="D4335" s="1">
        <f t="shared" si="67"/>
        <v>19621</v>
      </c>
    </row>
    <row r="4336" spans="2:4" x14ac:dyDescent="0.25">
      <c r="B4336">
        <v>1.5817133091219824</v>
      </c>
      <c r="C4336">
        <v>3.7322916348765527</v>
      </c>
      <c r="D4336" s="1">
        <f t="shared" si="67"/>
        <v>0</v>
      </c>
    </row>
    <row r="4337" spans="2:4" x14ac:dyDescent="0.25">
      <c r="B4337">
        <v>1.2079836420789207</v>
      </c>
      <c r="C4337">
        <v>0.58912930692464982</v>
      </c>
      <c r="D4337" s="1">
        <f t="shared" si="67"/>
        <v>18366</v>
      </c>
    </row>
    <row r="4338" spans="2:4" x14ac:dyDescent="0.25">
      <c r="B4338">
        <v>1.7007354960783716</v>
      </c>
      <c r="C4338">
        <v>2.9486983855708488</v>
      </c>
      <c r="D4338" s="1">
        <f t="shared" si="67"/>
        <v>0</v>
      </c>
    </row>
    <row r="4339" spans="2:4" x14ac:dyDescent="0.25">
      <c r="B4339">
        <v>1.7722403637806328</v>
      </c>
      <c r="C4339">
        <v>1.9845576342051454</v>
      </c>
      <c r="D4339" s="1">
        <f t="shared" si="67"/>
        <v>0</v>
      </c>
    </row>
    <row r="4340" spans="2:4" x14ac:dyDescent="0.25">
      <c r="B4340">
        <v>2.4151432844019896</v>
      </c>
      <c r="C4340">
        <v>1.8209784234138005</v>
      </c>
      <c r="D4340" s="1">
        <f t="shared" si="67"/>
        <v>0</v>
      </c>
    </row>
    <row r="4341" spans="2:4" x14ac:dyDescent="0.25">
      <c r="B4341">
        <v>0.89486373485518977</v>
      </c>
      <c r="C4341">
        <v>3.6179082613605154</v>
      </c>
      <c r="D4341" s="1">
        <f t="shared" si="67"/>
        <v>0</v>
      </c>
    </row>
    <row r="4342" spans="2:4" x14ac:dyDescent="0.25">
      <c r="B4342">
        <v>2.7874080629902034</v>
      </c>
      <c r="C4342">
        <v>3.8924527726065858</v>
      </c>
      <c r="D4342" s="1">
        <f t="shared" si="67"/>
        <v>0</v>
      </c>
    </row>
    <row r="4343" spans="2:4" x14ac:dyDescent="0.25">
      <c r="B4343">
        <v>1.9437238685262612</v>
      </c>
      <c r="C4343">
        <v>3.3211462752159187</v>
      </c>
      <c r="D4343" s="1">
        <f t="shared" si="67"/>
        <v>0</v>
      </c>
    </row>
    <row r="4344" spans="2:4" x14ac:dyDescent="0.25">
      <c r="B4344">
        <v>0.98770104068117326</v>
      </c>
      <c r="C4344">
        <v>2.5335245826593829</v>
      </c>
      <c r="D4344" s="1">
        <f t="shared" si="67"/>
        <v>0</v>
      </c>
    </row>
    <row r="4345" spans="2:4" x14ac:dyDescent="0.25">
      <c r="B4345">
        <v>0.77373577074495681</v>
      </c>
      <c r="C4345">
        <v>3.6335337382122259</v>
      </c>
      <c r="D4345" s="1">
        <f t="shared" si="67"/>
        <v>0</v>
      </c>
    </row>
    <row r="4346" spans="2:4" x14ac:dyDescent="0.25">
      <c r="B4346">
        <v>1.7885372478408157</v>
      </c>
      <c r="C4346">
        <v>0.4246955778679769</v>
      </c>
      <c r="D4346" s="1">
        <f t="shared" si="67"/>
        <v>21625</v>
      </c>
    </row>
    <row r="4347" spans="2:4" x14ac:dyDescent="0.25">
      <c r="B4347">
        <v>1.7434003723258158</v>
      </c>
      <c r="C4347">
        <v>2.8689840388195442</v>
      </c>
      <c r="D4347" s="1">
        <f t="shared" si="67"/>
        <v>0</v>
      </c>
    </row>
    <row r="4348" spans="2:4" x14ac:dyDescent="0.25">
      <c r="B4348">
        <v>2.8107547227393417E-2</v>
      </c>
      <c r="C4348">
        <v>3.8073671681875059</v>
      </c>
      <c r="D4348" s="1">
        <f t="shared" si="67"/>
        <v>0</v>
      </c>
    </row>
    <row r="4349" spans="2:4" x14ac:dyDescent="0.25">
      <c r="B4349">
        <v>2.7850276192510757</v>
      </c>
      <c r="C4349">
        <v>2.0056764427625353</v>
      </c>
      <c r="D4349" s="1">
        <f t="shared" si="67"/>
        <v>0</v>
      </c>
    </row>
    <row r="4350" spans="2:4" x14ac:dyDescent="0.25">
      <c r="B4350">
        <v>3.8453321939756462E-3</v>
      </c>
      <c r="C4350">
        <v>0.89223914304025387</v>
      </c>
      <c r="D4350" s="1">
        <f t="shared" si="67"/>
        <v>12323</v>
      </c>
    </row>
    <row r="4351" spans="2:4" x14ac:dyDescent="0.25">
      <c r="B4351">
        <v>1.4107791375469223</v>
      </c>
      <c r="C4351">
        <v>0.22241889706106754</v>
      </c>
      <c r="D4351" s="1">
        <f t="shared" si="67"/>
        <v>25602</v>
      </c>
    </row>
    <row r="4352" spans="2:4" x14ac:dyDescent="0.25">
      <c r="B4352">
        <v>2.9035920285653249</v>
      </c>
      <c r="C4352">
        <v>2.9546800134281441</v>
      </c>
      <c r="D4352" s="1">
        <f t="shared" si="67"/>
        <v>0</v>
      </c>
    </row>
    <row r="4353" spans="2:4" x14ac:dyDescent="0.25">
      <c r="B4353">
        <v>1.0707419049653615</v>
      </c>
      <c r="C4353">
        <v>0.50965910824915306</v>
      </c>
      <c r="D4353" s="1">
        <f t="shared" si="67"/>
        <v>19927</v>
      </c>
    </row>
    <row r="4354" spans="2:4" x14ac:dyDescent="0.25">
      <c r="B4354">
        <v>0.77574999237037257</v>
      </c>
      <c r="C4354">
        <v>0.82961516159550763</v>
      </c>
      <c r="D4354" s="1">
        <f t="shared" si="67"/>
        <v>13573</v>
      </c>
    </row>
    <row r="4355" spans="2:4" x14ac:dyDescent="0.25">
      <c r="B4355">
        <v>2.1120944853053376</v>
      </c>
      <c r="C4355">
        <v>0.19397564622943816</v>
      </c>
      <c r="D4355" s="1">
        <f t="shared" si="67"/>
        <v>26149</v>
      </c>
    </row>
    <row r="4356" spans="2:4" x14ac:dyDescent="0.25">
      <c r="B4356">
        <v>1.0368663594470047</v>
      </c>
      <c r="C4356">
        <v>1.2906888027588732</v>
      </c>
      <c r="D4356" s="1">
        <f t="shared" si="67"/>
        <v>4218</v>
      </c>
    </row>
    <row r="4357" spans="2:4" x14ac:dyDescent="0.25">
      <c r="B4357">
        <v>2.0982696005127108</v>
      </c>
      <c r="C4357">
        <v>1.945249794000061</v>
      </c>
      <c r="D4357" s="1">
        <f t="shared" si="67"/>
        <v>0</v>
      </c>
    </row>
    <row r="4358" spans="2:4" x14ac:dyDescent="0.25">
      <c r="B4358">
        <v>1.9950865199743644</v>
      </c>
      <c r="C4358">
        <v>1.6061281167027803</v>
      </c>
      <c r="D4358" s="1">
        <f t="shared" si="67"/>
        <v>0</v>
      </c>
    </row>
    <row r="4359" spans="2:4" x14ac:dyDescent="0.25">
      <c r="B4359">
        <v>1.7964110232856227</v>
      </c>
      <c r="C4359">
        <v>3.3729056672872098</v>
      </c>
      <c r="D4359" s="1">
        <f t="shared" si="67"/>
        <v>0</v>
      </c>
    </row>
    <row r="4360" spans="2:4" x14ac:dyDescent="0.25">
      <c r="B4360">
        <v>0.21268349253822444</v>
      </c>
      <c r="C4360">
        <v>0.95547349467452014</v>
      </c>
      <c r="D4360" s="1">
        <f t="shared" si="67"/>
        <v>10984</v>
      </c>
    </row>
    <row r="4361" spans="2:4" x14ac:dyDescent="0.25">
      <c r="B4361">
        <v>0.11636707663197729</v>
      </c>
      <c r="C4361">
        <v>2.1673024689474167</v>
      </c>
      <c r="D4361" s="1">
        <f t="shared" ref="D4361:D4424" si="68">COUNTIFS($B$7:$B$30006, "&gt;=" &amp;2*C4361)</f>
        <v>0</v>
      </c>
    </row>
    <row r="4362" spans="2:4" x14ac:dyDescent="0.25">
      <c r="B4362">
        <v>2.6062196722312079</v>
      </c>
      <c r="C4362">
        <v>2.8306527909176915</v>
      </c>
      <c r="D4362" s="1">
        <f t="shared" si="68"/>
        <v>0</v>
      </c>
    </row>
    <row r="4363" spans="2:4" x14ac:dyDescent="0.25">
      <c r="B4363">
        <v>5.8229316080202639E-2</v>
      </c>
      <c r="C4363">
        <v>3.411114841151158</v>
      </c>
      <c r="D4363" s="1">
        <f t="shared" si="68"/>
        <v>0</v>
      </c>
    </row>
    <row r="4364" spans="2:4" x14ac:dyDescent="0.25">
      <c r="B4364">
        <v>1.8661763359477521</v>
      </c>
      <c r="C4364">
        <v>1.5574205755790886</v>
      </c>
      <c r="D4364" s="1">
        <f t="shared" si="68"/>
        <v>0</v>
      </c>
    </row>
    <row r="4365" spans="2:4" x14ac:dyDescent="0.25">
      <c r="B4365">
        <v>0.66542558061464274</v>
      </c>
      <c r="C4365">
        <v>2.6570635090182195</v>
      </c>
      <c r="D4365" s="1">
        <f t="shared" si="68"/>
        <v>0</v>
      </c>
    </row>
    <row r="4366" spans="2:4" x14ac:dyDescent="0.25">
      <c r="B4366">
        <v>2.9526657918027284</v>
      </c>
      <c r="C4366">
        <v>1.1390728476821192</v>
      </c>
      <c r="D4366" s="1">
        <f t="shared" si="68"/>
        <v>7303</v>
      </c>
    </row>
    <row r="4367" spans="2:4" x14ac:dyDescent="0.25">
      <c r="B4367">
        <v>0.47398297067171241</v>
      </c>
      <c r="C4367">
        <v>1.1605578783532213</v>
      </c>
      <c r="D4367" s="1">
        <f t="shared" si="68"/>
        <v>6859</v>
      </c>
    </row>
    <row r="4368" spans="2:4" x14ac:dyDescent="0.25">
      <c r="B4368">
        <v>0.94695883053071694</v>
      </c>
      <c r="C4368">
        <v>2.2615436262092961</v>
      </c>
      <c r="D4368" s="1">
        <f t="shared" si="68"/>
        <v>0</v>
      </c>
    </row>
    <row r="4369" spans="2:4" x14ac:dyDescent="0.25">
      <c r="B4369">
        <v>0.35816522721030308</v>
      </c>
      <c r="C4369">
        <v>2.7572862941373941</v>
      </c>
      <c r="D4369" s="1">
        <f t="shared" si="68"/>
        <v>0</v>
      </c>
    </row>
    <row r="4370" spans="2:4" x14ac:dyDescent="0.25">
      <c r="B4370">
        <v>1.3086947233497115</v>
      </c>
      <c r="C4370">
        <v>1.989928891872921</v>
      </c>
      <c r="D4370" s="1">
        <f t="shared" si="68"/>
        <v>0</v>
      </c>
    </row>
    <row r="4371" spans="2:4" x14ac:dyDescent="0.25">
      <c r="B4371">
        <v>0.38233588671529284</v>
      </c>
      <c r="C4371">
        <v>3.7868587298196354</v>
      </c>
      <c r="D4371" s="1">
        <f t="shared" si="68"/>
        <v>0</v>
      </c>
    </row>
    <row r="4372" spans="2:4" x14ac:dyDescent="0.25">
      <c r="B4372">
        <v>0.45457319864497814</v>
      </c>
      <c r="C4372">
        <v>0.94827112643818479</v>
      </c>
      <c r="D4372" s="1">
        <f t="shared" si="68"/>
        <v>11148</v>
      </c>
    </row>
    <row r="4373" spans="2:4" x14ac:dyDescent="0.25">
      <c r="B4373">
        <v>0.651326029236732</v>
      </c>
      <c r="C4373">
        <v>0.695577867976928</v>
      </c>
      <c r="D4373" s="1">
        <f t="shared" si="68"/>
        <v>16233</v>
      </c>
    </row>
    <row r="4374" spans="2:4" x14ac:dyDescent="0.25">
      <c r="B4374">
        <v>2.4405041657765434</v>
      </c>
      <c r="C4374">
        <v>1.0923184911648915</v>
      </c>
      <c r="D4374" s="1">
        <f t="shared" si="68"/>
        <v>8198</v>
      </c>
    </row>
    <row r="4375" spans="2:4" x14ac:dyDescent="0.25">
      <c r="B4375">
        <v>1.576311532944731</v>
      </c>
      <c r="C4375">
        <v>2.9842219306009095</v>
      </c>
      <c r="D4375" s="1">
        <f t="shared" si="68"/>
        <v>0</v>
      </c>
    </row>
    <row r="4376" spans="2:4" x14ac:dyDescent="0.25">
      <c r="B4376">
        <v>2.2358775597399823</v>
      </c>
      <c r="C4376">
        <v>6.7629016998809785E-2</v>
      </c>
      <c r="D4376" s="1">
        <f t="shared" si="68"/>
        <v>28618</v>
      </c>
    </row>
    <row r="4377" spans="2:4" x14ac:dyDescent="0.25">
      <c r="B4377">
        <v>2.8259529404583881</v>
      </c>
      <c r="C4377">
        <v>2.5230262153996397</v>
      </c>
      <c r="D4377" s="1">
        <f t="shared" si="68"/>
        <v>0</v>
      </c>
    </row>
    <row r="4378" spans="2:4" x14ac:dyDescent="0.25">
      <c r="B4378">
        <v>1.5397808771019621</v>
      </c>
      <c r="C4378">
        <v>2.0927152317880795</v>
      </c>
      <c r="D4378" s="1">
        <f t="shared" si="68"/>
        <v>0</v>
      </c>
    </row>
    <row r="4379" spans="2:4" x14ac:dyDescent="0.25">
      <c r="B4379">
        <v>1.8764305551316873</v>
      </c>
      <c r="C4379">
        <v>0.41810357982116153</v>
      </c>
      <c r="D4379" s="1">
        <f t="shared" si="68"/>
        <v>21754</v>
      </c>
    </row>
    <row r="4380" spans="2:4" x14ac:dyDescent="0.25">
      <c r="B4380">
        <v>1.140964995269631</v>
      </c>
      <c r="C4380">
        <v>2.8130741294595172</v>
      </c>
      <c r="D4380" s="1">
        <f t="shared" si="68"/>
        <v>0</v>
      </c>
    </row>
    <row r="4381" spans="2:4" x14ac:dyDescent="0.25">
      <c r="B4381">
        <v>1.8951078829309977</v>
      </c>
      <c r="C4381">
        <v>9.0701010162663659E-2</v>
      </c>
      <c r="D4381" s="1">
        <f t="shared" si="68"/>
        <v>28142</v>
      </c>
    </row>
    <row r="4382" spans="2:4" x14ac:dyDescent="0.25">
      <c r="B4382">
        <v>1.3747978148747215</v>
      </c>
      <c r="C4382">
        <v>3.1424298837244788</v>
      </c>
      <c r="D4382" s="1">
        <f t="shared" si="68"/>
        <v>0</v>
      </c>
    </row>
    <row r="4383" spans="2:4" x14ac:dyDescent="0.25">
      <c r="B4383">
        <v>1.0536210211493271</v>
      </c>
      <c r="C4383">
        <v>2.5182653279213842</v>
      </c>
      <c r="D4383" s="1">
        <f t="shared" si="68"/>
        <v>0</v>
      </c>
    </row>
    <row r="4384" spans="2:4" x14ac:dyDescent="0.25">
      <c r="B4384">
        <v>2.1303140354625079</v>
      </c>
      <c r="C4384">
        <v>1.2411267433698538</v>
      </c>
      <c r="D4384" s="1">
        <f t="shared" si="68"/>
        <v>5228</v>
      </c>
    </row>
    <row r="4385" spans="2:4" x14ac:dyDescent="0.25">
      <c r="B4385">
        <v>1.6590777306436355</v>
      </c>
      <c r="C4385">
        <v>1.1910763878292183</v>
      </c>
      <c r="D4385" s="1">
        <f t="shared" si="68"/>
        <v>6215</v>
      </c>
    </row>
    <row r="4386" spans="2:4" x14ac:dyDescent="0.25">
      <c r="B4386">
        <v>2.0017700735496078</v>
      </c>
      <c r="C4386">
        <v>2.97567674794763</v>
      </c>
      <c r="D4386" s="1">
        <f t="shared" si="68"/>
        <v>0</v>
      </c>
    </row>
    <row r="4387" spans="2:4" x14ac:dyDescent="0.25">
      <c r="B4387">
        <v>2.0701620532853178</v>
      </c>
      <c r="C4387">
        <v>0.74843592638935519</v>
      </c>
      <c r="D4387" s="1">
        <f t="shared" si="68"/>
        <v>15151</v>
      </c>
    </row>
    <row r="4388" spans="2:4" x14ac:dyDescent="0.25">
      <c r="B4388">
        <v>0.4260078737754448</v>
      </c>
      <c r="C4388">
        <v>3.9624011963255716</v>
      </c>
      <c r="D4388" s="1">
        <f t="shared" si="68"/>
        <v>0</v>
      </c>
    </row>
    <row r="4389" spans="2:4" x14ac:dyDescent="0.25">
      <c r="B4389">
        <v>2.6248054445020905</v>
      </c>
      <c r="C4389">
        <v>0.98794518875698112</v>
      </c>
      <c r="D4389" s="1">
        <f t="shared" si="68"/>
        <v>10320</v>
      </c>
    </row>
    <row r="4390" spans="2:4" x14ac:dyDescent="0.25">
      <c r="B4390">
        <v>2.8799707022309029</v>
      </c>
      <c r="C4390">
        <v>3.1182592242194893</v>
      </c>
      <c r="D4390" s="1">
        <f t="shared" si="68"/>
        <v>0</v>
      </c>
    </row>
    <row r="4391" spans="2:4" x14ac:dyDescent="0.25">
      <c r="B4391">
        <v>2.1077913754692221</v>
      </c>
      <c r="C4391">
        <v>3.4786217841120641</v>
      </c>
      <c r="D4391" s="1">
        <f t="shared" si="68"/>
        <v>0</v>
      </c>
    </row>
    <row r="4392" spans="2:4" x14ac:dyDescent="0.25">
      <c r="B4392">
        <v>1.302560502945036</v>
      </c>
      <c r="C4392">
        <v>1.0248115482039857</v>
      </c>
      <c r="D4392" s="1">
        <f t="shared" si="68"/>
        <v>9539</v>
      </c>
    </row>
    <row r="4393" spans="2:4" x14ac:dyDescent="0.25">
      <c r="B4393">
        <v>9.521774956511124E-3</v>
      </c>
      <c r="C4393">
        <v>1.8611407818842127</v>
      </c>
      <c r="D4393" s="1">
        <f t="shared" si="68"/>
        <v>0</v>
      </c>
    </row>
    <row r="4394" spans="2:4" x14ac:dyDescent="0.25">
      <c r="B4394">
        <v>1.7358012634662923</v>
      </c>
      <c r="C4394">
        <v>0.85488448744163337</v>
      </c>
      <c r="D4394" s="1">
        <f t="shared" si="68"/>
        <v>13053</v>
      </c>
    </row>
    <row r="4395" spans="2:4" x14ac:dyDescent="0.25">
      <c r="B4395">
        <v>2.3519699697866758</v>
      </c>
      <c r="C4395">
        <v>3.5827509384441663</v>
      </c>
      <c r="D4395" s="1">
        <f t="shared" si="68"/>
        <v>0</v>
      </c>
    </row>
    <row r="4396" spans="2:4" x14ac:dyDescent="0.25">
      <c r="B4396">
        <v>1.6093630787072359</v>
      </c>
      <c r="C4396">
        <v>1.6216315195165869</v>
      </c>
      <c r="D4396" s="1">
        <f t="shared" si="68"/>
        <v>0</v>
      </c>
    </row>
    <row r="4397" spans="2:4" x14ac:dyDescent="0.25">
      <c r="B4397">
        <v>0.54750205999938961</v>
      </c>
      <c r="C4397">
        <v>2.7892696920682396</v>
      </c>
      <c r="D4397" s="1">
        <f t="shared" si="68"/>
        <v>0</v>
      </c>
    </row>
    <row r="4398" spans="2:4" x14ac:dyDescent="0.25">
      <c r="B4398">
        <v>1.8219550157170323E-2</v>
      </c>
      <c r="C4398">
        <v>1.5797601245155186</v>
      </c>
      <c r="D4398" s="1">
        <f t="shared" si="68"/>
        <v>0</v>
      </c>
    </row>
    <row r="4399" spans="2:4" x14ac:dyDescent="0.25">
      <c r="B4399">
        <v>1.0004272591326639</v>
      </c>
      <c r="C4399">
        <v>3.8885464033936583</v>
      </c>
      <c r="D4399" s="1">
        <f t="shared" si="68"/>
        <v>0</v>
      </c>
    </row>
    <row r="4400" spans="2:4" x14ac:dyDescent="0.25">
      <c r="B4400">
        <v>0.61983092745750301</v>
      </c>
      <c r="C4400">
        <v>2.2401806695760977</v>
      </c>
      <c r="D4400" s="1">
        <f t="shared" si="68"/>
        <v>0</v>
      </c>
    </row>
    <row r="4401" spans="2:4" x14ac:dyDescent="0.25">
      <c r="B4401">
        <v>2.3182775353251746</v>
      </c>
      <c r="C4401">
        <v>1.3973815118869595</v>
      </c>
      <c r="D4401" s="1">
        <f t="shared" si="68"/>
        <v>2075</v>
      </c>
    </row>
    <row r="4402" spans="2:4" x14ac:dyDescent="0.25">
      <c r="B4402">
        <v>2.2897122104556411</v>
      </c>
      <c r="C4402">
        <v>1.1539658803064059</v>
      </c>
      <c r="D4402" s="1">
        <f t="shared" si="68"/>
        <v>6985</v>
      </c>
    </row>
    <row r="4403" spans="2:4" x14ac:dyDescent="0.25">
      <c r="B4403">
        <v>1.4651631214331493</v>
      </c>
      <c r="C4403">
        <v>0.60341196935941643</v>
      </c>
      <c r="D4403" s="1">
        <f t="shared" si="68"/>
        <v>18103</v>
      </c>
    </row>
    <row r="4404" spans="2:4" x14ac:dyDescent="0.25">
      <c r="B4404">
        <v>1.3006378368480482</v>
      </c>
      <c r="C4404">
        <v>0.88406018250068663</v>
      </c>
      <c r="D4404" s="1">
        <f t="shared" si="68"/>
        <v>12481</v>
      </c>
    </row>
    <row r="4405" spans="2:4" x14ac:dyDescent="0.25">
      <c r="B4405">
        <v>0.31403546250801107</v>
      </c>
      <c r="C4405">
        <v>1.7933896908474991</v>
      </c>
      <c r="D4405" s="1">
        <f t="shared" si="68"/>
        <v>0</v>
      </c>
    </row>
    <row r="4406" spans="2:4" x14ac:dyDescent="0.25">
      <c r="B4406">
        <v>1.3961302529984434</v>
      </c>
      <c r="C4406">
        <v>2.8963286233100374</v>
      </c>
      <c r="D4406" s="1">
        <f t="shared" si="68"/>
        <v>0</v>
      </c>
    </row>
    <row r="4407" spans="2:4" x14ac:dyDescent="0.25">
      <c r="B4407">
        <v>0.23667104098635824</v>
      </c>
      <c r="C4407">
        <v>2.8434705648976104</v>
      </c>
      <c r="D4407" s="1">
        <f t="shared" si="68"/>
        <v>0</v>
      </c>
    </row>
    <row r="4408" spans="2:4" x14ac:dyDescent="0.25">
      <c r="B4408">
        <v>0.59382915738395337</v>
      </c>
      <c r="C4408">
        <v>2.9899594103823968</v>
      </c>
      <c r="D4408" s="1">
        <f t="shared" si="68"/>
        <v>0</v>
      </c>
    </row>
    <row r="4409" spans="2:4" x14ac:dyDescent="0.25">
      <c r="B4409">
        <v>0.96810815759758295</v>
      </c>
      <c r="C4409">
        <v>3.3184606463820305</v>
      </c>
      <c r="D4409" s="1">
        <f t="shared" si="68"/>
        <v>0</v>
      </c>
    </row>
    <row r="4410" spans="2:4" x14ac:dyDescent="0.25">
      <c r="B4410">
        <v>2.7608569597460861</v>
      </c>
      <c r="C4410">
        <v>3.8320261238441113</v>
      </c>
      <c r="D4410" s="1">
        <f t="shared" si="68"/>
        <v>0</v>
      </c>
    </row>
    <row r="4411" spans="2:4" x14ac:dyDescent="0.25">
      <c r="B4411">
        <v>1.379009369182409</v>
      </c>
      <c r="C4411">
        <v>0.38624225592822048</v>
      </c>
      <c r="D4411" s="1">
        <f t="shared" si="68"/>
        <v>22384</v>
      </c>
    </row>
    <row r="4412" spans="2:4" x14ac:dyDescent="0.25">
      <c r="B4412">
        <v>1.8072145756401257</v>
      </c>
      <c r="C4412">
        <v>2.6635334330271307</v>
      </c>
      <c r="D4412" s="1">
        <f t="shared" si="68"/>
        <v>0</v>
      </c>
    </row>
    <row r="4413" spans="2:4" x14ac:dyDescent="0.25">
      <c r="B4413">
        <v>0.35871456038087102</v>
      </c>
      <c r="C4413">
        <v>3.3367717520676292</v>
      </c>
      <c r="D4413" s="1">
        <f t="shared" si="68"/>
        <v>0</v>
      </c>
    </row>
    <row r="4414" spans="2:4" x14ac:dyDescent="0.25">
      <c r="B4414">
        <v>1.6442457350383006</v>
      </c>
      <c r="C4414">
        <v>2.8239387188329723</v>
      </c>
      <c r="D4414" s="1">
        <f t="shared" si="68"/>
        <v>0</v>
      </c>
    </row>
    <row r="4415" spans="2:4" x14ac:dyDescent="0.25">
      <c r="B4415">
        <v>1.1241187780388806</v>
      </c>
      <c r="C4415">
        <v>1.7780083620715965</v>
      </c>
      <c r="D4415" s="1">
        <f t="shared" si="68"/>
        <v>0</v>
      </c>
    </row>
    <row r="4416" spans="2:4" x14ac:dyDescent="0.25">
      <c r="B4416">
        <v>2.7050080874050111</v>
      </c>
      <c r="C4416">
        <v>0.86233100375377669</v>
      </c>
      <c r="D4416" s="1">
        <f t="shared" si="68"/>
        <v>12901</v>
      </c>
    </row>
    <row r="4417" spans="2:4" x14ac:dyDescent="0.25">
      <c r="B4417">
        <v>2.3111362041077914</v>
      </c>
      <c r="C4417">
        <v>1.1886349070711386</v>
      </c>
      <c r="D4417" s="1">
        <f t="shared" si="68"/>
        <v>6271</v>
      </c>
    </row>
    <row r="4418" spans="2:4" x14ac:dyDescent="0.25">
      <c r="B4418">
        <v>2.7145298623615224</v>
      </c>
      <c r="C4418">
        <v>1.2117069002349925</v>
      </c>
      <c r="D4418" s="1">
        <f t="shared" si="68"/>
        <v>5797</v>
      </c>
    </row>
    <row r="4419" spans="2:4" x14ac:dyDescent="0.25">
      <c r="B4419">
        <v>1.5349284340952787</v>
      </c>
      <c r="C4419">
        <v>2.915494247260964</v>
      </c>
      <c r="D4419" s="1">
        <f t="shared" si="68"/>
        <v>0</v>
      </c>
    </row>
    <row r="4420" spans="2:4" x14ac:dyDescent="0.25">
      <c r="B4420">
        <v>1.3946653645435956</v>
      </c>
      <c r="C4420">
        <v>0.14783165990173039</v>
      </c>
      <c r="D4420" s="1">
        <f t="shared" si="68"/>
        <v>27039</v>
      </c>
    </row>
    <row r="4421" spans="2:4" x14ac:dyDescent="0.25">
      <c r="B4421">
        <v>1.1141392254402294</v>
      </c>
      <c r="C4421">
        <v>0.43397320474868006</v>
      </c>
      <c r="D4421" s="1">
        <f t="shared" si="68"/>
        <v>21434</v>
      </c>
    </row>
    <row r="4422" spans="2:4" x14ac:dyDescent="0.25">
      <c r="B4422">
        <v>1.7728812524796287</v>
      </c>
      <c r="C4422">
        <v>0.5842463454084903</v>
      </c>
      <c r="D4422" s="1">
        <f t="shared" si="68"/>
        <v>18468</v>
      </c>
    </row>
    <row r="4423" spans="2:4" x14ac:dyDescent="0.25">
      <c r="B4423">
        <v>2.705648976104007</v>
      </c>
      <c r="C4423">
        <v>0.23023163548692283</v>
      </c>
      <c r="D4423" s="1">
        <f t="shared" si="68"/>
        <v>25427</v>
      </c>
    </row>
    <row r="4424" spans="2:4" x14ac:dyDescent="0.25">
      <c r="B4424">
        <v>0.60133671071504868</v>
      </c>
      <c r="C4424">
        <v>1.6333506271553697</v>
      </c>
      <c r="D4424" s="1">
        <f t="shared" si="68"/>
        <v>0</v>
      </c>
    </row>
    <row r="4425" spans="2:4" x14ac:dyDescent="0.25">
      <c r="B4425">
        <v>2.0708029419843137</v>
      </c>
      <c r="C4425">
        <v>0.50831629383220922</v>
      </c>
      <c r="D4425" s="1">
        <f t="shared" ref="D4425:D4488" si="69">COUNTIFS($B$7:$B$30006, "&gt;=" &amp;2*C4425)</f>
        <v>19964</v>
      </c>
    </row>
    <row r="4426" spans="2:4" x14ac:dyDescent="0.25">
      <c r="B4426">
        <v>0.97625659962767419</v>
      </c>
      <c r="C4426">
        <v>0.30835901974547564</v>
      </c>
      <c r="D4426" s="1">
        <f t="shared" si="69"/>
        <v>23961</v>
      </c>
    </row>
    <row r="4427" spans="2:4" x14ac:dyDescent="0.25">
      <c r="B4427">
        <v>2.4672383800775171</v>
      </c>
      <c r="C4427">
        <v>0.59950560014648879</v>
      </c>
      <c r="D4427" s="1">
        <f t="shared" si="69"/>
        <v>18162</v>
      </c>
    </row>
    <row r="4428" spans="2:4" x14ac:dyDescent="0.25">
      <c r="B4428">
        <v>1.4247871333964048</v>
      </c>
      <c r="C4428">
        <v>3.7519455549790948</v>
      </c>
      <c r="D4428" s="1">
        <f t="shared" si="69"/>
        <v>0</v>
      </c>
    </row>
    <row r="4429" spans="2:4" x14ac:dyDescent="0.25">
      <c r="B4429">
        <v>1.6013977477340009</v>
      </c>
      <c r="C4429">
        <v>2.9189123203222755</v>
      </c>
      <c r="D4429" s="1">
        <f t="shared" si="69"/>
        <v>0</v>
      </c>
    </row>
    <row r="4430" spans="2:4" x14ac:dyDescent="0.25">
      <c r="B4430">
        <v>1.4026306955168308</v>
      </c>
      <c r="C4430">
        <v>3.4426099429303871</v>
      </c>
      <c r="D4430" s="1">
        <f t="shared" si="69"/>
        <v>0</v>
      </c>
    </row>
    <row r="4431" spans="2:4" x14ac:dyDescent="0.25">
      <c r="B4431">
        <v>1.0685445722830895</v>
      </c>
      <c r="C4431">
        <v>2.1080965605639821</v>
      </c>
      <c r="D4431" s="1">
        <f t="shared" si="69"/>
        <v>0</v>
      </c>
    </row>
    <row r="4432" spans="2:4" x14ac:dyDescent="0.25">
      <c r="B4432">
        <v>0.17313150425733206</v>
      </c>
      <c r="C4432">
        <v>0.4698629718924528</v>
      </c>
      <c r="D4432" s="1">
        <f t="shared" si="69"/>
        <v>20735</v>
      </c>
    </row>
    <row r="4433" spans="2:4" x14ac:dyDescent="0.25">
      <c r="B4433">
        <v>0.11920529801324503</v>
      </c>
      <c r="C4433">
        <v>3.1043427838984345</v>
      </c>
      <c r="D4433" s="1">
        <f t="shared" si="69"/>
        <v>0</v>
      </c>
    </row>
    <row r="4434" spans="2:4" x14ac:dyDescent="0.25">
      <c r="B4434">
        <v>2.3006988738670002</v>
      </c>
      <c r="C4434">
        <v>1.6566667683950316</v>
      </c>
      <c r="D4434" s="1">
        <f t="shared" si="69"/>
        <v>0</v>
      </c>
    </row>
    <row r="4435" spans="2:4" x14ac:dyDescent="0.25">
      <c r="B4435">
        <v>0.79964598529007835</v>
      </c>
      <c r="C4435">
        <v>1.7870418408764916</v>
      </c>
      <c r="D4435" s="1">
        <f t="shared" si="69"/>
        <v>0</v>
      </c>
    </row>
    <row r="4436" spans="2:4" x14ac:dyDescent="0.25">
      <c r="B4436">
        <v>0.36622211371196634</v>
      </c>
      <c r="C4436">
        <v>2.5706350901821957</v>
      </c>
      <c r="D4436" s="1">
        <f t="shared" si="69"/>
        <v>0</v>
      </c>
    </row>
    <row r="4437" spans="2:4" x14ac:dyDescent="0.25">
      <c r="B4437">
        <v>2.3946348460341196</v>
      </c>
      <c r="C4437">
        <v>1.0840174565874203</v>
      </c>
      <c r="D4437" s="1">
        <f t="shared" si="69"/>
        <v>8360</v>
      </c>
    </row>
    <row r="4438" spans="2:4" x14ac:dyDescent="0.25">
      <c r="B4438">
        <v>1.8700216681417281</v>
      </c>
      <c r="C4438">
        <v>3.7855159154026916</v>
      </c>
      <c r="D4438" s="1">
        <f t="shared" si="69"/>
        <v>0</v>
      </c>
    </row>
    <row r="4439" spans="2:4" x14ac:dyDescent="0.25">
      <c r="B4439">
        <v>1.0282601397747733</v>
      </c>
      <c r="C4439">
        <v>0.4544816431165502</v>
      </c>
      <c r="D4439" s="1">
        <f t="shared" si="69"/>
        <v>21035</v>
      </c>
    </row>
    <row r="4440" spans="2:4" x14ac:dyDescent="0.25">
      <c r="B4440">
        <v>2.5021210364085817</v>
      </c>
      <c r="C4440">
        <v>3.6334116641743219</v>
      </c>
      <c r="D4440" s="1">
        <f t="shared" si="69"/>
        <v>0</v>
      </c>
    </row>
    <row r="4441" spans="2:4" x14ac:dyDescent="0.25">
      <c r="B4441">
        <v>0.62990203558458202</v>
      </c>
      <c r="C4441">
        <v>2.0208136234626299</v>
      </c>
      <c r="D4441" s="1">
        <f t="shared" si="69"/>
        <v>0</v>
      </c>
    </row>
    <row r="4442" spans="2:4" x14ac:dyDescent="0.25">
      <c r="B4442">
        <v>1.9135105441450238</v>
      </c>
      <c r="C4442">
        <v>2.6394848475600452</v>
      </c>
      <c r="D4442" s="1">
        <f t="shared" si="69"/>
        <v>0</v>
      </c>
    </row>
    <row r="4443" spans="2:4" x14ac:dyDescent="0.25">
      <c r="B4443">
        <v>2.6162907803582871</v>
      </c>
      <c r="C4443">
        <v>0.78212836085085602</v>
      </c>
      <c r="D4443" s="1">
        <f t="shared" si="69"/>
        <v>14523</v>
      </c>
    </row>
    <row r="4444" spans="2:4" x14ac:dyDescent="0.25">
      <c r="B4444">
        <v>1.6817835016937774</v>
      </c>
      <c r="C4444">
        <v>2.3325907162694173</v>
      </c>
      <c r="D4444" s="1">
        <f t="shared" si="69"/>
        <v>0</v>
      </c>
    </row>
    <row r="4445" spans="2:4" x14ac:dyDescent="0.25">
      <c r="B4445">
        <v>2.9608142338328198</v>
      </c>
      <c r="C4445">
        <v>3.8228705710013124</v>
      </c>
      <c r="D4445" s="1">
        <f t="shared" si="69"/>
        <v>0</v>
      </c>
    </row>
    <row r="4446" spans="2:4" x14ac:dyDescent="0.25">
      <c r="B4446">
        <v>2.2073122348704488</v>
      </c>
      <c r="C4446">
        <v>0.69924008911404767</v>
      </c>
      <c r="D4446" s="1">
        <f t="shared" si="69"/>
        <v>16158</v>
      </c>
    </row>
    <row r="4447" spans="2:4" x14ac:dyDescent="0.25">
      <c r="B4447">
        <v>1.1864680928983429</v>
      </c>
      <c r="C4447">
        <v>0.71364482558671838</v>
      </c>
      <c r="D4447" s="1">
        <f t="shared" si="69"/>
        <v>15857</v>
      </c>
    </row>
    <row r="4448" spans="2:4" x14ac:dyDescent="0.25">
      <c r="B4448">
        <v>0.68492690816980506</v>
      </c>
      <c r="C4448">
        <v>2.6824549089022494</v>
      </c>
      <c r="D4448" s="1">
        <f t="shared" si="69"/>
        <v>0</v>
      </c>
    </row>
    <row r="4449" spans="2:4" x14ac:dyDescent="0.25">
      <c r="B4449">
        <v>0.60472426526688428</v>
      </c>
      <c r="C4449">
        <v>2.9100009155552842</v>
      </c>
      <c r="D4449" s="1">
        <f t="shared" si="69"/>
        <v>0</v>
      </c>
    </row>
    <row r="4450" spans="2:4" x14ac:dyDescent="0.25">
      <c r="B4450">
        <v>1.9302652058473466</v>
      </c>
      <c r="C4450">
        <v>1.3163243507187108</v>
      </c>
      <c r="D4450" s="1">
        <f t="shared" si="69"/>
        <v>3677</v>
      </c>
    </row>
    <row r="4451" spans="2:4" x14ac:dyDescent="0.25">
      <c r="B4451">
        <v>1.2073427533799248</v>
      </c>
      <c r="C4451">
        <v>2.3600573747978149</v>
      </c>
      <c r="D4451" s="1">
        <f t="shared" si="69"/>
        <v>0</v>
      </c>
    </row>
    <row r="4452" spans="2:4" x14ac:dyDescent="0.25">
      <c r="B4452">
        <v>2.5901058992278818</v>
      </c>
      <c r="C4452">
        <v>3.8522904141361738</v>
      </c>
      <c r="D4452" s="1">
        <f t="shared" si="69"/>
        <v>0</v>
      </c>
    </row>
    <row r="4453" spans="2:4" x14ac:dyDescent="0.25">
      <c r="B4453">
        <v>2.3746757408368175</v>
      </c>
      <c r="C4453">
        <v>3.2688985869930112</v>
      </c>
      <c r="D4453" s="1">
        <f t="shared" si="69"/>
        <v>0</v>
      </c>
    </row>
    <row r="4454" spans="2:4" x14ac:dyDescent="0.25">
      <c r="B4454">
        <v>2.9987182226020082</v>
      </c>
      <c r="C4454">
        <v>2.0482802819910275</v>
      </c>
      <c r="D4454" s="1">
        <f t="shared" si="69"/>
        <v>0</v>
      </c>
    </row>
    <row r="4455" spans="2:4" x14ac:dyDescent="0.25">
      <c r="B4455">
        <v>0.36503189184240242</v>
      </c>
      <c r="C4455">
        <v>2.4959257789849545</v>
      </c>
      <c r="D4455" s="1">
        <f t="shared" si="69"/>
        <v>0</v>
      </c>
    </row>
    <row r="4456" spans="2:4" x14ac:dyDescent="0.25">
      <c r="B4456">
        <v>2.5336161381878108</v>
      </c>
      <c r="C4456">
        <v>1.1761833552049319</v>
      </c>
      <c r="D4456" s="1">
        <f t="shared" si="69"/>
        <v>6560</v>
      </c>
    </row>
    <row r="4457" spans="2:4" x14ac:dyDescent="0.25">
      <c r="B4457">
        <v>2.7764213995788447</v>
      </c>
      <c r="C4457">
        <v>3.9223609118930631</v>
      </c>
      <c r="D4457" s="1">
        <f t="shared" si="69"/>
        <v>0</v>
      </c>
    </row>
    <row r="4458" spans="2:4" x14ac:dyDescent="0.25">
      <c r="B4458">
        <v>2.6487929929502245</v>
      </c>
      <c r="C4458">
        <v>0.75063325907162692</v>
      </c>
      <c r="D4458" s="1">
        <f t="shared" si="69"/>
        <v>15110</v>
      </c>
    </row>
    <row r="4459" spans="2:4" x14ac:dyDescent="0.25">
      <c r="B4459">
        <v>0.19098483230079041</v>
      </c>
      <c r="C4459">
        <v>0.78286080507827993</v>
      </c>
      <c r="D4459" s="1">
        <f t="shared" si="69"/>
        <v>14515</v>
      </c>
    </row>
    <row r="4460" spans="2:4" x14ac:dyDescent="0.25">
      <c r="B4460">
        <v>2.7019867549668874</v>
      </c>
      <c r="C4460">
        <v>1.9841914120914335</v>
      </c>
      <c r="D4460" s="1">
        <f t="shared" si="69"/>
        <v>0</v>
      </c>
    </row>
    <row r="4461" spans="2:4" x14ac:dyDescent="0.25">
      <c r="B4461">
        <v>0.40879543443098243</v>
      </c>
      <c r="C4461">
        <v>1.9374370555742058</v>
      </c>
      <c r="D4461" s="1">
        <f t="shared" si="69"/>
        <v>0</v>
      </c>
    </row>
    <row r="4462" spans="2:4" x14ac:dyDescent="0.25">
      <c r="B4462">
        <v>0.11041596728415784</v>
      </c>
      <c r="C4462">
        <v>3.052583391827143</v>
      </c>
      <c r="D4462" s="1">
        <f t="shared" si="69"/>
        <v>0</v>
      </c>
    </row>
    <row r="4463" spans="2:4" x14ac:dyDescent="0.25">
      <c r="B4463">
        <v>1.4145329142124698</v>
      </c>
      <c r="C4463">
        <v>3.8439893795587023</v>
      </c>
      <c r="D4463" s="1">
        <f t="shared" si="69"/>
        <v>0</v>
      </c>
    </row>
    <row r="4464" spans="2:4" x14ac:dyDescent="0.25">
      <c r="B4464">
        <v>1.1487472151860103</v>
      </c>
      <c r="C4464">
        <v>1.8776207770012512</v>
      </c>
      <c r="D4464" s="1">
        <f t="shared" si="69"/>
        <v>0</v>
      </c>
    </row>
    <row r="4465" spans="2:4" x14ac:dyDescent="0.25">
      <c r="B4465">
        <v>1.8858607745597706</v>
      </c>
      <c r="C4465">
        <v>2.0978423413800469</v>
      </c>
      <c r="D4465" s="1">
        <f t="shared" si="69"/>
        <v>0</v>
      </c>
    </row>
    <row r="4466" spans="2:4" x14ac:dyDescent="0.25">
      <c r="B4466">
        <v>1.717490157780694</v>
      </c>
      <c r="C4466">
        <v>1.8388012329477827</v>
      </c>
      <c r="D4466" s="1">
        <f t="shared" si="69"/>
        <v>0</v>
      </c>
    </row>
    <row r="4467" spans="2:4" x14ac:dyDescent="0.25">
      <c r="B4467">
        <v>1.0086672566911832</v>
      </c>
      <c r="C4467">
        <v>1.3151036103396709</v>
      </c>
      <c r="D4467" s="1">
        <f t="shared" si="69"/>
        <v>3703</v>
      </c>
    </row>
    <row r="4468" spans="2:4" x14ac:dyDescent="0.25">
      <c r="B4468">
        <v>2.5328836939603869</v>
      </c>
      <c r="C4468">
        <v>1.0753501998962371</v>
      </c>
      <c r="D4468" s="1">
        <f t="shared" si="69"/>
        <v>8523</v>
      </c>
    </row>
    <row r="4469" spans="2:4" x14ac:dyDescent="0.25">
      <c r="B4469">
        <v>1.9981994079409162</v>
      </c>
      <c r="C4469">
        <v>2.3655507065034942</v>
      </c>
      <c r="D4469" s="1">
        <f t="shared" si="69"/>
        <v>0</v>
      </c>
    </row>
    <row r="4470" spans="2:4" x14ac:dyDescent="0.25">
      <c r="B4470">
        <v>1.2963347270119328</v>
      </c>
      <c r="C4470">
        <v>1.3663747062593463</v>
      </c>
      <c r="D4470" s="1">
        <f t="shared" si="69"/>
        <v>2689</v>
      </c>
    </row>
    <row r="4471" spans="2:4" x14ac:dyDescent="0.25">
      <c r="B4471">
        <v>0.39780877101962342</v>
      </c>
      <c r="C4471">
        <v>3.9981688894314402</v>
      </c>
      <c r="D4471" s="1">
        <f t="shared" si="69"/>
        <v>0</v>
      </c>
    </row>
    <row r="4472" spans="2:4" x14ac:dyDescent="0.25">
      <c r="B4472">
        <v>1.3693044831690422</v>
      </c>
      <c r="C4472">
        <v>2.45600756859035</v>
      </c>
      <c r="D4472" s="1">
        <f t="shared" si="69"/>
        <v>0</v>
      </c>
    </row>
    <row r="4473" spans="2:4" x14ac:dyDescent="0.25">
      <c r="B4473">
        <v>1.3344218268379773</v>
      </c>
      <c r="C4473">
        <v>2.2560502945036163</v>
      </c>
      <c r="D4473" s="1">
        <f t="shared" si="69"/>
        <v>0</v>
      </c>
    </row>
    <row r="4474" spans="2:4" x14ac:dyDescent="0.25">
      <c r="B4474">
        <v>1.1782280953398236</v>
      </c>
      <c r="C4474">
        <v>0.63747062593462933</v>
      </c>
      <c r="D4474" s="1">
        <f t="shared" si="69"/>
        <v>17393</v>
      </c>
    </row>
    <row r="4475" spans="2:4" x14ac:dyDescent="0.25">
      <c r="B4475">
        <v>2.7967467268898587</v>
      </c>
      <c r="C4475">
        <v>0.23938718832972197</v>
      </c>
      <c r="D4475" s="1">
        <f t="shared" si="69"/>
        <v>25264</v>
      </c>
    </row>
    <row r="4476" spans="2:4" x14ac:dyDescent="0.25">
      <c r="B4476">
        <v>0.88854640339365831</v>
      </c>
      <c r="C4476">
        <v>2.9185460982085636</v>
      </c>
      <c r="D4476" s="1">
        <f t="shared" si="69"/>
        <v>0</v>
      </c>
    </row>
    <row r="4477" spans="2:4" x14ac:dyDescent="0.25">
      <c r="B4477">
        <v>1.0798974578081606</v>
      </c>
      <c r="C4477">
        <v>3.2530289620654926</v>
      </c>
      <c r="D4477" s="1">
        <f t="shared" si="69"/>
        <v>0</v>
      </c>
    </row>
    <row r="4478" spans="2:4" x14ac:dyDescent="0.25">
      <c r="B4478">
        <v>2.6781823175756099</v>
      </c>
      <c r="C4478">
        <v>0.65627002777184362</v>
      </c>
      <c r="D4478" s="1">
        <f t="shared" si="69"/>
        <v>17015</v>
      </c>
    </row>
    <row r="4479" spans="2:4" x14ac:dyDescent="0.25">
      <c r="B4479">
        <v>0.14859462263863032</v>
      </c>
      <c r="C4479">
        <v>0.66200750755333104</v>
      </c>
      <c r="D4479" s="1">
        <f t="shared" si="69"/>
        <v>16903</v>
      </c>
    </row>
    <row r="4480" spans="2:4" x14ac:dyDescent="0.25">
      <c r="B4480">
        <v>9.6224860377819132E-2</v>
      </c>
      <c r="C4480">
        <v>3.6907864619891964</v>
      </c>
      <c r="D4480" s="1">
        <f t="shared" si="69"/>
        <v>0</v>
      </c>
    </row>
    <row r="4481" spans="2:4" x14ac:dyDescent="0.25">
      <c r="B4481">
        <v>0.21149327066866053</v>
      </c>
      <c r="C4481">
        <v>0.38685262611774041</v>
      </c>
      <c r="D4481" s="1">
        <f t="shared" si="69"/>
        <v>22378</v>
      </c>
    </row>
    <row r="4482" spans="2:4" x14ac:dyDescent="0.25">
      <c r="B4482">
        <v>1.3841364787743766</v>
      </c>
      <c r="C4482">
        <v>2.1925717947935421</v>
      </c>
      <c r="D4482" s="1">
        <f t="shared" si="69"/>
        <v>0</v>
      </c>
    </row>
    <row r="4483" spans="2:4" x14ac:dyDescent="0.25">
      <c r="B4483">
        <v>2.6321298867763301</v>
      </c>
      <c r="C4483">
        <v>3.3722952970976898</v>
      </c>
      <c r="D4483" s="1">
        <f t="shared" si="69"/>
        <v>0</v>
      </c>
    </row>
    <row r="4484" spans="2:4" x14ac:dyDescent="0.25">
      <c r="B4484">
        <v>0.12790307321390423</v>
      </c>
      <c r="C4484">
        <v>3.205542161320841</v>
      </c>
      <c r="D4484" s="1">
        <f t="shared" si="69"/>
        <v>0</v>
      </c>
    </row>
    <row r="4485" spans="2:4" x14ac:dyDescent="0.25">
      <c r="B4485">
        <v>0.80843531601916563</v>
      </c>
      <c r="C4485">
        <v>2.1027253028962067</v>
      </c>
      <c r="D4485" s="1">
        <f t="shared" si="69"/>
        <v>0</v>
      </c>
    </row>
    <row r="4486" spans="2:4" x14ac:dyDescent="0.25">
      <c r="B4486">
        <v>0.10126041444135868</v>
      </c>
      <c r="C4486">
        <v>2.6790368358409373</v>
      </c>
      <c r="D4486" s="1">
        <f t="shared" si="69"/>
        <v>0</v>
      </c>
    </row>
    <row r="4487" spans="2:4" x14ac:dyDescent="0.25">
      <c r="B4487">
        <v>0.20499282815027314</v>
      </c>
      <c r="C4487">
        <v>1.7687307351908932</v>
      </c>
      <c r="D4487" s="1">
        <f t="shared" si="69"/>
        <v>0</v>
      </c>
    </row>
    <row r="4488" spans="2:4" x14ac:dyDescent="0.25">
      <c r="B4488">
        <v>1.4927213354899747</v>
      </c>
      <c r="C4488">
        <v>2.1742606891079439</v>
      </c>
      <c r="D4488" s="1">
        <f t="shared" si="69"/>
        <v>0</v>
      </c>
    </row>
    <row r="4489" spans="2:4" x14ac:dyDescent="0.25">
      <c r="B4489">
        <v>1.6965239417706841</v>
      </c>
      <c r="C4489">
        <v>1.5415509506515701</v>
      </c>
      <c r="D4489" s="1">
        <f t="shared" ref="D4489:D4552" si="70">COUNTIFS($B$7:$B$30006, "&gt;=" &amp;2*C4489)</f>
        <v>0</v>
      </c>
    </row>
    <row r="4490" spans="2:4" x14ac:dyDescent="0.25">
      <c r="B4490">
        <v>2.7929929502243107</v>
      </c>
      <c r="C4490">
        <v>2.8662984099856561</v>
      </c>
      <c r="D4490" s="1">
        <f t="shared" si="70"/>
        <v>0</v>
      </c>
    </row>
    <row r="4491" spans="2:4" x14ac:dyDescent="0.25">
      <c r="B4491">
        <v>2.1538438062685019</v>
      </c>
      <c r="C4491">
        <v>3.0789513840144047</v>
      </c>
      <c r="D4491" s="1">
        <f t="shared" si="70"/>
        <v>0</v>
      </c>
    </row>
    <row r="4492" spans="2:4" x14ac:dyDescent="0.25">
      <c r="B4492">
        <v>1.2989898373363444</v>
      </c>
      <c r="C4492">
        <v>0.47987304300057987</v>
      </c>
      <c r="D4492" s="1">
        <f t="shared" si="70"/>
        <v>20534</v>
      </c>
    </row>
    <row r="4493" spans="2:4" x14ac:dyDescent="0.25">
      <c r="B4493">
        <v>1.1452681051057465</v>
      </c>
      <c r="C4493">
        <v>0.36146122623371074</v>
      </c>
      <c r="D4493" s="1">
        <f t="shared" si="70"/>
        <v>22886</v>
      </c>
    </row>
    <row r="4494" spans="2:4" x14ac:dyDescent="0.25">
      <c r="B4494">
        <v>2.3650624103518787</v>
      </c>
      <c r="C4494">
        <v>3.8599810785241249</v>
      </c>
      <c r="D4494" s="1">
        <f t="shared" si="70"/>
        <v>0</v>
      </c>
    </row>
    <row r="4495" spans="2:4" x14ac:dyDescent="0.25">
      <c r="B4495">
        <v>2.1183202612384413</v>
      </c>
      <c r="C4495">
        <v>3.7454756309701835</v>
      </c>
      <c r="D4495" s="1">
        <f t="shared" si="70"/>
        <v>0</v>
      </c>
    </row>
    <row r="4496" spans="2:4" x14ac:dyDescent="0.25">
      <c r="B4496">
        <v>1.0571001312295907</v>
      </c>
      <c r="C4496">
        <v>3.5149998474074526</v>
      </c>
      <c r="D4496" s="1">
        <f t="shared" si="70"/>
        <v>0</v>
      </c>
    </row>
    <row r="4497" spans="2:4" x14ac:dyDescent="0.25">
      <c r="B4497">
        <v>0.83663441877498701</v>
      </c>
      <c r="C4497">
        <v>0.22254097109897153</v>
      </c>
      <c r="D4497" s="1">
        <f t="shared" si="70"/>
        <v>25599</v>
      </c>
    </row>
    <row r="4498" spans="2:4" x14ac:dyDescent="0.25">
      <c r="B4498">
        <v>0.63447981200598169</v>
      </c>
      <c r="C4498">
        <v>1.1661732840968047</v>
      </c>
      <c r="D4498" s="1">
        <f t="shared" si="70"/>
        <v>6749</v>
      </c>
    </row>
    <row r="4499" spans="2:4" x14ac:dyDescent="0.25">
      <c r="B4499">
        <v>2.5588854640339367</v>
      </c>
      <c r="C4499">
        <v>1.7902157658619953</v>
      </c>
      <c r="D4499" s="1">
        <f t="shared" si="70"/>
        <v>0</v>
      </c>
    </row>
    <row r="4500" spans="2:4" x14ac:dyDescent="0.25">
      <c r="B4500">
        <v>1.1507614368114261</v>
      </c>
      <c r="C4500">
        <v>1.5907467879268777</v>
      </c>
      <c r="D4500" s="1">
        <f t="shared" si="70"/>
        <v>0</v>
      </c>
    </row>
    <row r="4501" spans="2:4" x14ac:dyDescent="0.25">
      <c r="B4501">
        <v>1.8236945707571643</v>
      </c>
      <c r="C4501">
        <v>3.0606402783288065</v>
      </c>
      <c r="D4501" s="1">
        <f t="shared" si="70"/>
        <v>0</v>
      </c>
    </row>
    <row r="4502" spans="2:4" x14ac:dyDescent="0.25">
      <c r="B4502">
        <v>1.3281960509048738</v>
      </c>
      <c r="C4502">
        <v>0.37049470503860593</v>
      </c>
      <c r="D4502" s="1">
        <f t="shared" si="70"/>
        <v>22707</v>
      </c>
    </row>
    <row r="4503" spans="2:4" x14ac:dyDescent="0.25">
      <c r="B4503">
        <v>0.13632618182927947</v>
      </c>
      <c r="C4503">
        <v>0.27967162083803826</v>
      </c>
      <c r="D4503" s="1">
        <f t="shared" si="70"/>
        <v>24503</v>
      </c>
    </row>
    <row r="4504" spans="2:4" x14ac:dyDescent="0.25">
      <c r="B4504">
        <v>1.5731986449781792</v>
      </c>
      <c r="C4504">
        <v>4.0650654622028264E-2</v>
      </c>
      <c r="D4504" s="1">
        <f t="shared" si="70"/>
        <v>29162</v>
      </c>
    </row>
    <row r="4505" spans="2:4" x14ac:dyDescent="0.25">
      <c r="B4505">
        <v>2.6986907559434794</v>
      </c>
      <c r="C4505">
        <v>3.2751243629261149</v>
      </c>
      <c r="D4505" s="1">
        <f t="shared" si="70"/>
        <v>0</v>
      </c>
    </row>
    <row r="4506" spans="2:4" x14ac:dyDescent="0.25">
      <c r="B4506">
        <v>2.4540543839838862</v>
      </c>
      <c r="C4506">
        <v>1.0731528672139652</v>
      </c>
      <c r="D4506" s="1">
        <f t="shared" si="70"/>
        <v>8560</v>
      </c>
    </row>
    <row r="4507" spans="2:4" x14ac:dyDescent="0.25">
      <c r="B4507">
        <v>2.9730826746421704</v>
      </c>
      <c r="C4507">
        <v>2.0171514023255104</v>
      </c>
      <c r="D4507" s="1">
        <f t="shared" si="70"/>
        <v>0</v>
      </c>
    </row>
    <row r="4508" spans="2:4" x14ac:dyDescent="0.25">
      <c r="B4508">
        <v>2.0050660725730154E-2</v>
      </c>
      <c r="C4508">
        <v>3.6453749198889125</v>
      </c>
      <c r="D4508" s="1">
        <f t="shared" si="70"/>
        <v>0</v>
      </c>
    </row>
    <row r="4509" spans="2:4" x14ac:dyDescent="0.25">
      <c r="B4509">
        <v>2.6885280922879726</v>
      </c>
      <c r="C4509">
        <v>0.95632801293984804</v>
      </c>
      <c r="D4509" s="1">
        <f t="shared" si="70"/>
        <v>10963</v>
      </c>
    </row>
    <row r="4510" spans="2:4" x14ac:dyDescent="0.25">
      <c r="B4510">
        <v>0.8894619586779382</v>
      </c>
      <c r="C4510">
        <v>1.707693716238899</v>
      </c>
      <c r="D4510" s="1">
        <f t="shared" si="70"/>
        <v>0</v>
      </c>
    </row>
    <row r="4511" spans="2:4" x14ac:dyDescent="0.25">
      <c r="B4511">
        <v>2.262337107455672</v>
      </c>
      <c r="C4511">
        <v>1.5852534562211982</v>
      </c>
      <c r="D4511" s="1">
        <f t="shared" si="70"/>
        <v>0</v>
      </c>
    </row>
    <row r="4512" spans="2:4" x14ac:dyDescent="0.25">
      <c r="B4512">
        <v>0.93395794549394195</v>
      </c>
      <c r="C4512">
        <v>1.0013733329264198</v>
      </c>
      <c r="D4512" s="1">
        <f t="shared" si="70"/>
        <v>10023</v>
      </c>
    </row>
    <row r="4513" spans="2:4" x14ac:dyDescent="0.25">
      <c r="B4513">
        <v>1.8968474379711295</v>
      </c>
      <c r="C4513">
        <v>3.2769554734946746</v>
      </c>
      <c r="D4513" s="1">
        <f t="shared" si="70"/>
        <v>0</v>
      </c>
    </row>
    <row r="4514" spans="2:4" x14ac:dyDescent="0.25">
      <c r="B4514">
        <v>2.5301370281075473</v>
      </c>
      <c r="C4514">
        <v>3.8688924832911162</v>
      </c>
      <c r="D4514" s="1">
        <f t="shared" si="70"/>
        <v>0</v>
      </c>
    </row>
    <row r="4515" spans="2:4" x14ac:dyDescent="0.25">
      <c r="B4515">
        <v>2.19769890438551</v>
      </c>
      <c r="C4515">
        <v>2.86703085421308</v>
      </c>
      <c r="D4515" s="1">
        <f t="shared" si="70"/>
        <v>0</v>
      </c>
    </row>
    <row r="4516" spans="2:4" x14ac:dyDescent="0.25">
      <c r="B4516">
        <v>2.5933103427228614</v>
      </c>
      <c r="C4516">
        <v>0.4621723075045015</v>
      </c>
      <c r="D4516" s="1">
        <f t="shared" si="70"/>
        <v>20882</v>
      </c>
    </row>
    <row r="4517" spans="2:4" x14ac:dyDescent="0.25">
      <c r="B4517">
        <v>1.4113284707174902</v>
      </c>
      <c r="C4517">
        <v>3.1709952085940123</v>
      </c>
      <c r="D4517" s="1">
        <f t="shared" si="70"/>
        <v>0</v>
      </c>
    </row>
    <row r="4518" spans="2:4" x14ac:dyDescent="0.25">
      <c r="B4518">
        <v>2.8429822687459945</v>
      </c>
      <c r="C4518">
        <v>0.77065340128788107</v>
      </c>
      <c r="D4518" s="1">
        <f t="shared" si="70"/>
        <v>14740</v>
      </c>
    </row>
    <row r="4519" spans="2:4" x14ac:dyDescent="0.25">
      <c r="B4519">
        <v>0.68813135166478467</v>
      </c>
      <c r="C4519">
        <v>0.16687520981475265</v>
      </c>
      <c r="D4519" s="1">
        <f t="shared" si="70"/>
        <v>26685</v>
      </c>
    </row>
    <row r="4520" spans="2:4" x14ac:dyDescent="0.25">
      <c r="B4520">
        <v>2.8406933805352947</v>
      </c>
      <c r="C4520">
        <v>3.2728049562059387</v>
      </c>
      <c r="D4520" s="1">
        <f t="shared" si="70"/>
        <v>0</v>
      </c>
    </row>
    <row r="4521" spans="2:4" x14ac:dyDescent="0.25">
      <c r="B4521">
        <v>1.4950102237006744</v>
      </c>
      <c r="C4521">
        <v>2.4293954283272803</v>
      </c>
      <c r="D4521" s="1">
        <f t="shared" si="70"/>
        <v>0</v>
      </c>
    </row>
    <row r="4522" spans="2:4" x14ac:dyDescent="0.25">
      <c r="B4522">
        <v>0.16736350596636862</v>
      </c>
      <c r="C4522">
        <v>0.46473586230048525</v>
      </c>
      <c r="D4522" s="1">
        <f t="shared" si="70"/>
        <v>20844</v>
      </c>
    </row>
    <row r="4523" spans="2:4" x14ac:dyDescent="0.25">
      <c r="B4523">
        <v>0.83013397625659968</v>
      </c>
      <c r="C4523">
        <v>3.0590533158360547</v>
      </c>
      <c r="D4523" s="1">
        <f t="shared" si="70"/>
        <v>0</v>
      </c>
    </row>
    <row r="4524" spans="2:4" x14ac:dyDescent="0.25">
      <c r="B4524">
        <v>2.5428632465590382</v>
      </c>
      <c r="C4524">
        <v>1.5248268074587237</v>
      </c>
      <c r="D4524" s="1">
        <f t="shared" si="70"/>
        <v>0</v>
      </c>
    </row>
    <row r="4525" spans="2:4" x14ac:dyDescent="0.25">
      <c r="B4525">
        <v>0.58009582811975458</v>
      </c>
      <c r="C4525">
        <v>0.33265175328836938</v>
      </c>
      <c r="D4525" s="1">
        <f t="shared" si="70"/>
        <v>23451</v>
      </c>
    </row>
    <row r="4526" spans="2:4" x14ac:dyDescent="0.25">
      <c r="B4526">
        <v>0.60847804193243205</v>
      </c>
      <c r="C4526">
        <v>0.43983275856807152</v>
      </c>
      <c r="D4526" s="1">
        <f t="shared" si="70"/>
        <v>21312</v>
      </c>
    </row>
    <row r="4527" spans="2:4" x14ac:dyDescent="0.25">
      <c r="B4527">
        <v>2.6033814508499402</v>
      </c>
      <c r="C4527">
        <v>3.0870082705160682</v>
      </c>
      <c r="D4527" s="1">
        <f t="shared" si="70"/>
        <v>0</v>
      </c>
    </row>
    <row r="4528" spans="2:4" x14ac:dyDescent="0.25">
      <c r="B4528">
        <v>2.3775139622180852</v>
      </c>
      <c r="C4528">
        <v>2.5587939085055087</v>
      </c>
      <c r="D4528" s="1">
        <f t="shared" si="70"/>
        <v>0</v>
      </c>
    </row>
    <row r="4529" spans="2:4" x14ac:dyDescent="0.25">
      <c r="B4529">
        <v>2.2838526566362498</v>
      </c>
      <c r="C4529">
        <v>2.9483321634571369</v>
      </c>
      <c r="D4529" s="1">
        <f t="shared" si="70"/>
        <v>0</v>
      </c>
    </row>
    <row r="4530" spans="2:4" x14ac:dyDescent="0.25">
      <c r="B4530">
        <v>1.8650776696066163</v>
      </c>
      <c r="C4530">
        <v>0.22974333933530686</v>
      </c>
      <c r="D4530" s="1">
        <f t="shared" si="70"/>
        <v>25440</v>
      </c>
    </row>
    <row r="4531" spans="2:4" x14ac:dyDescent="0.25">
      <c r="B4531">
        <v>0.7602771080660421</v>
      </c>
      <c r="C4531">
        <v>2.4397717215491195</v>
      </c>
      <c r="D4531" s="1">
        <f t="shared" si="70"/>
        <v>0</v>
      </c>
    </row>
    <row r="4532" spans="2:4" x14ac:dyDescent="0.25">
      <c r="B4532">
        <v>2.0393078402050842</v>
      </c>
      <c r="C4532">
        <v>3.4340647602771082</v>
      </c>
      <c r="D4532" s="1">
        <f t="shared" si="70"/>
        <v>0</v>
      </c>
    </row>
    <row r="4533" spans="2:4" x14ac:dyDescent="0.25">
      <c r="B4533">
        <v>0.16379284035767694</v>
      </c>
      <c r="C4533">
        <v>2.2171086764122441</v>
      </c>
      <c r="D4533" s="1">
        <f t="shared" si="70"/>
        <v>0</v>
      </c>
    </row>
    <row r="4534" spans="2:4" x14ac:dyDescent="0.25">
      <c r="B4534">
        <v>1.8375194555497911</v>
      </c>
      <c r="C4534">
        <v>0.65443891720328384</v>
      </c>
      <c r="D4534" s="1">
        <f t="shared" si="70"/>
        <v>17053</v>
      </c>
    </row>
    <row r="4535" spans="2:4" x14ac:dyDescent="0.25">
      <c r="B4535">
        <v>1.3781853694265571</v>
      </c>
      <c r="C4535">
        <v>2.7303079317606129</v>
      </c>
      <c r="D4535" s="1">
        <f t="shared" si="70"/>
        <v>0</v>
      </c>
    </row>
    <row r="4536" spans="2:4" x14ac:dyDescent="0.25">
      <c r="B4536">
        <v>0.46034119693594167</v>
      </c>
      <c r="C4536">
        <v>1.0954924161503952</v>
      </c>
      <c r="D4536" s="1">
        <f t="shared" si="70"/>
        <v>8137</v>
      </c>
    </row>
    <row r="4537" spans="2:4" x14ac:dyDescent="0.25">
      <c r="B4537">
        <v>1.4333017975402083</v>
      </c>
      <c r="C4537">
        <v>3.9539780877101962</v>
      </c>
      <c r="D4537" s="1">
        <f t="shared" si="70"/>
        <v>0</v>
      </c>
    </row>
    <row r="4538" spans="2:4" x14ac:dyDescent="0.25">
      <c r="B4538">
        <v>1.358958708456679</v>
      </c>
      <c r="C4538">
        <v>0.31824701681569872</v>
      </c>
      <c r="D4538" s="1">
        <f t="shared" si="70"/>
        <v>23757</v>
      </c>
    </row>
    <row r="4539" spans="2:4" x14ac:dyDescent="0.25">
      <c r="B4539">
        <v>2.0413220618304999</v>
      </c>
      <c r="C4539">
        <v>1.9988402966399121</v>
      </c>
      <c r="D4539" s="1">
        <f t="shared" si="70"/>
        <v>0</v>
      </c>
    </row>
    <row r="4540" spans="2:4" x14ac:dyDescent="0.25">
      <c r="B4540">
        <v>0.13760795922727134</v>
      </c>
      <c r="C4540">
        <v>1.8613849299600207</v>
      </c>
      <c r="D4540" s="1">
        <f t="shared" si="70"/>
        <v>0</v>
      </c>
    </row>
    <row r="4541" spans="2:4" x14ac:dyDescent="0.25">
      <c r="B4541">
        <v>2.3527939695425277</v>
      </c>
      <c r="C4541">
        <v>1.8871425519577625</v>
      </c>
      <c r="D4541" s="1">
        <f t="shared" si="70"/>
        <v>0</v>
      </c>
    </row>
    <row r="4542" spans="2:4" x14ac:dyDescent="0.25">
      <c r="B4542">
        <v>1.892910550248726</v>
      </c>
      <c r="C4542">
        <v>1.9912717062898648</v>
      </c>
      <c r="D4542" s="1">
        <f t="shared" si="70"/>
        <v>0</v>
      </c>
    </row>
    <row r="4543" spans="2:4" x14ac:dyDescent="0.25">
      <c r="B4543">
        <v>2.1229895931882687</v>
      </c>
      <c r="C4543">
        <v>2.0700094607379373</v>
      </c>
      <c r="D4543" s="1">
        <f t="shared" si="70"/>
        <v>0</v>
      </c>
    </row>
    <row r="4544" spans="2:4" x14ac:dyDescent="0.25">
      <c r="B4544">
        <v>2.161534470656453</v>
      </c>
      <c r="C4544">
        <v>3.8538773766289256</v>
      </c>
      <c r="D4544" s="1">
        <f t="shared" si="70"/>
        <v>0</v>
      </c>
    </row>
    <row r="4545" spans="2:4" x14ac:dyDescent="0.25">
      <c r="B4545">
        <v>0.51985229041413616</v>
      </c>
      <c r="C4545">
        <v>0.86208685567796872</v>
      </c>
      <c r="D4545" s="1">
        <f t="shared" si="70"/>
        <v>12907</v>
      </c>
    </row>
    <row r="4546" spans="2:4" x14ac:dyDescent="0.25">
      <c r="B4546">
        <v>0.54063539536729033</v>
      </c>
      <c r="C4546">
        <v>3.4986419263283182</v>
      </c>
      <c r="D4546" s="1">
        <f t="shared" si="70"/>
        <v>0</v>
      </c>
    </row>
    <row r="4547" spans="2:4" x14ac:dyDescent="0.25">
      <c r="B4547">
        <v>0.1360515152439955</v>
      </c>
      <c r="C4547">
        <v>2.3845942564165168</v>
      </c>
      <c r="D4547" s="1">
        <f t="shared" si="70"/>
        <v>0</v>
      </c>
    </row>
    <row r="4548" spans="2:4" x14ac:dyDescent="0.25">
      <c r="B4548">
        <v>1.0394299142429884</v>
      </c>
      <c r="C4548">
        <v>2.5635547959837642E-3</v>
      </c>
      <c r="D4548" s="1">
        <f t="shared" si="70"/>
        <v>29938</v>
      </c>
    </row>
    <row r="4549" spans="2:4" x14ac:dyDescent="0.25">
      <c r="B4549">
        <v>1.7729728080080567</v>
      </c>
      <c r="C4549">
        <v>2.3340556047242651</v>
      </c>
      <c r="D4549" s="1">
        <f t="shared" si="70"/>
        <v>0</v>
      </c>
    </row>
    <row r="4550" spans="2:4" x14ac:dyDescent="0.25">
      <c r="B4550">
        <v>1.2049623096407971</v>
      </c>
      <c r="C4550">
        <v>1.7421185949278237</v>
      </c>
      <c r="D4550" s="1">
        <f t="shared" si="70"/>
        <v>0</v>
      </c>
    </row>
    <row r="4551" spans="2:4" x14ac:dyDescent="0.25">
      <c r="B4551">
        <v>2.620868556779687</v>
      </c>
      <c r="C4551">
        <v>2.4336680196539202</v>
      </c>
      <c r="D4551" s="1">
        <f t="shared" si="70"/>
        <v>0</v>
      </c>
    </row>
    <row r="4552" spans="2:4" x14ac:dyDescent="0.25">
      <c r="B4552">
        <v>1.9082918790246284</v>
      </c>
      <c r="C4552">
        <v>3.2422864467299419</v>
      </c>
      <c r="D4552" s="1">
        <f t="shared" si="70"/>
        <v>0</v>
      </c>
    </row>
    <row r="4553" spans="2:4" x14ac:dyDescent="0.25">
      <c r="B4553">
        <v>1.9293496505630667</v>
      </c>
      <c r="C4553">
        <v>3.2746360667744989</v>
      </c>
      <c r="D4553" s="1">
        <f t="shared" ref="D4553:D4616" si="71">COUNTIFS($B$7:$B$30006, "&gt;=" &amp;2*C4553)</f>
        <v>0</v>
      </c>
    </row>
    <row r="4554" spans="2:4" x14ac:dyDescent="0.25">
      <c r="B4554">
        <v>2.2495193334757531</v>
      </c>
      <c r="C4554">
        <v>0.48072756126590777</v>
      </c>
      <c r="D4554" s="1">
        <f t="shared" si="71"/>
        <v>20516</v>
      </c>
    </row>
    <row r="4555" spans="2:4" x14ac:dyDescent="0.25">
      <c r="B4555">
        <v>1.5379497665334023</v>
      </c>
      <c r="C4555">
        <v>0.91958372753074735</v>
      </c>
      <c r="D4555" s="1">
        <f t="shared" si="71"/>
        <v>11746</v>
      </c>
    </row>
    <row r="4556" spans="2:4" x14ac:dyDescent="0.25">
      <c r="B4556">
        <v>0.22907193212683491</v>
      </c>
      <c r="C4556">
        <v>1.5303201391644032</v>
      </c>
      <c r="D4556" s="1">
        <f t="shared" si="71"/>
        <v>0</v>
      </c>
    </row>
    <row r="4557" spans="2:4" x14ac:dyDescent="0.25">
      <c r="B4557">
        <v>7.6265755180516981E-2</v>
      </c>
      <c r="C4557">
        <v>1.6177251503036592</v>
      </c>
      <c r="D4557" s="1">
        <f t="shared" si="71"/>
        <v>0</v>
      </c>
    </row>
    <row r="4558" spans="2:4" x14ac:dyDescent="0.25">
      <c r="B4558">
        <v>0.50181585131382178</v>
      </c>
      <c r="C4558">
        <v>2.4925077059236429</v>
      </c>
      <c r="D4558" s="1">
        <f t="shared" si="71"/>
        <v>0</v>
      </c>
    </row>
    <row r="4559" spans="2:4" x14ac:dyDescent="0.25">
      <c r="B4559">
        <v>1.6369212927640615</v>
      </c>
      <c r="C4559">
        <v>1.7679982909634693</v>
      </c>
      <c r="D4559" s="1">
        <f t="shared" si="71"/>
        <v>0</v>
      </c>
    </row>
    <row r="4560" spans="2:4" x14ac:dyDescent="0.25">
      <c r="B4560">
        <v>0.5577562791833246</v>
      </c>
      <c r="C4560">
        <v>0.3108005005035554</v>
      </c>
      <c r="D4560" s="1">
        <f t="shared" si="71"/>
        <v>23913</v>
      </c>
    </row>
    <row r="4561" spans="2:4" x14ac:dyDescent="0.25">
      <c r="B4561">
        <v>2.6335032197027499</v>
      </c>
      <c r="C4561">
        <v>3.3698538163396101</v>
      </c>
      <c r="D4561" s="1">
        <f t="shared" si="71"/>
        <v>0</v>
      </c>
    </row>
    <row r="4562" spans="2:4" x14ac:dyDescent="0.25">
      <c r="B4562">
        <v>1.9409772026734216</v>
      </c>
      <c r="C4562">
        <v>0.74513992736594747</v>
      </c>
      <c r="D4562" s="1">
        <f t="shared" si="71"/>
        <v>15212</v>
      </c>
    </row>
    <row r="4563" spans="2:4" x14ac:dyDescent="0.25">
      <c r="B4563">
        <v>0.76714377269814138</v>
      </c>
      <c r="C4563">
        <v>3.1165501876888331</v>
      </c>
      <c r="D4563" s="1">
        <f t="shared" si="71"/>
        <v>0</v>
      </c>
    </row>
    <row r="4564" spans="2:4" x14ac:dyDescent="0.25">
      <c r="B4564">
        <v>2.4860988189336832</v>
      </c>
      <c r="C4564">
        <v>4.7486800744651635E-2</v>
      </c>
      <c r="D4564" s="1">
        <f t="shared" si="71"/>
        <v>29030</v>
      </c>
    </row>
    <row r="4565" spans="2:4" x14ac:dyDescent="0.25">
      <c r="B4565">
        <v>2.9053315836054567</v>
      </c>
      <c r="C4565">
        <v>0.50795007171849726</v>
      </c>
      <c r="D4565" s="1">
        <f t="shared" si="71"/>
        <v>19972</v>
      </c>
    </row>
    <row r="4566" spans="2:4" x14ac:dyDescent="0.25">
      <c r="B4566">
        <v>0.91473128452406383</v>
      </c>
      <c r="C4566">
        <v>1.1993774224066898</v>
      </c>
      <c r="D4566" s="1">
        <f t="shared" si="71"/>
        <v>6033</v>
      </c>
    </row>
    <row r="4567" spans="2:4" x14ac:dyDescent="0.25">
      <c r="B4567">
        <v>1.6017639698477129</v>
      </c>
      <c r="C4567">
        <v>3.4052552873317667</v>
      </c>
      <c r="D4567" s="1">
        <f t="shared" si="71"/>
        <v>0</v>
      </c>
    </row>
    <row r="4568" spans="2:4" x14ac:dyDescent="0.25">
      <c r="B4568">
        <v>0.34589678640095217</v>
      </c>
      <c r="C4568">
        <v>2.4536881618701742</v>
      </c>
      <c r="D4568" s="1">
        <f t="shared" si="71"/>
        <v>0</v>
      </c>
    </row>
    <row r="4569" spans="2:4" x14ac:dyDescent="0.25">
      <c r="B4569">
        <v>0.3426923429059725</v>
      </c>
      <c r="C4569">
        <v>2.7936643574327831</v>
      </c>
      <c r="D4569" s="1">
        <f t="shared" si="71"/>
        <v>0</v>
      </c>
    </row>
    <row r="4570" spans="2:4" x14ac:dyDescent="0.25">
      <c r="B4570">
        <v>2.2297433393353066</v>
      </c>
      <c r="C4570">
        <v>3.8701132236701561</v>
      </c>
      <c r="D4570" s="1">
        <f t="shared" si="71"/>
        <v>0</v>
      </c>
    </row>
    <row r="4571" spans="2:4" x14ac:dyDescent="0.25">
      <c r="B4571">
        <v>2.741721854304636</v>
      </c>
      <c r="C4571">
        <v>0.69338053529465626</v>
      </c>
      <c r="D4571" s="1">
        <f t="shared" si="71"/>
        <v>16265</v>
      </c>
    </row>
    <row r="4572" spans="2:4" x14ac:dyDescent="0.25">
      <c r="B4572">
        <v>2.7712942899868769</v>
      </c>
      <c r="C4572">
        <v>1.0403149510177923</v>
      </c>
      <c r="D4572" s="1">
        <f t="shared" si="71"/>
        <v>9245</v>
      </c>
    </row>
    <row r="4573" spans="2:4" x14ac:dyDescent="0.25">
      <c r="B4573">
        <v>2.2326731162450026</v>
      </c>
      <c r="C4573">
        <v>0.62428662984099859</v>
      </c>
      <c r="D4573" s="1">
        <f t="shared" si="71"/>
        <v>17643</v>
      </c>
    </row>
    <row r="4574" spans="2:4" x14ac:dyDescent="0.25">
      <c r="B4574">
        <v>2.9585253456221197</v>
      </c>
      <c r="C4574">
        <v>2.7694936979277931</v>
      </c>
      <c r="D4574" s="1">
        <f t="shared" si="71"/>
        <v>0</v>
      </c>
    </row>
    <row r="4575" spans="2:4" x14ac:dyDescent="0.25">
      <c r="B4575">
        <v>2.6698507644886624</v>
      </c>
      <c r="C4575">
        <v>3.3283486434522538</v>
      </c>
      <c r="D4575" s="1">
        <f t="shared" si="71"/>
        <v>0</v>
      </c>
    </row>
    <row r="4576" spans="2:4" x14ac:dyDescent="0.25">
      <c r="B4576">
        <v>1.7113559373760185</v>
      </c>
      <c r="C4576">
        <v>1.6121097445600756</v>
      </c>
      <c r="D4576" s="1">
        <f t="shared" si="71"/>
        <v>0</v>
      </c>
    </row>
    <row r="4577" spans="2:4" x14ac:dyDescent="0.25">
      <c r="B4577">
        <v>3.3509323404644915E-2</v>
      </c>
      <c r="C4577">
        <v>2.0497451704458753</v>
      </c>
      <c r="D4577" s="1">
        <f t="shared" si="71"/>
        <v>0</v>
      </c>
    </row>
    <row r="4578" spans="2:4" x14ac:dyDescent="0.25">
      <c r="B4578">
        <v>2.3072908719138159</v>
      </c>
      <c r="C4578">
        <v>3.3599658192693869</v>
      </c>
      <c r="D4578" s="1">
        <f t="shared" si="71"/>
        <v>0</v>
      </c>
    </row>
    <row r="4579" spans="2:4" x14ac:dyDescent="0.25">
      <c r="B4579">
        <v>0.52333140049439986</v>
      </c>
      <c r="C4579">
        <v>8.9724417859431749E-2</v>
      </c>
      <c r="D4579" s="1">
        <f t="shared" si="71"/>
        <v>28158</v>
      </c>
    </row>
    <row r="4580" spans="2:4" x14ac:dyDescent="0.25">
      <c r="B4580">
        <v>1.9885860774559772</v>
      </c>
      <c r="C4580">
        <v>0.33130893887142554</v>
      </c>
      <c r="D4580" s="1">
        <f t="shared" si="71"/>
        <v>23473</v>
      </c>
    </row>
    <row r="4581" spans="2:4" x14ac:dyDescent="0.25">
      <c r="B4581">
        <v>1.076693014313181</v>
      </c>
      <c r="C4581">
        <v>1.0770592364268929</v>
      </c>
      <c r="D4581" s="1">
        <f t="shared" si="71"/>
        <v>8487</v>
      </c>
    </row>
    <row r="4582" spans="2:4" x14ac:dyDescent="0.25">
      <c r="B4582">
        <v>1.3872493667409285</v>
      </c>
      <c r="C4582">
        <v>2.1372722556230355</v>
      </c>
      <c r="D4582" s="1">
        <f t="shared" si="71"/>
        <v>0</v>
      </c>
    </row>
    <row r="4583" spans="2:4" x14ac:dyDescent="0.25">
      <c r="B4583">
        <v>0.15317239906002991</v>
      </c>
      <c r="C4583">
        <v>3.9370097964415418</v>
      </c>
      <c r="D4583" s="1">
        <f t="shared" si="71"/>
        <v>0</v>
      </c>
    </row>
    <row r="4584" spans="2:4" x14ac:dyDescent="0.25">
      <c r="B4584">
        <v>1.9951780755027924</v>
      </c>
      <c r="C4584">
        <v>0.97830133976256595</v>
      </c>
      <c r="D4584" s="1">
        <f t="shared" si="71"/>
        <v>10498</v>
      </c>
    </row>
    <row r="4585" spans="2:4" x14ac:dyDescent="0.25">
      <c r="B4585">
        <v>2.8509475997192295</v>
      </c>
      <c r="C4585">
        <v>0.39027069917905211</v>
      </c>
      <c r="D4585" s="1">
        <f t="shared" si="71"/>
        <v>22293</v>
      </c>
    </row>
    <row r="4586" spans="2:4" x14ac:dyDescent="0.25">
      <c r="B4586">
        <v>1.2351756340220343</v>
      </c>
      <c r="C4586">
        <v>2.9738456373790703</v>
      </c>
      <c r="D4586" s="1">
        <f t="shared" si="71"/>
        <v>0</v>
      </c>
    </row>
    <row r="4587" spans="2:4" x14ac:dyDescent="0.25">
      <c r="B4587">
        <v>1.4392529068880275</v>
      </c>
      <c r="C4587">
        <v>1.4816125980407118</v>
      </c>
      <c r="D4587" s="1">
        <f t="shared" si="71"/>
        <v>375</v>
      </c>
    </row>
    <row r="4588" spans="2:4" x14ac:dyDescent="0.25">
      <c r="B4588">
        <v>0.62221137119663072</v>
      </c>
      <c r="C4588">
        <v>3.032563249610889</v>
      </c>
      <c r="D4588" s="1">
        <f t="shared" si="71"/>
        <v>0</v>
      </c>
    </row>
    <row r="4589" spans="2:4" x14ac:dyDescent="0.25">
      <c r="B4589">
        <v>2.5907467879268777</v>
      </c>
      <c r="C4589">
        <v>1.6080813013092441</v>
      </c>
      <c r="D4589" s="1">
        <f t="shared" si="71"/>
        <v>0</v>
      </c>
    </row>
    <row r="4590" spans="2:4" x14ac:dyDescent="0.25">
      <c r="B4590">
        <v>2.9246498001037633</v>
      </c>
      <c r="C4590">
        <v>2.8432264168218024</v>
      </c>
      <c r="D4590" s="1">
        <f t="shared" si="71"/>
        <v>0</v>
      </c>
    </row>
    <row r="4591" spans="2:4" x14ac:dyDescent="0.25">
      <c r="B4591">
        <v>0.33024079103976561</v>
      </c>
      <c r="C4591">
        <v>2.3128147221289712</v>
      </c>
      <c r="D4591" s="1">
        <f t="shared" si="71"/>
        <v>0</v>
      </c>
    </row>
    <row r="4592" spans="2:4" x14ac:dyDescent="0.25">
      <c r="B4592">
        <v>2.0149540696432386</v>
      </c>
      <c r="C4592">
        <v>2.197820978423414</v>
      </c>
      <c r="D4592" s="1">
        <f t="shared" si="71"/>
        <v>0</v>
      </c>
    </row>
    <row r="4593" spans="2:4" x14ac:dyDescent="0.25">
      <c r="B4593">
        <v>1.3852351451155125</v>
      </c>
      <c r="C4593">
        <v>2.2067323831904049</v>
      </c>
      <c r="D4593" s="1">
        <f t="shared" si="71"/>
        <v>0</v>
      </c>
    </row>
    <row r="4594" spans="2:4" x14ac:dyDescent="0.25">
      <c r="B4594">
        <v>0.11307107760856959</v>
      </c>
      <c r="C4594">
        <v>1.5533921323282571</v>
      </c>
      <c r="D4594" s="1">
        <f t="shared" si="71"/>
        <v>0</v>
      </c>
    </row>
    <row r="4595" spans="2:4" x14ac:dyDescent="0.25">
      <c r="B4595">
        <v>2.5773796807763909</v>
      </c>
      <c r="C4595">
        <v>0.29773857844782858</v>
      </c>
      <c r="D4595" s="1">
        <f t="shared" si="71"/>
        <v>24159</v>
      </c>
    </row>
    <row r="4596" spans="2:4" x14ac:dyDescent="0.25">
      <c r="B4596">
        <v>0.2478408154545732</v>
      </c>
      <c r="C4596">
        <v>2.9989928891872921</v>
      </c>
      <c r="D4596" s="1">
        <f t="shared" si="71"/>
        <v>0</v>
      </c>
    </row>
    <row r="4597" spans="2:4" x14ac:dyDescent="0.25">
      <c r="B4597">
        <v>2.5280312509537035</v>
      </c>
      <c r="C4597">
        <v>0.23096407971434676</v>
      </c>
      <c r="D4597" s="1">
        <f t="shared" si="71"/>
        <v>25414</v>
      </c>
    </row>
    <row r="4598" spans="2:4" x14ac:dyDescent="0.25">
      <c r="B4598">
        <v>0.86922818689535197</v>
      </c>
      <c r="C4598">
        <v>0.1119418927579577</v>
      </c>
      <c r="D4598" s="1">
        <f t="shared" si="71"/>
        <v>27706</v>
      </c>
    </row>
    <row r="4599" spans="2:4" x14ac:dyDescent="0.25">
      <c r="B4599">
        <v>0.62898648030030213</v>
      </c>
      <c r="C4599">
        <v>0.98525955992309333</v>
      </c>
      <c r="D4599" s="1">
        <f t="shared" si="71"/>
        <v>10373</v>
      </c>
    </row>
    <row r="4600" spans="2:4" x14ac:dyDescent="0.25">
      <c r="B4600">
        <v>2.5137485885189368</v>
      </c>
      <c r="C4600">
        <v>1.0729087191381572</v>
      </c>
      <c r="D4600" s="1">
        <f t="shared" si="71"/>
        <v>8566</v>
      </c>
    </row>
    <row r="4601" spans="2:4" x14ac:dyDescent="0.25">
      <c r="B4601">
        <v>2.3251441999572737</v>
      </c>
      <c r="C4601">
        <v>1.9201025421918394</v>
      </c>
      <c r="D4601" s="1">
        <f t="shared" si="71"/>
        <v>0</v>
      </c>
    </row>
    <row r="4602" spans="2:4" x14ac:dyDescent="0.25">
      <c r="B4602">
        <v>0.12149418622394483</v>
      </c>
      <c r="C4602">
        <v>2.3505355998413036</v>
      </c>
      <c r="D4602" s="1">
        <f t="shared" si="71"/>
        <v>0</v>
      </c>
    </row>
    <row r="4603" spans="2:4" x14ac:dyDescent="0.25">
      <c r="B4603">
        <v>2.6578569902645954</v>
      </c>
      <c r="C4603">
        <v>3.2347178563798944</v>
      </c>
      <c r="D4603" s="1">
        <f t="shared" si="71"/>
        <v>0</v>
      </c>
    </row>
    <row r="4604" spans="2:4" x14ac:dyDescent="0.25">
      <c r="B4604">
        <v>0.91958372753074746</v>
      </c>
      <c r="C4604">
        <v>2.7809686574907682</v>
      </c>
      <c r="D4604" s="1">
        <f t="shared" si="71"/>
        <v>0</v>
      </c>
    </row>
    <row r="4605" spans="2:4" x14ac:dyDescent="0.25">
      <c r="B4605">
        <v>8.1667531357768483E-2</v>
      </c>
      <c r="C4605">
        <v>1.3719901120029299</v>
      </c>
      <c r="D4605" s="1">
        <f t="shared" si="71"/>
        <v>2571</v>
      </c>
    </row>
    <row r="4606" spans="2:4" x14ac:dyDescent="0.25">
      <c r="B4606">
        <v>2.5754570146794031</v>
      </c>
      <c r="C4606">
        <v>0.43018890957365641</v>
      </c>
      <c r="D4606" s="1">
        <f t="shared" si="71"/>
        <v>21502</v>
      </c>
    </row>
    <row r="4607" spans="2:4" x14ac:dyDescent="0.25">
      <c r="B4607">
        <v>0.1857661671803949</v>
      </c>
      <c r="C4607">
        <v>1.1970580156865138</v>
      </c>
      <c r="D4607" s="1">
        <f t="shared" si="71"/>
        <v>6083</v>
      </c>
    </row>
    <row r="4608" spans="2:4" x14ac:dyDescent="0.25">
      <c r="B4608">
        <v>2.4845423749504074</v>
      </c>
      <c r="C4608">
        <v>3.7657399212622455</v>
      </c>
      <c r="D4608" s="1">
        <f t="shared" si="71"/>
        <v>0</v>
      </c>
    </row>
    <row r="4609" spans="2:4" x14ac:dyDescent="0.25">
      <c r="B4609">
        <v>1.4843897824030274</v>
      </c>
      <c r="C4609">
        <v>3.3721732230597858</v>
      </c>
      <c r="D4609" s="1">
        <f t="shared" si="71"/>
        <v>0</v>
      </c>
    </row>
    <row r="4610" spans="2:4" x14ac:dyDescent="0.25">
      <c r="B4610">
        <v>2.4398632770775475</v>
      </c>
      <c r="C4610">
        <v>2.8564104129154333</v>
      </c>
      <c r="D4610" s="1">
        <f t="shared" si="71"/>
        <v>0</v>
      </c>
    </row>
    <row r="4611" spans="2:4" x14ac:dyDescent="0.25">
      <c r="B4611">
        <v>2.2792748802148504</v>
      </c>
      <c r="C4611">
        <v>2.7727896969512007</v>
      </c>
      <c r="D4611" s="1">
        <f t="shared" si="71"/>
        <v>0</v>
      </c>
    </row>
    <row r="4612" spans="2:4" x14ac:dyDescent="0.25">
      <c r="B4612">
        <v>0.43168431653798023</v>
      </c>
      <c r="C4612">
        <v>2.0783104953154088</v>
      </c>
      <c r="D4612" s="1">
        <f t="shared" si="71"/>
        <v>0</v>
      </c>
    </row>
    <row r="4613" spans="2:4" x14ac:dyDescent="0.25">
      <c r="B4613">
        <v>9.9520859401226847E-2</v>
      </c>
      <c r="C4613">
        <v>2.5108188116092411</v>
      </c>
      <c r="D4613" s="1">
        <f t="shared" si="71"/>
        <v>0</v>
      </c>
    </row>
    <row r="4614" spans="2:4" x14ac:dyDescent="0.25">
      <c r="B4614">
        <v>1.8084963530381175</v>
      </c>
      <c r="C4614">
        <v>1.6250495925778985</v>
      </c>
      <c r="D4614" s="1">
        <f t="shared" si="71"/>
        <v>0</v>
      </c>
    </row>
    <row r="4615" spans="2:4" x14ac:dyDescent="0.25">
      <c r="B4615">
        <v>1.7792901394695884</v>
      </c>
      <c r="C4615">
        <v>2.6702475051118504</v>
      </c>
      <c r="D4615" s="1">
        <f t="shared" si="71"/>
        <v>0</v>
      </c>
    </row>
    <row r="4616" spans="2:4" x14ac:dyDescent="0.25">
      <c r="B4616">
        <v>2.3696401867732781</v>
      </c>
      <c r="C4616">
        <v>3.5015717032380138</v>
      </c>
      <c r="D4616" s="1">
        <f t="shared" si="71"/>
        <v>0</v>
      </c>
    </row>
    <row r="4617" spans="2:4" x14ac:dyDescent="0.25">
      <c r="B4617">
        <v>1.2047791985839411</v>
      </c>
      <c r="C4617">
        <v>1.7152623065889463</v>
      </c>
      <c r="D4617" s="1">
        <f t="shared" ref="D4617:D4680" si="72">COUNTIFS($B$7:$B$30006, "&gt;=" &amp;2*C4617)</f>
        <v>0</v>
      </c>
    </row>
    <row r="4618" spans="2:4" x14ac:dyDescent="0.25">
      <c r="B4618">
        <v>1.0392468031861324</v>
      </c>
      <c r="C4618">
        <v>1.1285744804223761</v>
      </c>
      <c r="D4618" s="1">
        <f t="shared" si="72"/>
        <v>7492</v>
      </c>
    </row>
    <row r="4619" spans="2:4" x14ac:dyDescent="0.25">
      <c r="B4619">
        <v>1.5395977660451061</v>
      </c>
      <c r="C4619">
        <v>2.1917172765282142</v>
      </c>
      <c r="D4619" s="1">
        <f t="shared" si="72"/>
        <v>0</v>
      </c>
    </row>
    <row r="4620" spans="2:4" x14ac:dyDescent="0.25">
      <c r="B4620">
        <v>1.4552751243629261</v>
      </c>
      <c r="C4620">
        <v>2.6925870540482801</v>
      </c>
      <c r="D4620" s="1">
        <f t="shared" si="72"/>
        <v>0</v>
      </c>
    </row>
    <row r="4621" spans="2:4" x14ac:dyDescent="0.25">
      <c r="B4621">
        <v>0.67375713370158996</v>
      </c>
      <c r="C4621">
        <v>3.3205359050263987</v>
      </c>
      <c r="D4621" s="1">
        <f t="shared" si="72"/>
        <v>0</v>
      </c>
    </row>
    <row r="4622" spans="2:4" x14ac:dyDescent="0.25">
      <c r="B4622">
        <v>0.97515793328653821</v>
      </c>
      <c r="C4622">
        <v>1.4421826837977234</v>
      </c>
      <c r="D4622" s="1">
        <f t="shared" si="72"/>
        <v>1150</v>
      </c>
    </row>
    <row r="4623" spans="2:4" x14ac:dyDescent="0.25">
      <c r="B4623">
        <v>2.1381878109073149</v>
      </c>
      <c r="C4623">
        <v>1.8709067049165318</v>
      </c>
      <c r="D4623" s="1">
        <f t="shared" si="72"/>
        <v>0</v>
      </c>
    </row>
    <row r="4624" spans="2:4" x14ac:dyDescent="0.25">
      <c r="B4624">
        <v>0.13422040467543564</v>
      </c>
      <c r="C4624">
        <v>1.7715384380626851</v>
      </c>
      <c r="D4624" s="1">
        <f t="shared" si="72"/>
        <v>0</v>
      </c>
    </row>
    <row r="4625" spans="2:4" x14ac:dyDescent="0.25">
      <c r="B4625">
        <v>1.1327249977111118</v>
      </c>
      <c r="C4625">
        <v>3.8038270210882899</v>
      </c>
      <c r="D4625" s="1">
        <f t="shared" si="72"/>
        <v>0</v>
      </c>
    </row>
    <row r="4626" spans="2:4" x14ac:dyDescent="0.25">
      <c r="B4626">
        <v>1.3509933774834437</v>
      </c>
      <c r="C4626">
        <v>2.6200750755333111</v>
      </c>
      <c r="D4626" s="1">
        <f t="shared" si="72"/>
        <v>0</v>
      </c>
    </row>
    <row r="4627" spans="2:4" x14ac:dyDescent="0.25">
      <c r="B4627">
        <v>1.032197027497177</v>
      </c>
      <c r="C4627">
        <v>3.0862758262886443</v>
      </c>
      <c r="D4627" s="1">
        <f t="shared" si="72"/>
        <v>0</v>
      </c>
    </row>
    <row r="4628" spans="2:4" x14ac:dyDescent="0.25">
      <c r="B4628">
        <v>2.5499130222479938</v>
      </c>
      <c r="C4628">
        <v>1.9802850428785057</v>
      </c>
      <c r="D4628" s="1">
        <f t="shared" si="72"/>
        <v>0</v>
      </c>
    </row>
    <row r="4629" spans="2:4" x14ac:dyDescent="0.25">
      <c r="B4629">
        <v>2.1062349314859463</v>
      </c>
      <c r="C4629">
        <v>1.3089999084444717</v>
      </c>
      <c r="D4629" s="1">
        <f t="shared" si="72"/>
        <v>3848</v>
      </c>
    </row>
    <row r="4630" spans="2:4" x14ac:dyDescent="0.25">
      <c r="B4630">
        <v>2.2291024506363106</v>
      </c>
      <c r="C4630">
        <v>2.6234931485946227</v>
      </c>
      <c r="D4630" s="1">
        <f t="shared" si="72"/>
        <v>0</v>
      </c>
    </row>
    <row r="4631" spans="2:4" x14ac:dyDescent="0.25">
      <c r="B4631">
        <v>0.62569048127689442</v>
      </c>
      <c r="C4631">
        <v>0.77602465895565664</v>
      </c>
      <c r="D4631" s="1">
        <f t="shared" si="72"/>
        <v>14651</v>
      </c>
    </row>
    <row r="4632" spans="2:4" x14ac:dyDescent="0.25">
      <c r="B4632">
        <v>1.2164983062227241</v>
      </c>
      <c r="C4632">
        <v>2.0363170262764365</v>
      </c>
      <c r="D4632" s="1">
        <f t="shared" si="72"/>
        <v>0</v>
      </c>
    </row>
    <row r="4633" spans="2:4" x14ac:dyDescent="0.25">
      <c r="B4633">
        <v>1.3725089266640218</v>
      </c>
      <c r="C4633">
        <v>3.0844447157200841</v>
      </c>
      <c r="D4633" s="1">
        <f t="shared" si="72"/>
        <v>0</v>
      </c>
    </row>
    <row r="4634" spans="2:4" x14ac:dyDescent="0.25">
      <c r="B4634">
        <v>1.8087710196234015</v>
      </c>
      <c r="C4634">
        <v>3.5068208868678852</v>
      </c>
      <c r="D4634" s="1">
        <f t="shared" si="72"/>
        <v>0</v>
      </c>
    </row>
    <row r="4635" spans="2:4" x14ac:dyDescent="0.25">
      <c r="B4635">
        <v>0.21707815790276802</v>
      </c>
      <c r="C4635">
        <v>3.3813287759025847</v>
      </c>
      <c r="D4635" s="1">
        <f t="shared" si="72"/>
        <v>0</v>
      </c>
    </row>
    <row r="4636" spans="2:4" x14ac:dyDescent="0.25">
      <c r="B4636">
        <v>5.0263985106967377E-2</v>
      </c>
      <c r="C4636">
        <v>2.8068483535264139</v>
      </c>
      <c r="D4636" s="1">
        <f t="shared" si="72"/>
        <v>0</v>
      </c>
    </row>
    <row r="4637" spans="2:4" x14ac:dyDescent="0.25">
      <c r="B4637">
        <v>1.2474440748313853</v>
      </c>
      <c r="C4637">
        <v>1.9594103823969238</v>
      </c>
      <c r="D4637" s="1">
        <f t="shared" si="72"/>
        <v>0</v>
      </c>
    </row>
    <row r="4638" spans="2:4" x14ac:dyDescent="0.25">
      <c r="B4638">
        <v>0.45146031067842646</v>
      </c>
      <c r="C4638">
        <v>2.4860377819147312</v>
      </c>
      <c r="D4638" s="1">
        <f t="shared" si="72"/>
        <v>0</v>
      </c>
    </row>
    <row r="4639" spans="2:4" x14ac:dyDescent="0.25">
      <c r="B4639">
        <v>2.2977690969573046</v>
      </c>
      <c r="C4639">
        <v>2.1382488479262673</v>
      </c>
      <c r="D4639" s="1">
        <f t="shared" si="72"/>
        <v>0</v>
      </c>
    </row>
    <row r="4640" spans="2:4" x14ac:dyDescent="0.25">
      <c r="B4640">
        <v>0.35102389599291972</v>
      </c>
      <c r="C4640">
        <v>3.9288308359019743</v>
      </c>
      <c r="D4640" s="1">
        <f t="shared" si="72"/>
        <v>0</v>
      </c>
    </row>
    <row r="4641" spans="2:4" x14ac:dyDescent="0.25">
      <c r="B4641">
        <v>1.2817773979918821E-2</v>
      </c>
      <c r="C4641">
        <v>0.98635822626422931</v>
      </c>
      <c r="D4641" s="1">
        <f t="shared" si="72"/>
        <v>10351</v>
      </c>
    </row>
    <row r="4642" spans="2:4" x14ac:dyDescent="0.25">
      <c r="B4642">
        <v>1.2674031800286873</v>
      </c>
      <c r="C4642">
        <v>2.5160679952391125</v>
      </c>
      <c r="D4642" s="1">
        <f t="shared" si="72"/>
        <v>0</v>
      </c>
    </row>
    <row r="4643" spans="2:4" x14ac:dyDescent="0.25">
      <c r="B4643">
        <v>2.1670278023621328</v>
      </c>
      <c r="C4643">
        <v>1.848567155980102</v>
      </c>
      <c r="D4643" s="1">
        <f t="shared" si="72"/>
        <v>0</v>
      </c>
    </row>
    <row r="4644" spans="2:4" x14ac:dyDescent="0.25">
      <c r="B4644">
        <v>0.82857753227332376</v>
      </c>
      <c r="C4644">
        <v>3.9985351115451522</v>
      </c>
      <c r="D4644" s="1">
        <f t="shared" si="72"/>
        <v>0</v>
      </c>
    </row>
    <row r="4645" spans="2:4" x14ac:dyDescent="0.25">
      <c r="B4645">
        <v>1.2123783074434644</v>
      </c>
      <c r="C4645">
        <v>3.3702200384533221</v>
      </c>
      <c r="D4645" s="1">
        <f t="shared" si="72"/>
        <v>0</v>
      </c>
    </row>
    <row r="4646" spans="2:4" x14ac:dyDescent="0.25">
      <c r="B4646">
        <v>2.1062349314859463</v>
      </c>
      <c r="C4646">
        <v>2.9994811853389081</v>
      </c>
      <c r="D4646" s="1">
        <f t="shared" si="72"/>
        <v>0</v>
      </c>
    </row>
    <row r="4647" spans="2:4" x14ac:dyDescent="0.25">
      <c r="B4647">
        <v>0.33646656697286903</v>
      </c>
      <c r="C4647">
        <v>3.2514419995727408</v>
      </c>
      <c r="D4647" s="1">
        <f t="shared" si="72"/>
        <v>0</v>
      </c>
    </row>
    <row r="4648" spans="2:4" x14ac:dyDescent="0.25">
      <c r="B4648">
        <v>1.2685934018982514</v>
      </c>
      <c r="C4648">
        <v>1.957213049714652</v>
      </c>
      <c r="D4648" s="1">
        <f t="shared" si="72"/>
        <v>0</v>
      </c>
    </row>
    <row r="4649" spans="2:4" x14ac:dyDescent="0.25">
      <c r="B4649">
        <v>2.9663991210669271E-2</v>
      </c>
      <c r="C4649">
        <v>2.8128299813837092</v>
      </c>
      <c r="D4649" s="1">
        <f t="shared" si="72"/>
        <v>0</v>
      </c>
    </row>
    <row r="4650" spans="2:4" x14ac:dyDescent="0.25">
      <c r="B4650">
        <v>2.2953886532181769</v>
      </c>
      <c r="C4650">
        <v>1.2544328135013887</v>
      </c>
      <c r="D4650" s="1">
        <f t="shared" si="72"/>
        <v>4944</v>
      </c>
    </row>
    <row r="4651" spans="2:4" x14ac:dyDescent="0.25">
      <c r="B4651">
        <v>0.68831446272164065</v>
      </c>
      <c r="C4651">
        <v>1.1210058900723288</v>
      </c>
      <c r="D4651" s="1">
        <f t="shared" si="72"/>
        <v>7631</v>
      </c>
    </row>
    <row r="4652" spans="2:4" x14ac:dyDescent="0.25">
      <c r="B4652">
        <v>0.93020416882839441</v>
      </c>
      <c r="C4652">
        <v>3.2963652455214087</v>
      </c>
      <c r="D4652" s="1">
        <f t="shared" si="72"/>
        <v>0</v>
      </c>
    </row>
    <row r="4653" spans="2:4" x14ac:dyDescent="0.25">
      <c r="B4653">
        <v>0.46986297189245274</v>
      </c>
      <c r="C4653">
        <v>3.3964659566026794</v>
      </c>
      <c r="D4653" s="1">
        <f t="shared" si="72"/>
        <v>0</v>
      </c>
    </row>
    <row r="4654" spans="2:4" x14ac:dyDescent="0.25">
      <c r="B4654">
        <v>0.97076326792199474</v>
      </c>
      <c r="C4654">
        <v>1.3644215216528826</v>
      </c>
      <c r="D4654" s="1">
        <f t="shared" si="72"/>
        <v>2728</v>
      </c>
    </row>
    <row r="4655" spans="2:4" x14ac:dyDescent="0.25">
      <c r="B4655">
        <v>0.85915707876827296</v>
      </c>
      <c r="C4655">
        <v>0.21668141727958007</v>
      </c>
      <c r="D4655" s="1">
        <f t="shared" si="72"/>
        <v>25714</v>
      </c>
    </row>
    <row r="4656" spans="2:4" x14ac:dyDescent="0.25">
      <c r="B4656">
        <v>2.2701193273720515</v>
      </c>
      <c r="C4656">
        <v>0.70863979003265476</v>
      </c>
      <c r="D4656" s="1">
        <f t="shared" si="72"/>
        <v>15954</v>
      </c>
    </row>
    <row r="4657" spans="2:4" x14ac:dyDescent="0.25">
      <c r="B4657">
        <v>1.5632190923795282</v>
      </c>
      <c r="C4657">
        <v>0.13074129459517198</v>
      </c>
      <c r="D4657" s="1">
        <f t="shared" si="72"/>
        <v>27347</v>
      </c>
    </row>
    <row r="4658" spans="2:4" x14ac:dyDescent="0.25">
      <c r="B4658">
        <v>1.3426618243964965</v>
      </c>
      <c r="C4658">
        <v>1.0361644337290568</v>
      </c>
      <c r="D4658" s="1">
        <f t="shared" si="72"/>
        <v>9320</v>
      </c>
    </row>
    <row r="4659" spans="2:4" x14ac:dyDescent="0.25">
      <c r="B4659">
        <v>0.81722464674825268</v>
      </c>
      <c r="C4659">
        <v>1.2092654194769128</v>
      </c>
      <c r="D4659" s="1">
        <f t="shared" si="72"/>
        <v>5846</v>
      </c>
    </row>
    <row r="4660" spans="2:4" x14ac:dyDescent="0.25">
      <c r="B4660">
        <v>2.0862758262886443</v>
      </c>
      <c r="C4660">
        <v>0.80922879726554153</v>
      </c>
      <c r="D4660" s="1">
        <f t="shared" si="72"/>
        <v>13968</v>
      </c>
    </row>
    <row r="4661" spans="2:4" x14ac:dyDescent="0.25">
      <c r="B4661">
        <v>0.30735190893276776</v>
      </c>
      <c r="C4661">
        <v>1.2899563585314493</v>
      </c>
      <c r="D4661" s="1">
        <f t="shared" si="72"/>
        <v>4225</v>
      </c>
    </row>
    <row r="4662" spans="2:4" x14ac:dyDescent="0.25">
      <c r="B4662">
        <v>0.74114200262459184</v>
      </c>
      <c r="C4662">
        <v>1.0904873805963318</v>
      </c>
      <c r="D4662" s="1">
        <f t="shared" si="72"/>
        <v>8245</v>
      </c>
    </row>
    <row r="4663" spans="2:4" x14ac:dyDescent="0.25">
      <c r="B4663">
        <v>0.10126041444135868</v>
      </c>
      <c r="C4663">
        <v>2.7084566789757987</v>
      </c>
      <c r="D4663" s="1">
        <f t="shared" si="72"/>
        <v>0</v>
      </c>
    </row>
    <row r="4664" spans="2:4" x14ac:dyDescent="0.25">
      <c r="B4664">
        <v>1.6757408368175297</v>
      </c>
      <c r="C4664">
        <v>2.5519577623828851</v>
      </c>
      <c r="D4664" s="1">
        <f t="shared" si="72"/>
        <v>0</v>
      </c>
    </row>
    <row r="4665" spans="2:4" x14ac:dyDescent="0.25">
      <c r="B4665">
        <v>0.5705740531632435</v>
      </c>
      <c r="C4665">
        <v>3.6623432111575669</v>
      </c>
      <c r="D4665" s="1">
        <f t="shared" si="72"/>
        <v>0</v>
      </c>
    </row>
    <row r="4666" spans="2:4" x14ac:dyDescent="0.25">
      <c r="B4666">
        <v>1.7842341380046998</v>
      </c>
      <c r="C4666">
        <v>0.21094393749809259</v>
      </c>
      <c r="D4666" s="1">
        <f t="shared" si="72"/>
        <v>25824</v>
      </c>
    </row>
    <row r="4667" spans="2:4" x14ac:dyDescent="0.25">
      <c r="B4667">
        <v>0.69096957304605244</v>
      </c>
      <c r="C4667">
        <v>3.5173192541276284</v>
      </c>
      <c r="D4667" s="1">
        <f t="shared" si="72"/>
        <v>0</v>
      </c>
    </row>
    <row r="4668" spans="2:4" x14ac:dyDescent="0.25">
      <c r="B4668">
        <v>9.9612414929654836E-2</v>
      </c>
      <c r="C4668">
        <v>2.9665211951048311</v>
      </c>
      <c r="D4668" s="1">
        <f t="shared" si="72"/>
        <v>0</v>
      </c>
    </row>
    <row r="4669" spans="2:4" x14ac:dyDescent="0.25">
      <c r="B4669">
        <v>0.6709189123203223</v>
      </c>
      <c r="C4669">
        <v>1.8405102694784388</v>
      </c>
      <c r="D4669" s="1">
        <f t="shared" si="72"/>
        <v>0</v>
      </c>
    </row>
    <row r="4670" spans="2:4" x14ac:dyDescent="0.25">
      <c r="B4670">
        <v>0.51298562578203677</v>
      </c>
      <c r="C4670">
        <v>3.5748161259804072</v>
      </c>
      <c r="D4670" s="1">
        <f t="shared" si="72"/>
        <v>0</v>
      </c>
    </row>
    <row r="4671" spans="2:4" x14ac:dyDescent="0.25">
      <c r="B4671">
        <v>0.97589037751396224</v>
      </c>
      <c r="C4671">
        <v>3.2386242255928219</v>
      </c>
      <c r="D4671" s="1">
        <f t="shared" si="72"/>
        <v>0</v>
      </c>
    </row>
    <row r="4672" spans="2:4" x14ac:dyDescent="0.25">
      <c r="B4672">
        <v>2.149449140903958</v>
      </c>
      <c r="C4672">
        <v>3.8405713064973908</v>
      </c>
      <c r="D4672" s="1">
        <f t="shared" si="72"/>
        <v>0</v>
      </c>
    </row>
    <row r="4673" spans="2:4" x14ac:dyDescent="0.25">
      <c r="B4673">
        <v>2.8531449324015012</v>
      </c>
      <c r="C4673">
        <v>2.6747642445142978</v>
      </c>
      <c r="D4673" s="1">
        <f t="shared" si="72"/>
        <v>0</v>
      </c>
    </row>
    <row r="4674" spans="2:4" x14ac:dyDescent="0.25">
      <c r="B4674">
        <v>1.8376110110782191</v>
      </c>
      <c r="C4674">
        <v>3.9925534836878569</v>
      </c>
      <c r="D4674" s="1">
        <f t="shared" si="72"/>
        <v>0</v>
      </c>
    </row>
    <row r="4675" spans="2:4" x14ac:dyDescent="0.25">
      <c r="B4675">
        <v>0.79396954252754304</v>
      </c>
      <c r="C4675">
        <v>1.3570970793786432</v>
      </c>
      <c r="D4675" s="1">
        <f t="shared" si="72"/>
        <v>2883</v>
      </c>
    </row>
    <row r="4676" spans="2:4" x14ac:dyDescent="0.25">
      <c r="B4676">
        <v>2.1076998199407941</v>
      </c>
      <c r="C4676">
        <v>2.9717703787347025</v>
      </c>
      <c r="D4676" s="1">
        <f t="shared" si="72"/>
        <v>0</v>
      </c>
    </row>
    <row r="4677" spans="2:4" x14ac:dyDescent="0.25">
      <c r="B4677">
        <v>2.3799859614856409</v>
      </c>
      <c r="C4677">
        <v>2.0158085879085665</v>
      </c>
      <c r="D4677" s="1">
        <f t="shared" si="72"/>
        <v>0</v>
      </c>
    </row>
    <row r="4678" spans="2:4" x14ac:dyDescent="0.25">
      <c r="B4678">
        <v>0.13650929288613545</v>
      </c>
      <c r="C4678">
        <v>0.1794488357188635</v>
      </c>
      <c r="D4678" s="1">
        <f t="shared" si="72"/>
        <v>26429</v>
      </c>
    </row>
    <row r="4679" spans="2:4" x14ac:dyDescent="0.25">
      <c r="B4679">
        <v>6.3173314615314188E-3</v>
      </c>
      <c r="C4679">
        <v>0.92373424481948296</v>
      </c>
      <c r="D4679" s="1">
        <f t="shared" si="72"/>
        <v>11669</v>
      </c>
    </row>
    <row r="4680" spans="2:4" x14ac:dyDescent="0.25">
      <c r="B4680">
        <v>1.8981292153691214</v>
      </c>
      <c r="C4680">
        <v>3.6160771507919551</v>
      </c>
      <c r="D4680" s="1">
        <f t="shared" si="72"/>
        <v>0</v>
      </c>
    </row>
    <row r="4681" spans="2:4" x14ac:dyDescent="0.25">
      <c r="B4681">
        <v>2.4582659382915741</v>
      </c>
      <c r="C4681">
        <v>2.8714255195776239</v>
      </c>
      <c r="D4681" s="1">
        <f t="shared" ref="D4681:D4744" si="73">COUNTIFS($B$7:$B$30006, "&gt;=" &amp;2*C4681)</f>
        <v>0</v>
      </c>
    </row>
    <row r="4682" spans="2:4" x14ac:dyDescent="0.25">
      <c r="B4682">
        <v>2.3557237464522234</v>
      </c>
      <c r="C4682">
        <v>2.7860957670827355</v>
      </c>
      <c r="D4682" s="1">
        <f t="shared" si="73"/>
        <v>0</v>
      </c>
    </row>
    <row r="4683" spans="2:4" x14ac:dyDescent="0.25">
      <c r="B4683">
        <v>1.5785088656270028</v>
      </c>
      <c r="C4683">
        <v>0.96572771385845513</v>
      </c>
      <c r="D4683" s="1">
        <f t="shared" si="73"/>
        <v>10772</v>
      </c>
    </row>
    <row r="4684" spans="2:4" x14ac:dyDescent="0.25">
      <c r="B4684">
        <v>0.717703787347026</v>
      </c>
      <c r="C4684">
        <v>1.7553025910214546</v>
      </c>
      <c r="D4684" s="1">
        <f t="shared" si="73"/>
        <v>0</v>
      </c>
    </row>
    <row r="4685" spans="2:4" x14ac:dyDescent="0.25">
      <c r="B4685">
        <v>0.71706289864803008</v>
      </c>
      <c r="C4685">
        <v>0.10242011780144658</v>
      </c>
      <c r="D4685" s="1">
        <f t="shared" si="73"/>
        <v>27909</v>
      </c>
    </row>
    <row r="4686" spans="2:4" x14ac:dyDescent="0.25">
      <c r="B4686">
        <v>1.4471266823328348</v>
      </c>
      <c r="C4686">
        <v>0.81020538956877342</v>
      </c>
      <c r="D4686" s="1">
        <f t="shared" si="73"/>
        <v>13942</v>
      </c>
    </row>
    <row r="4687" spans="2:4" x14ac:dyDescent="0.25">
      <c r="B4687">
        <v>1.6355479598376417</v>
      </c>
      <c r="C4687">
        <v>3.749748222296823</v>
      </c>
      <c r="D4687" s="1">
        <f t="shared" si="73"/>
        <v>0</v>
      </c>
    </row>
    <row r="4688" spans="2:4" x14ac:dyDescent="0.25">
      <c r="B4688">
        <v>2.7454756309701835</v>
      </c>
      <c r="C4688">
        <v>0.81105990783410142</v>
      </c>
      <c r="D4688" s="1">
        <f t="shared" si="73"/>
        <v>13927</v>
      </c>
    </row>
    <row r="4689" spans="2:4" x14ac:dyDescent="0.25">
      <c r="B4689">
        <v>2.4576250495925782</v>
      </c>
      <c r="C4689">
        <v>2.782433545945616</v>
      </c>
      <c r="D4689" s="1">
        <f t="shared" si="73"/>
        <v>0</v>
      </c>
    </row>
    <row r="4690" spans="2:4" x14ac:dyDescent="0.25">
      <c r="B4690">
        <v>1.4952848902859583</v>
      </c>
      <c r="C4690">
        <v>3.0174260689107943</v>
      </c>
      <c r="D4690" s="1">
        <f t="shared" si="73"/>
        <v>0</v>
      </c>
    </row>
    <row r="4691" spans="2:4" x14ac:dyDescent="0.25">
      <c r="B4691">
        <v>1.4613177892391735</v>
      </c>
      <c r="C4691">
        <v>1.0196844386120183</v>
      </c>
      <c r="D4691" s="1">
        <f t="shared" si="73"/>
        <v>9643</v>
      </c>
    </row>
    <row r="4692" spans="2:4" x14ac:dyDescent="0.25">
      <c r="B4692">
        <v>1.0197454756309701</v>
      </c>
      <c r="C4692">
        <v>1.4279000213629567</v>
      </c>
      <c r="D4692" s="1">
        <f t="shared" si="73"/>
        <v>1433</v>
      </c>
    </row>
    <row r="4693" spans="2:4" x14ac:dyDescent="0.25">
      <c r="B4693">
        <v>0.3932309945982238</v>
      </c>
      <c r="C4693">
        <v>3.346659749137852</v>
      </c>
      <c r="D4693" s="1">
        <f t="shared" si="73"/>
        <v>0</v>
      </c>
    </row>
    <row r="4694" spans="2:4" x14ac:dyDescent="0.25">
      <c r="B4694">
        <v>2.371105075228126</v>
      </c>
      <c r="C4694">
        <v>2.9944761497848447</v>
      </c>
      <c r="D4694" s="1">
        <f t="shared" si="73"/>
        <v>0</v>
      </c>
    </row>
    <row r="4695" spans="2:4" x14ac:dyDescent="0.25">
      <c r="B4695">
        <v>2.9092684713278603</v>
      </c>
      <c r="C4695">
        <v>1.3378093813898129</v>
      </c>
      <c r="D4695" s="1">
        <f t="shared" si="73"/>
        <v>3264</v>
      </c>
    </row>
    <row r="4696" spans="2:4" x14ac:dyDescent="0.25">
      <c r="B4696">
        <v>2.0816064943388168</v>
      </c>
      <c r="C4696">
        <v>3.9527573473311564</v>
      </c>
      <c r="D4696" s="1">
        <f t="shared" si="73"/>
        <v>0</v>
      </c>
    </row>
    <row r="4697" spans="2:4" x14ac:dyDescent="0.25">
      <c r="B4697">
        <v>9.8696859645374918E-2</v>
      </c>
      <c r="C4697">
        <v>0.65492721335489978</v>
      </c>
      <c r="D4697" s="1">
        <f t="shared" si="73"/>
        <v>17044</v>
      </c>
    </row>
    <row r="4698" spans="2:4" x14ac:dyDescent="0.25">
      <c r="B4698">
        <v>0.25965147862178412</v>
      </c>
      <c r="C4698">
        <v>2.4600360118411815</v>
      </c>
      <c r="D4698" s="1">
        <f t="shared" si="73"/>
        <v>0</v>
      </c>
    </row>
    <row r="4699" spans="2:4" x14ac:dyDescent="0.25">
      <c r="B4699">
        <v>1.1943418683431501</v>
      </c>
      <c r="C4699">
        <v>2.6512039551988282</v>
      </c>
      <c r="D4699" s="1">
        <f t="shared" si="73"/>
        <v>0</v>
      </c>
    </row>
    <row r="4700" spans="2:4" x14ac:dyDescent="0.25">
      <c r="B4700">
        <v>1.4726706747642444</v>
      </c>
      <c r="C4700">
        <v>3.2337412640766625</v>
      </c>
      <c r="D4700" s="1">
        <f t="shared" si="73"/>
        <v>0</v>
      </c>
    </row>
    <row r="4701" spans="2:4" x14ac:dyDescent="0.25">
      <c r="B4701">
        <v>0.88717307046723826</v>
      </c>
      <c r="C4701">
        <v>2.0944242683187353</v>
      </c>
      <c r="D4701" s="1">
        <f t="shared" si="73"/>
        <v>0</v>
      </c>
    </row>
    <row r="4702" spans="2:4" x14ac:dyDescent="0.25">
      <c r="B4702">
        <v>1.9054536576433607</v>
      </c>
      <c r="C4702">
        <v>1.4590289010284738</v>
      </c>
      <c r="D4702" s="1">
        <f t="shared" si="73"/>
        <v>798</v>
      </c>
    </row>
    <row r="4703" spans="2:4" x14ac:dyDescent="0.25">
      <c r="B4703">
        <v>2.5347148045289467</v>
      </c>
      <c r="C4703">
        <v>0.21008941923276467</v>
      </c>
      <c r="D4703" s="1">
        <f t="shared" si="73"/>
        <v>25838</v>
      </c>
    </row>
    <row r="4704" spans="2:4" x14ac:dyDescent="0.25">
      <c r="B4704">
        <v>1.6871852778710288</v>
      </c>
      <c r="C4704">
        <v>1.3651539658803065</v>
      </c>
      <c r="D4704" s="1">
        <f t="shared" si="73"/>
        <v>2711</v>
      </c>
    </row>
    <row r="4705" spans="2:4" x14ac:dyDescent="0.25">
      <c r="B4705">
        <v>2.3329264198736532</v>
      </c>
      <c r="C4705">
        <v>3.8445997497482223</v>
      </c>
      <c r="D4705" s="1">
        <f t="shared" si="73"/>
        <v>0</v>
      </c>
    </row>
    <row r="4706" spans="2:4" x14ac:dyDescent="0.25">
      <c r="B4706">
        <v>0.91656239509262361</v>
      </c>
      <c r="C4706">
        <v>2.0637836848048341</v>
      </c>
      <c r="D4706" s="1">
        <f t="shared" si="73"/>
        <v>0</v>
      </c>
    </row>
    <row r="4707" spans="2:4" x14ac:dyDescent="0.25">
      <c r="B4707">
        <v>2.6110721152378917</v>
      </c>
      <c r="C4707">
        <v>1.9636829737235633</v>
      </c>
      <c r="D4707" s="1">
        <f t="shared" si="73"/>
        <v>0</v>
      </c>
    </row>
    <row r="4708" spans="2:4" x14ac:dyDescent="0.25">
      <c r="B4708">
        <v>0.66615802484206665</v>
      </c>
      <c r="C4708">
        <v>2.0028687398907437</v>
      </c>
      <c r="D4708" s="1">
        <f t="shared" si="73"/>
        <v>0</v>
      </c>
    </row>
    <row r="4709" spans="2:4" x14ac:dyDescent="0.25">
      <c r="B4709">
        <v>0.16031373027741325</v>
      </c>
      <c r="C4709">
        <v>2.4329355754264963</v>
      </c>
      <c r="D4709" s="1">
        <f t="shared" si="73"/>
        <v>0</v>
      </c>
    </row>
    <row r="4710" spans="2:4" x14ac:dyDescent="0.25">
      <c r="B4710">
        <v>0.9744254890591143</v>
      </c>
      <c r="C4710">
        <v>2.2089297158726766</v>
      </c>
      <c r="D4710" s="1">
        <f t="shared" si="73"/>
        <v>0</v>
      </c>
    </row>
    <row r="4711" spans="2:4" x14ac:dyDescent="0.25">
      <c r="B4711">
        <v>1.3140964995269631</v>
      </c>
      <c r="C4711">
        <v>1.5553453169347209</v>
      </c>
      <c r="D4711" s="1">
        <f t="shared" si="73"/>
        <v>0</v>
      </c>
    </row>
    <row r="4712" spans="2:4" x14ac:dyDescent="0.25">
      <c r="B4712">
        <v>0.43250831629383224</v>
      </c>
      <c r="C4712">
        <v>3.8734092226935637</v>
      </c>
      <c r="D4712" s="1">
        <f t="shared" si="73"/>
        <v>0</v>
      </c>
    </row>
    <row r="4713" spans="2:4" x14ac:dyDescent="0.25">
      <c r="B4713">
        <v>2.7168187505722221</v>
      </c>
      <c r="C4713">
        <v>0.70461134678182313</v>
      </c>
      <c r="D4713" s="1">
        <f t="shared" si="73"/>
        <v>16045</v>
      </c>
    </row>
    <row r="4714" spans="2:4" x14ac:dyDescent="0.25">
      <c r="B4714">
        <v>1.2912991729483931</v>
      </c>
      <c r="C4714">
        <v>2.2831507309183019</v>
      </c>
      <c r="D4714" s="1">
        <f t="shared" si="73"/>
        <v>0</v>
      </c>
    </row>
    <row r="4715" spans="2:4" x14ac:dyDescent="0.25">
      <c r="B4715">
        <v>1.7471541489913633</v>
      </c>
      <c r="C4715">
        <v>1.0472731711783196</v>
      </c>
      <c r="D4715" s="1">
        <f t="shared" si="73"/>
        <v>9108</v>
      </c>
    </row>
    <row r="4716" spans="2:4" x14ac:dyDescent="0.25">
      <c r="B4716">
        <v>2.9572435682241278</v>
      </c>
      <c r="C4716">
        <v>1.1053804132206182</v>
      </c>
      <c r="D4716" s="1">
        <f t="shared" si="73"/>
        <v>7933</v>
      </c>
    </row>
    <row r="4717" spans="2:4" x14ac:dyDescent="0.25">
      <c r="B4717">
        <v>1.7470625934629354</v>
      </c>
      <c r="C4717">
        <v>1.3302407910397656</v>
      </c>
      <c r="D4717" s="1">
        <f t="shared" si="73"/>
        <v>3413</v>
      </c>
    </row>
    <row r="4718" spans="2:4" x14ac:dyDescent="0.25">
      <c r="B4718">
        <v>2.1591540269173253</v>
      </c>
      <c r="C4718">
        <v>1.1047700430310983</v>
      </c>
      <c r="D4718" s="1">
        <f t="shared" si="73"/>
        <v>7945</v>
      </c>
    </row>
    <row r="4719" spans="2:4" x14ac:dyDescent="0.25">
      <c r="B4719">
        <v>2.9535813470870083</v>
      </c>
      <c r="C4719">
        <v>1.4941862239448225</v>
      </c>
      <c r="D4719" s="1">
        <f t="shared" si="73"/>
        <v>124</v>
      </c>
    </row>
    <row r="4720" spans="2:4" x14ac:dyDescent="0.25">
      <c r="B4720">
        <v>0.85192419202246161</v>
      </c>
      <c r="C4720">
        <v>5.3712576677755058E-3</v>
      </c>
      <c r="D4720" s="1">
        <f t="shared" si="73"/>
        <v>29879</v>
      </c>
    </row>
    <row r="4721" spans="2:4" x14ac:dyDescent="0.25">
      <c r="B4721">
        <v>0.69069490646076848</v>
      </c>
      <c r="C4721">
        <v>2.9783623767815182</v>
      </c>
      <c r="D4721" s="1">
        <f t="shared" si="73"/>
        <v>0</v>
      </c>
    </row>
    <row r="4722" spans="2:4" x14ac:dyDescent="0.25">
      <c r="B4722">
        <v>2.9345377971739861</v>
      </c>
      <c r="C4722">
        <v>3.9047822504348888</v>
      </c>
      <c r="D4722" s="1">
        <f t="shared" si="73"/>
        <v>0</v>
      </c>
    </row>
    <row r="4723" spans="2:4" x14ac:dyDescent="0.25">
      <c r="B4723">
        <v>0.33738212225714892</v>
      </c>
      <c r="C4723">
        <v>1.4947965941343424</v>
      </c>
      <c r="D4723" s="1">
        <f t="shared" si="73"/>
        <v>116</v>
      </c>
    </row>
    <row r="4724" spans="2:4" x14ac:dyDescent="0.25">
      <c r="B4724">
        <v>1.9821771904660177</v>
      </c>
      <c r="C4724">
        <v>3.9040498062074649</v>
      </c>
      <c r="D4724" s="1">
        <f t="shared" si="73"/>
        <v>0</v>
      </c>
    </row>
    <row r="4725" spans="2:4" x14ac:dyDescent="0.25">
      <c r="B4725">
        <v>1.2188787499618519</v>
      </c>
      <c r="C4725">
        <v>0.27674184392834256</v>
      </c>
      <c r="D4725" s="1">
        <f t="shared" si="73"/>
        <v>24558</v>
      </c>
    </row>
    <row r="4726" spans="2:4" x14ac:dyDescent="0.25">
      <c r="B4726">
        <v>2.3029877620777004</v>
      </c>
      <c r="C4726">
        <v>2.9417401654103212</v>
      </c>
      <c r="D4726" s="1">
        <f t="shared" si="73"/>
        <v>0</v>
      </c>
    </row>
    <row r="4727" spans="2:4" x14ac:dyDescent="0.25">
      <c r="B4727">
        <v>0.24637592699972533</v>
      </c>
      <c r="C4727">
        <v>1.8450270088808862</v>
      </c>
      <c r="D4727" s="1">
        <f t="shared" si="73"/>
        <v>0</v>
      </c>
    </row>
    <row r="4728" spans="2:4" x14ac:dyDescent="0.25">
      <c r="B4728">
        <v>2.5929441206091495</v>
      </c>
      <c r="C4728">
        <v>3.6967680898464921</v>
      </c>
      <c r="D4728" s="1">
        <f t="shared" si="73"/>
        <v>0</v>
      </c>
    </row>
    <row r="4729" spans="2:4" x14ac:dyDescent="0.25">
      <c r="B4729">
        <v>0.23017059846797083</v>
      </c>
      <c r="C4729">
        <v>2.6884365367595446</v>
      </c>
      <c r="D4729" s="1">
        <f t="shared" si="73"/>
        <v>0</v>
      </c>
    </row>
    <row r="4730" spans="2:4" x14ac:dyDescent="0.25">
      <c r="B4730">
        <v>0.1654408398693808</v>
      </c>
      <c r="C4730">
        <v>1.3761406292916654</v>
      </c>
      <c r="D4730" s="1">
        <f t="shared" si="73"/>
        <v>2512</v>
      </c>
    </row>
    <row r="4731" spans="2:4" x14ac:dyDescent="0.25">
      <c r="B4731">
        <v>2.6859645374919889</v>
      </c>
      <c r="C4731">
        <v>0.41688283944212162</v>
      </c>
      <c r="D4731" s="1">
        <f t="shared" si="73"/>
        <v>21774</v>
      </c>
    </row>
    <row r="4732" spans="2:4" x14ac:dyDescent="0.25">
      <c r="B4732">
        <v>2.0431531723990597</v>
      </c>
      <c r="C4732">
        <v>1.7069612720114749</v>
      </c>
      <c r="D4732" s="1">
        <f t="shared" si="73"/>
        <v>0</v>
      </c>
    </row>
    <row r="4733" spans="2:4" x14ac:dyDescent="0.25">
      <c r="B4733">
        <v>2.4719992675557724E-2</v>
      </c>
      <c r="C4733">
        <v>1.4253364665669728</v>
      </c>
      <c r="D4733" s="1">
        <f t="shared" si="73"/>
        <v>1495</v>
      </c>
    </row>
    <row r="4734" spans="2:4" x14ac:dyDescent="0.25">
      <c r="B4734">
        <v>1.9927976317636646</v>
      </c>
      <c r="C4734">
        <v>1.0265205847346415</v>
      </c>
      <c r="D4734" s="1">
        <f t="shared" si="73"/>
        <v>9512</v>
      </c>
    </row>
    <row r="4735" spans="2:4" x14ac:dyDescent="0.25">
      <c r="B4735">
        <v>0.6318247016815699</v>
      </c>
      <c r="C4735">
        <v>3.3899960325937681</v>
      </c>
      <c r="D4735" s="1">
        <f t="shared" si="73"/>
        <v>0</v>
      </c>
    </row>
    <row r="4736" spans="2:4" x14ac:dyDescent="0.25">
      <c r="B4736">
        <v>0.74022644734031195</v>
      </c>
      <c r="C4736">
        <v>2.4922635578478349</v>
      </c>
      <c r="D4736" s="1">
        <f t="shared" si="73"/>
        <v>0</v>
      </c>
    </row>
    <row r="4737" spans="2:4" x14ac:dyDescent="0.25">
      <c r="B4737">
        <v>2.8739280373546556</v>
      </c>
      <c r="C4737">
        <v>3.5279396954252755</v>
      </c>
      <c r="D4737" s="1">
        <f t="shared" si="73"/>
        <v>0</v>
      </c>
    </row>
    <row r="4738" spans="2:4" x14ac:dyDescent="0.25">
      <c r="B4738">
        <v>0.98962370677816103</v>
      </c>
      <c r="C4738">
        <v>0.63344218268379771</v>
      </c>
      <c r="D4738" s="1">
        <f t="shared" si="73"/>
        <v>17467</v>
      </c>
    </row>
    <row r="4739" spans="2:4" x14ac:dyDescent="0.25">
      <c r="B4739">
        <v>0.91271706289864807</v>
      </c>
      <c r="C4739">
        <v>0.95803704947050383</v>
      </c>
      <c r="D4739" s="1">
        <f t="shared" si="73"/>
        <v>10928</v>
      </c>
    </row>
    <row r="4740" spans="2:4" x14ac:dyDescent="0.25">
      <c r="B4740">
        <v>2.3700064088869901</v>
      </c>
      <c r="C4740">
        <v>2.2217474898525955</v>
      </c>
      <c r="D4740" s="1">
        <f t="shared" si="73"/>
        <v>0</v>
      </c>
    </row>
    <row r="4741" spans="2:4" x14ac:dyDescent="0.25">
      <c r="B4741">
        <v>1.7059541611987672</v>
      </c>
      <c r="C4741">
        <v>2.2318796349986267</v>
      </c>
      <c r="D4741" s="1">
        <f t="shared" si="73"/>
        <v>0</v>
      </c>
    </row>
    <row r="4742" spans="2:4" x14ac:dyDescent="0.25">
      <c r="B4742">
        <v>1.9136936552018797</v>
      </c>
      <c r="C4742">
        <v>1.2567522202215644</v>
      </c>
      <c r="D4742" s="1">
        <f t="shared" si="73"/>
        <v>4901</v>
      </c>
    </row>
    <row r="4743" spans="2:4" x14ac:dyDescent="0.25">
      <c r="B4743">
        <v>1.1284218878749963</v>
      </c>
      <c r="C4743">
        <v>1.6395764030884732</v>
      </c>
      <c r="D4743" s="1">
        <f t="shared" si="73"/>
        <v>0</v>
      </c>
    </row>
    <row r="4744" spans="2:4" x14ac:dyDescent="0.25">
      <c r="B4744">
        <v>1.0152592547379986</v>
      </c>
      <c r="C4744">
        <v>2.249824518570513</v>
      </c>
      <c r="D4744" s="1">
        <f t="shared" si="73"/>
        <v>0</v>
      </c>
    </row>
    <row r="4745" spans="2:4" x14ac:dyDescent="0.25">
      <c r="B4745">
        <v>1.1254005554368725</v>
      </c>
      <c r="C4745">
        <v>2.7509384441663869</v>
      </c>
      <c r="D4745" s="1">
        <f t="shared" ref="D4745:D4808" si="74">COUNTIFS($B$7:$B$30006, "&gt;=" &amp;2*C4745)</f>
        <v>0</v>
      </c>
    </row>
    <row r="4746" spans="2:4" x14ac:dyDescent="0.25">
      <c r="B4746">
        <v>1.8919949949644459</v>
      </c>
      <c r="C4746">
        <v>1.4299752800073244</v>
      </c>
      <c r="D4746" s="1">
        <f t="shared" si="74"/>
        <v>1390</v>
      </c>
    </row>
    <row r="4747" spans="2:4" x14ac:dyDescent="0.25">
      <c r="B4747">
        <v>2.5748161259804072</v>
      </c>
      <c r="C4747">
        <v>1.3119296853541673</v>
      </c>
      <c r="D4747" s="1">
        <f t="shared" si="74"/>
        <v>3776</v>
      </c>
    </row>
    <row r="4748" spans="2:4" x14ac:dyDescent="0.25">
      <c r="B4748">
        <v>1.2567827387310402</v>
      </c>
      <c r="C4748">
        <v>2.5078890346995455</v>
      </c>
      <c r="D4748" s="1">
        <f t="shared" si="74"/>
        <v>0</v>
      </c>
    </row>
    <row r="4749" spans="2:4" x14ac:dyDescent="0.25">
      <c r="B4749">
        <v>2.4854579302346873</v>
      </c>
      <c r="C4749">
        <v>0.59645374919888916</v>
      </c>
      <c r="D4749" s="1">
        <f t="shared" si="74"/>
        <v>18214</v>
      </c>
    </row>
    <row r="4750" spans="2:4" x14ac:dyDescent="0.25">
      <c r="B4750">
        <v>1.0798974578081606</v>
      </c>
      <c r="C4750">
        <v>2.6984466078676719</v>
      </c>
      <c r="D4750" s="1">
        <f t="shared" si="74"/>
        <v>0</v>
      </c>
    </row>
    <row r="4751" spans="2:4" x14ac:dyDescent="0.25">
      <c r="B4751">
        <v>2.6429334391308332</v>
      </c>
      <c r="C4751">
        <v>1.0995208594012269</v>
      </c>
      <c r="D4751" s="1">
        <f t="shared" si="74"/>
        <v>8046</v>
      </c>
    </row>
    <row r="4752" spans="2:4" x14ac:dyDescent="0.25">
      <c r="B4752">
        <v>0.85027619251075781</v>
      </c>
      <c r="C4752">
        <v>0.3435163426618244</v>
      </c>
      <c r="D4752" s="1">
        <f t="shared" si="74"/>
        <v>23249</v>
      </c>
    </row>
    <row r="4753" spans="2:4" x14ac:dyDescent="0.25">
      <c r="B4753">
        <v>2.2310251167332984</v>
      </c>
      <c r="C4753">
        <v>3.5634632404553361</v>
      </c>
      <c r="D4753" s="1">
        <f t="shared" si="74"/>
        <v>0</v>
      </c>
    </row>
    <row r="4754" spans="2:4" x14ac:dyDescent="0.25">
      <c r="B4754">
        <v>0.50483718375194553</v>
      </c>
      <c r="C4754">
        <v>0.16382335886715294</v>
      </c>
      <c r="D4754" s="1">
        <f t="shared" si="74"/>
        <v>26742</v>
      </c>
    </row>
    <row r="4755" spans="2:4" x14ac:dyDescent="0.25">
      <c r="B4755">
        <v>1.6620075075533312</v>
      </c>
      <c r="C4755">
        <v>2.2372508926664021</v>
      </c>
      <c r="D4755" s="1">
        <f t="shared" si="74"/>
        <v>0</v>
      </c>
    </row>
    <row r="4756" spans="2:4" x14ac:dyDescent="0.25">
      <c r="B4756">
        <v>2.0736411633655814</v>
      </c>
      <c r="C4756">
        <v>2.4296395764030883</v>
      </c>
      <c r="D4756" s="1">
        <f t="shared" si="74"/>
        <v>0</v>
      </c>
    </row>
    <row r="4757" spans="2:4" x14ac:dyDescent="0.25">
      <c r="B4757">
        <v>0.23319193090609452</v>
      </c>
      <c r="C4757">
        <v>2.5034943693350016</v>
      </c>
      <c r="D4757" s="1">
        <f t="shared" si="74"/>
        <v>0</v>
      </c>
    </row>
    <row r="4758" spans="2:4" x14ac:dyDescent="0.25">
      <c r="B4758">
        <v>2.9401226844080934</v>
      </c>
      <c r="C4758">
        <v>2.6636555070650347</v>
      </c>
      <c r="D4758" s="1">
        <f t="shared" si="74"/>
        <v>0</v>
      </c>
    </row>
    <row r="4759" spans="2:4" x14ac:dyDescent="0.25">
      <c r="B4759">
        <v>0.65361491744743183</v>
      </c>
      <c r="C4759">
        <v>3.5645619067964721E-2</v>
      </c>
      <c r="D4759" s="1">
        <f t="shared" si="74"/>
        <v>29264</v>
      </c>
    </row>
    <row r="4760" spans="2:4" x14ac:dyDescent="0.25">
      <c r="B4760">
        <v>2.3375041962950527</v>
      </c>
      <c r="C4760">
        <v>3.367046113467818</v>
      </c>
      <c r="D4760" s="1">
        <f t="shared" si="74"/>
        <v>0</v>
      </c>
    </row>
    <row r="4761" spans="2:4" x14ac:dyDescent="0.25">
      <c r="B4761">
        <v>1.3319498275704214</v>
      </c>
      <c r="C4761">
        <v>2.0133671071504868</v>
      </c>
      <c r="D4761" s="1">
        <f t="shared" si="74"/>
        <v>0</v>
      </c>
    </row>
    <row r="4762" spans="2:4" x14ac:dyDescent="0.25">
      <c r="B4762">
        <v>1.1507614368114261</v>
      </c>
      <c r="C4762">
        <v>1.2062135685293129</v>
      </c>
      <c r="D4762" s="1">
        <f t="shared" si="74"/>
        <v>5901</v>
      </c>
    </row>
    <row r="4763" spans="2:4" x14ac:dyDescent="0.25">
      <c r="B4763">
        <v>0.96819971312601094</v>
      </c>
      <c r="C4763">
        <v>1.0732749412518692</v>
      </c>
      <c r="D4763" s="1">
        <f t="shared" si="74"/>
        <v>8556</v>
      </c>
    </row>
    <row r="4764" spans="2:4" x14ac:dyDescent="0.25">
      <c r="B4764">
        <v>0.1535386211737419</v>
      </c>
      <c r="C4764">
        <v>2.6100650044251839</v>
      </c>
      <c r="D4764" s="1">
        <f t="shared" si="74"/>
        <v>0</v>
      </c>
    </row>
    <row r="4765" spans="2:4" x14ac:dyDescent="0.25">
      <c r="B4765">
        <v>0.8061464278084659</v>
      </c>
      <c r="C4765">
        <v>0.16223639637440107</v>
      </c>
      <c r="D4765" s="1">
        <f t="shared" si="74"/>
        <v>26775</v>
      </c>
    </row>
    <row r="4766" spans="2:4" x14ac:dyDescent="0.25">
      <c r="B4766">
        <v>2.3576464125492111</v>
      </c>
      <c r="C4766">
        <v>2.2899868770409255</v>
      </c>
      <c r="D4766" s="1">
        <f t="shared" si="74"/>
        <v>0</v>
      </c>
    </row>
    <row r="4767" spans="2:4" x14ac:dyDescent="0.25">
      <c r="B4767">
        <v>0.26926480910672324</v>
      </c>
      <c r="C4767">
        <v>1.73955504013184</v>
      </c>
      <c r="D4767" s="1">
        <f t="shared" si="74"/>
        <v>0</v>
      </c>
    </row>
    <row r="4768" spans="2:4" x14ac:dyDescent="0.25">
      <c r="B4768">
        <v>5.3468428601947081E-2</v>
      </c>
      <c r="C4768">
        <v>1.3356120487075411</v>
      </c>
      <c r="D4768" s="1">
        <f t="shared" si="74"/>
        <v>3315</v>
      </c>
    </row>
    <row r="4769" spans="2:4" x14ac:dyDescent="0.25">
      <c r="B4769">
        <v>2.9915768913846246</v>
      </c>
      <c r="C4769">
        <v>0.38196966460158088</v>
      </c>
      <c r="D4769" s="1">
        <f t="shared" si="74"/>
        <v>22488</v>
      </c>
    </row>
    <row r="4770" spans="2:4" x14ac:dyDescent="0.25">
      <c r="B4770">
        <v>1.260536515396588</v>
      </c>
      <c r="C4770">
        <v>0.72975859859004488</v>
      </c>
      <c r="D4770" s="1">
        <f t="shared" si="74"/>
        <v>15541</v>
      </c>
    </row>
    <row r="4771" spans="2:4" x14ac:dyDescent="0.25">
      <c r="B4771">
        <v>1.8377025666066471</v>
      </c>
      <c r="C4771">
        <v>0.25537888729514452</v>
      </c>
      <c r="D4771" s="1">
        <f t="shared" si="74"/>
        <v>24955</v>
      </c>
    </row>
    <row r="4772" spans="2:4" x14ac:dyDescent="0.25">
      <c r="B4772">
        <v>1.5538804284798733</v>
      </c>
      <c r="C4772">
        <v>2.8835108493301189</v>
      </c>
      <c r="D4772" s="1">
        <f t="shared" si="74"/>
        <v>0</v>
      </c>
    </row>
    <row r="4773" spans="2:4" x14ac:dyDescent="0.25">
      <c r="B4773">
        <v>0.76229132969145785</v>
      </c>
      <c r="C4773">
        <v>0.64809106723227639</v>
      </c>
      <c r="D4773" s="1">
        <f t="shared" si="74"/>
        <v>17198</v>
      </c>
    </row>
    <row r="4774" spans="2:4" x14ac:dyDescent="0.25">
      <c r="B4774">
        <v>1.4666280098879971</v>
      </c>
      <c r="C4774">
        <v>0.61708426160466323</v>
      </c>
      <c r="D4774" s="1">
        <f t="shared" si="74"/>
        <v>17799</v>
      </c>
    </row>
    <row r="4775" spans="2:4" x14ac:dyDescent="0.25">
      <c r="B4775">
        <v>1.6621906186101871</v>
      </c>
      <c r="C4775">
        <v>0.29432050538651694</v>
      </c>
      <c r="D4775" s="1">
        <f t="shared" si="74"/>
        <v>24230</v>
      </c>
    </row>
    <row r="4776" spans="2:4" x14ac:dyDescent="0.25">
      <c r="B4776">
        <v>0.75826288644062623</v>
      </c>
      <c r="C4776">
        <v>2.39082003234962</v>
      </c>
      <c r="D4776" s="1">
        <f t="shared" si="74"/>
        <v>0</v>
      </c>
    </row>
    <row r="4777" spans="2:4" x14ac:dyDescent="0.25">
      <c r="B4777">
        <v>1.0978423413800469</v>
      </c>
      <c r="C4777">
        <v>3.0737022003845333</v>
      </c>
      <c r="D4777" s="1">
        <f t="shared" si="74"/>
        <v>0</v>
      </c>
    </row>
    <row r="4778" spans="2:4" x14ac:dyDescent="0.25">
      <c r="B4778">
        <v>0.66634113589892263</v>
      </c>
      <c r="C4778">
        <v>3.0364696188238165</v>
      </c>
      <c r="D4778" s="1">
        <f t="shared" si="74"/>
        <v>0</v>
      </c>
    </row>
    <row r="4779" spans="2:4" x14ac:dyDescent="0.25">
      <c r="B4779">
        <v>0.28574480422376169</v>
      </c>
      <c r="C4779">
        <v>2.3310037537766655</v>
      </c>
      <c r="D4779" s="1">
        <f t="shared" si="74"/>
        <v>0</v>
      </c>
    </row>
    <row r="4780" spans="2:4" x14ac:dyDescent="0.25">
      <c r="B4780">
        <v>1.693319498275704</v>
      </c>
      <c r="C4780">
        <v>1.2486953337199012</v>
      </c>
      <c r="D4780" s="1">
        <f t="shared" si="74"/>
        <v>5069</v>
      </c>
    </row>
    <row r="4781" spans="2:4" x14ac:dyDescent="0.25">
      <c r="B4781">
        <v>0.45136875514999847</v>
      </c>
      <c r="C4781">
        <v>1.042634357737968</v>
      </c>
      <c r="D4781" s="1">
        <f t="shared" si="74"/>
        <v>9200</v>
      </c>
    </row>
    <row r="4782" spans="2:4" x14ac:dyDescent="0.25">
      <c r="B4782">
        <v>0.40174565874202706</v>
      </c>
      <c r="C4782">
        <v>1.1660512100589007</v>
      </c>
      <c r="D4782" s="1">
        <f t="shared" si="74"/>
        <v>6751</v>
      </c>
    </row>
    <row r="4783" spans="2:4" x14ac:dyDescent="0.25">
      <c r="B4783">
        <v>0.87728507339701534</v>
      </c>
      <c r="C4783">
        <v>0.84035767693105867</v>
      </c>
      <c r="D4783" s="1">
        <f t="shared" si="74"/>
        <v>13350</v>
      </c>
    </row>
    <row r="4784" spans="2:4" x14ac:dyDescent="0.25">
      <c r="B4784">
        <v>2.9696035645619068</v>
      </c>
      <c r="C4784">
        <v>2.1973326822717978E-3</v>
      </c>
      <c r="D4784" s="1">
        <f t="shared" si="74"/>
        <v>29944</v>
      </c>
    </row>
    <row r="4785" spans="2:4" x14ac:dyDescent="0.25">
      <c r="B4785">
        <v>1.140781884212775</v>
      </c>
      <c r="C4785">
        <v>3.0072939237647631</v>
      </c>
      <c r="D4785" s="1">
        <f t="shared" si="74"/>
        <v>0</v>
      </c>
    </row>
    <row r="4786" spans="2:4" x14ac:dyDescent="0.25">
      <c r="B4786">
        <v>0.76952421643726909</v>
      </c>
      <c r="C4786">
        <v>1.3856624042481764</v>
      </c>
      <c r="D4786" s="1">
        <f t="shared" si="74"/>
        <v>2308</v>
      </c>
    </row>
    <row r="4787" spans="2:4" x14ac:dyDescent="0.25">
      <c r="B4787">
        <v>1.4952848902859583</v>
      </c>
      <c r="C4787">
        <v>3.4745933408612322</v>
      </c>
      <c r="D4787" s="1">
        <f t="shared" si="74"/>
        <v>0</v>
      </c>
    </row>
    <row r="4788" spans="2:4" x14ac:dyDescent="0.25">
      <c r="B4788">
        <v>1.8633381145664845</v>
      </c>
      <c r="C4788">
        <v>1.3221839045381023</v>
      </c>
      <c r="D4788" s="1">
        <f t="shared" si="74"/>
        <v>3563</v>
      </c>
    </row>
    <row r="4789" spans="2:4" x14ac:dyDescent="0.25">
      <c r="B4789">
        <v>2.4792321543015841</v>
      </c>
      <c r="C4789">
        <v>2.0742820520645773</v>
      </c>
      <c r="D4789" s="1">
        <f t="shared" si="74"/>
        <v>0</v>
      </c>
    </row>
    <row r="4790" spans="2:4" x14ac:dyDescent="0.25">
      <c r="B4790">
        <v>1.9041718802453687</v>
      </c>
      <c r="C4790">
        <v>3.0169377727591784</v>
      </c>
      <c r="D4790" s="1">
        <f t="shared" si="74"/>
        <v>0</v>
      </c>
    </row>
    <row r="4791" spans="2:4" x14ac:dyDescent="0.25">
      <c r="B4791">
        <v>1.5472884304330577E-2</v>
      </c>
      <c r="C4791">
        <v>2.3405255287331768</v>
      </c>
      <c r="D4791" s="1">
        <f t="shared" si="74"/>
        <v>0</v>
      </c>
    </row>
    <row r="4792" spans="2:4" x14ac:dyDescent="0.25">
      <c r="B4792">
        <v>2.411847285378582</v>
      </c>
      <c r="C4792">
        <v>0.67140720847193824</v>
      </c>
      <c r="D4792" s="1">
        <f t="shared" si="74"/>
        <v>16718</v>
      </c>
    </row>
    <row r="4793" spans="2:4" x14ac:dyDescent="0.25">
      <c r="B4793">
        <v>0.86455885494552454</v>
      </c>
      <c r="C4793">
        <v>2.5060579241309853</v>
      </c>
      <c r="D4793" s="1">
        <f t="shared" si="74"/>
        <v>0</v>
      </c>
    </row>
    <row r="4794" spans="2:4" x14ac:dyDescent="0.25">
      <c r="B4794">
        <v>2.5835139011810662</v>
      </c>
      <c r="C4794">
        <v>3.3226111636707665</v>
      </c>
      <c r="D4794" s="1">
        <f t="shared" si="74"/>
        <v>0</v>
      </c>
    </row>
    <row r="4795" spans="2:4" x14ac:dyDescent="0.25">
      <c r="B4795">
        <v>1.6874599444563128</v>
      </c>
      <c r="C4795">
        <v>1.5040742210150457</v>
      </c>
      <c r="D4795" s="1">
        <f t="shared" si="74"/>
        <v>0</v>
      </c>
    </row>
    <row r="4796" spans="2:4" x14ac:dyDescent="0.25">
      <c r="B4796">
        <v>0.61516159550767546</v>
      </c>
      <c r="C4796">
        <v>0.29139072847682118</v>
      </c>
      <c r="D4796" s="1">
        <f t="shared" si="74"/>
        <v>24280</v>
      </c>
    </row>
    <row r="4797" spans="2:4" x14ac:dyDescent="0.25">
      <c r="B4797">
        <v>1.5475630970183416</v>
      </c>
      <c r="C4797">
        <v>0.25928525650807216</v>
      </c>
      <c r="D4797" s="1">
        <f t="shared" si="74"/>
        <v>24887</v>
      </c>
    </row>
    <row r="4798" spans="2:4" x14ac:dyDescent="0.25">
      <c r="B4798">
        <v>2.8016907254249701</v>
      </c>
      <c r="C4798">
        <v>0.38685262611774041</v>
      </c>
      <c r="D4798" s="1">
        <f t="shared" si="74"/>
        <v>22378</v>
      </c>
    </row>
    <row r="4799" spans="2:4" x14ac:dyDescent="0.25">
      <c r="B4799">
        <v>2.7923520615253148</v>
      </c>
      <c r="C4799">
        <v>2.8462782677694021</v>
      </c>
      <c r="D4799" s="1">
        <f t="shared" si="74"/>
        <v>0</v>
      </c>
    </row>
    <row r="4800" spans="2:4" x14ac:dyDescent="0.25">
      <c r="B4800">
        <v>2.3408001953184607</v>
      </c>
      <c r="C4800">
        <v>0.13489181188390759</v>
      </c>
      <c r="D4800" s="1">
        <f t="shared" si="74"/>
        <v>27278</v>
      </c>
    </row>
    <row r="4801" spans="2:4" x14ac:dyDescent="0.25">
      <c r="B4801">
        <v>1.2949613940855129</v>
      </c>
      <c r="C4801">
        <v>0.68910794396801656</v>
      </c>
      <c r="D4801" s="1">
        <f t="shared" si="74"/>
        <v>16348</v>
      </c>
    </row>
    <row r="4802" spans="2:4" x14ac:dyDescent="0.25">
      <c r="B4802">
        <v>0.65196691793572803</v>
      </c>
      <c r="C4802">
        <v>0.5059968871120335</v>
      </c>
      <c r="D4802" s="1">
        <f t="shared" si="74"/>
        <v>20013</v>
      </c>
    </row>
    <row r="4803" spans="2:4" x14ac:dyDescent="0.25">
      <c r="B4803">
        <v>0.36796166875209813</v>
      </c>
      <c r="C4803">
        <v>2.3958250679036834</v>
      </c>
      <c r="D4803" s="1">
        <f t="shared" si="74"/>
        <v>0</v>
      </c>
    </row>
    <row r="4804" spans="2:4" x14ac:dyDescent="0.25">
      <c r="B4804">
        <v>2.0213629566331979</v>
      </c>
      <c r="C4804">
        <v>1.3677175206762902</v>
      </c>
      <c r="D4804" s="1">
        <f t="shared" si="74"/>
        <v>2662</v>
      </c>
    </row>
    <row r="4805" spans="2:4" x14ac:dyDescent="0.25">
      <c r="B4805">
        <v>1.6693319498275703</v>
      </c>
      <c r="C4805">
        <v>2.5419476912747583</v>
      </c>
      <c r="D4805" s="1">
        <f t="shared" si="74"/>
        <v>0</v>
      </c>
    </row>
    <row r="4806" spans="2:4" x14ac:dyDescent="0.25">
      <c r="B4806">
        <v>2.3645130771813108</v>
      </c>
      <c r="C4806">
        <v>2.7087008270516066</v>
      </c>
      <c r="D4806" s="1">
        <f t="shared" si="74"/>
        <v>0</v>
      </c>
    </row>
    <row r="4807" spans="2:4" x14ac:dyDescent="0.25">
      <c r="B4807">
        <v>1.4715720084231085</v>
      </c>
      <c r="C4807">
        <v>3.2630390331736199</v>
      </c>
      <c r="D4807" s="1">
        <f t="shared" si="74"/>
        <v>0</v>
      </c>
    </row>
    <row r="4808" spans="2:4" x14ac:dyDescent="0.25">
      <c r="B4808">
        <v>1.7425763725699639</v>
      </c>
      <c r="C4808">
        <v>6.6896572771385845E-2</v>
      </c>
      <c r="D4808" s="1">
        <f t="shared" si="74"/>
        <v>28633</v>
      </c>
    </row>
    <row r="4809" spans="2:4" x14ac:dyDescent="0.25">
      <c r="B4809">
        <v>0.14172795800653099</v>
      </c>
      <c r="C4809">
        <v>3.3615527817621387</v>
      </c>
      <c r="D4809" s="1">
        <f t="shared" ref="D4809:D4872" si="75">COUNTIFS($B$7:$B$30006, "&gt;=" &amp;2*C4809)</f>
        <v>0</v>
      </c>
    </row>
    <row r="4810" spans="2:4" x14ac:dyDescent="0.25">
      <c r="B4810">
        <v>2.8417004913480026</v>
      </c>
      <c r="C4810">
        <v>3.0369579149754324</v>
      </c>
      <c r="D4810" s="1">
        <f t="shared" si="75"/>
        <v>0</v>
      </c>
    </row>
    <row r="4811" spans="2:4" x14ac:dyDescent="0.25">
      <c r="B4811">
        <v>0.94824060792870879</v>
      </c>
      <c r="C4811">
        <v>1.3006988738670002</v>
      </c>
      <c r="D4811" s="1">
        <f t="shared" si="75"/>
        <v>4022</v>
      </c>
    </row>
    <row r="4812" spans="2:4" x14ac:dyDescent="0.25">
      <c r="B4812">
        <v>1.8125247962889492</v>
      </c>
      <c r="C4812">
        <v>2.7390972624896999</v>
      </c>
      <c r="D4812" s="1">
        <f t="shared" si="75"/>
        <v>0</v>
      </c>
    </row>
    <row r="4813" spans="2:4" x14ac:dyDescent="0.25">
      <c r="B4813">
        <v>0.75807977538377025</v>
      </c>
      <c r="C4813">
        <v>3.435407574694052</v>
      </c>
      <c r="D4813" s="1">
        <f t="shared" si="75"/>
        <v>0</v>
      </c>
    </row>
    <row r="4814" spans="2:4" x14ac:dyDescent="0.25">
      <c r="B4814">
        <v>0.53550828577532272</v>
      </c>
      <c r="C4814">
        <v>3.2081057161168247</v>
      </c>
      <c r="D4814" s="1">
        <f t="shared" si="75"/>
        <v>0</v>
      </c>
    </row>
    <row r="4815" spans="2:4" x14ac:dyDescent="0.25">
      <c r="B4815">
        <v>0.173863948484756</v>
      </c>
      <c r="C4815">
        <v>1.6158940397350994</v>
      </c>
      <c r="D4815" s="1">
        <f t="shared" si="75"/>
        <v>0</v>
      </c>
    </row>
    <row r="4816" spans="2:4" x14ac:dyDescent="0.25">
      <c r="B4816">
        <v>0.40778832361827444</v>
      </c>
      <c r="C4816">
        <v>1.2831202124088259</v>
      </c>
      <c r="D4816" s="1">
        <f t="shared" si="75"/>
        <v>4364</v>
      </c>
    </row>
    <row r="4817" spans="2:4" x14ac:dyDescent="0.25">
      <c r="B4817">
        <v>0.57606738486892306</v>
      </c>
      <c r="C4817">
        <v>3.4046449171422468</v>
      </c>
      <c r="D4817" s="1">
        <f t="shared" si="75"/>
        <v>0</v>
      </c>
    </row>
    <row r="4818" spans="2:4" x14ac:dyDescent="0.25">
      <c r="B4818">
        <v>1.010498367259743</v>
      </c>
      <c r="C4818">
        <v>2.2859584337900936</v>
      </c>
      <c r="D4818" s="1">
        <f t="shared" si="75"/>
        <v>0</v>
      </c>
    </row>
    <row r="4819" spans="2:4" x14ac:dyDescent="0.25">
      <c r="B4819">
        <v>2.74153874324778</v>
      </c>
      <c r="C4819">
        <v>2.0592669454023866</v>
      </c>
      <c r="D4819" s="1">
        <f t="shared" si="75"/>
        <v>0</v>
      </c>
    </row>
    <row r="4820" spans="2:4" x14ac:dyDescent="0.25">
      <c r="B4820">
        <v>2.3891415143284402</v>
      </c>
      <c r="C4820">
        <v>3.024262215033418</v>
      </c>
      <c r="D4820" s="1">
        <f t="shared" si="75"/>
        <v>0</v>
      </c>
    </row>
    <row r="4821" spans="2:4" x14ac:dyDescent="0.25">
      <c r="B4821">
        <v>2.5930356761375775</v>
      </c>
      <c r="C4821">
        <v>0.66237372966704311</v>
      </c>
      <c r="D4821" s="1">
        <f t="shared" si="75"/>
        <v>16895</v>
      </c>
    </row>
    <row r="4822" spans="2:4" x14ac:dyDescent="0.25">
      <c r="B4822">
        <v>1.0357676931058688</v>
      </c>
      <c r="C4822">
        <v>3.9829096346934416</v>
      </c>
      <c r="D4822" s="1">
        <f t="shared" si="75"/>
        <v>0</v>
      </c>
    </row>
    <row r="4823" spans="2:4" x14ac:dyDescent="0.25">
      <c r="B4823">
        <v>2.5601672414319285</v>
      </c>
      <c r="C4823">
        <v>1.8151188695944089</v>
      </c>
      <c r="D4823" s="1">
        <f t="shared" si="75"/>
        <v>0</v>
      </c>
    </row>
    <row r="4824" spans="2:4" x14ac:dyDescent="0.25">
      <c r="B4824">
        <v>2.8809778130436108</v>
      </c>
      <c r="C4824">
        <v>1.4431592761009553</v>
      </c>
      <c r="D4824" s="1">
        <f t="shared" si="75"/>
        <v>1126</v>
      </c>
    </row>
    <row r="4825" spans="2:4" x14ac:dyDescent="0.25">
      <c r="B4825">
        <v>2.3825495162816246</v>
      </c>
      <c r="C4825">
        <v>3.6674703207495347</v>
      </c>
      <c r="D4825" s="1">
        <f t="shared" si="75"/>
        <v>0</v>
      </c>
    </row>
    <row r="4826" spans="2:4" x14ac:dyDescent="0.25">
      <c r="B4826">
        <v>0.55034028138065738</v>
      </c>
      <c r="C4826">
        <v>2.2219916379284035</v>
      </c>
      <c r="D4826" s="1">
        <f t="shared" si="75"/>
        <v>0</v>
      </c>
    </row>
    <row r="4827" spans="2:4" x14ac:dyDescent="0.25">
      <c r="B4827">
        <v>2.3336588641010771</v>
      </c>
      <c r="C4827">
        <v>3.217993713187048</v>
      </c>
      <c r="D4827" s="1">
        <f t="shared" si="75"/>
        <v>0</v>
      </c>
    </row>
    <row r="4828" spans="2:4" x14ac:dyDescent="0.25">
      <c r="B4828">
        <v>2.7081209753715627</v>
      </c>
      <c r="C4828">
        <v>3.2249519333475751</v>
      </c>
      <c r="D4828" s="1">
        <f t="shared" si="75"/>
        <v>0</v>
      </c>
    </row>
    <row r="4829" spans="2:4" x14ac:dyDescent="0.25">
      <c r="B4829">
        <v>2.1587878048036133</v>
      </c>
      <c r="C4829">
        <v>1.2955717642750328</v>
      </c>
      <c r="D4829" s="1">
        <f t="shared" si="75"/>
        <v>4126</v>
      </c>
    </row>
    <row r="4830" spans="2:4" x14ac:dyDescent="0.25">
      <c r="B4830">
        <v>1.3451338236640522</v>
      </c>
      <c r="C4830">
        <v>1.5802484206671346</v>
      </c>
      <c r="D4830" s="1">
        <f t="shared" si="75"/>
        <v>0</v>
      </c>
    </row>
    <row r="4831" spans="2:4" x14ac:dyDescent="0.25">
      <c r="B4831">
        <v>2.8903164769432661</v>
      </c>
      <c r="C4831">
        <v>0.9217810602130192</v>
      </c>
      <c r="D4831" s="1">
        <f t="shared" si="75"/>
        <v>11708</v>
      </c>
    </row>
    <row r="4832" spans="2:4" x14ac:dyDescent="0.25">
      <c r="B4832">
        <v>0.28418836024048588</v>
      </c>
      <c r="C4832">
        <v>1.2541886654255807</v>
      </c>
      <c r="D4832" s="1">
        <f t="shared" si="75"/>
        <v>4950</v>
      </c>
    </row>
    <row r="4833" spans="2:4" x14ac:dyDescent="0.25">
      <c r="B4833">
        <v>2.4870143742179631</v>
      </c>
      <c r="C4833">
        <v>2.3566393017365033</v>
      </c>
      <c r="D4833" s="1">
        <f t="shared" si="75"/>
        <v>0</v>
      </c>
    </row>
    <row r="4834" spans="2:4" x14ac:dyDescent="0.25">
      <c r="B4834">
        <v>0.8052308725241859</v>
      </c>
      <c r="C4834">
        <v>3.2405774101992857</v>
      </c>
      <c r="D4834" s="1">
        <f t="shared" si="75"/>
        <v>0</v>
      </c>
    </row>
    <row r="4835" spans="2:4" x14ac:dyDescent="0.25">
      <c r="B4835">
        <v>1.3295693838312936</v>
      </c>
      <c r="C4835">
        <v>2.544267097994934</v>
      </c>
      <c r="D4835" s="1">
        <f t="shared" si="75"/>
        <v>0</v>
      </c>
    </row>
    <row r="4836" spans="2:4" x14ac:dyDescent="0.25">
      <c r="B4836">
        <v>2.0446180608539075</v>
      </c>
      <c r="C4836">
        <v>1.1793572801904355</v>
      </c>
      <c r="D4836" s="1">
        <f t="shared" si="75"/>
        <v>6478</v>
      </c>
    </row>
    <row r="4837" spans="2:4" x14ac:dyDescent="0.25">
      <c r="B4837">
        <v>1.3601489303262428</v>
      </c>
      <c r="C4837">
        <v>2.3986327707754755</v>
      </c>
      <c r="D4837" s="1">
        <f t="shared" si="75"/>
        <v>0</v>
      </c>
    </row>
    <row r="4838" spans="2:4" x14ac:dyDescent="0.25">
      <c r="B4838">
        <v>2.5573290200506609</v>
      </c>
      <c r="C4838">
        <v>1.0754722739341411</v>
      </c>
      <c r="D4838" s="1">
        <f t="shared" si="75"/>
        <v>8521</v>
      </c>
    </row>
    <row r="4839" spans="2:4" x14ac:dyDescent="0.25">
      <c r="B4839">
        <v>1.4569231238746301</v>
      </c>
      <c r="C4839">
        <v>2.9136631366924037</v>
      </c>
      <c r="D4839" s="1">
        <f t="shared" si="75"/>
        <v>0</v>
      </c>
    </row>
    <row r="4840" spans="2:4" x14ac:dyDescent="0.25">
      <c r="B4840">
        <v>2.0175176244392223</v>
      </c>
      <c r="C4840">
        <v>3.173802911465804</v>
      </c>
      <c r="D4840" s="1">
        <f t="shared" si="75"/>
        <v>0</v>
      </c>
    </row>
    <row r="4841" spans="2:4" x14ac:dyDescent="0.25">
      <c r="B4841">
        <v>1.8583941160313731</v>
      </c>
      <c r="C4841">
        <v>0.9277626880703147</v>
      </c>
      <c r="D4841" s="1">
        <f t="shared" si="75"/>
        <v>11593</v>
      </c>
    </row>
    <row r="4842" spans="2:4" x14ac:dyDescent="0.25">
      <c r="B4842">
        <v>1.3639942625202186</v>
      </c>
      <c r="C4842">
        <v>2.4909207434308906</v>
      </c>
      <c r="D4842" s="1">
        <f t="shared" si="75"/>
        <v>0</v>
      </c>
    </row>
    <row r="4843" spans="2:4" x14ac:dyDescent="0.25">
      <c r="B4843">
        <v>2.4741050447096162</v>
      </c>
      <c r="C4843">
        <v>4.2237617114780114E-2</v>
      </c>
      <c r="D4843" s="1">
        <f t="shared" si="75"/>
        <v>29121</v>
      </c>
    </row>
    <row r="4844" spans="2:4" x14ac:dyDescent="0.25">
      <c r="B4844">
        <v>2.628833887752922</v>
      </c>
      <c r="C4844">
        <v>2.5153355510116886</v>
      </c>
      <c r="D4844" s="1">
        <f t="shared" si="75"/>
        <v>0</v>
      </c>
    </row>
    <row r="4845" spans="2:4" x14ac:dyDescent="0.25">
      <c r="B4845">
        <v>1.1122165593432416</v>
      </c>
      <c r="C4845">
        <v>2.1663258766441849</v>
      </c>
      <c r="D4845" s="1">
        <f t="shared" si="75"/>
        <v>0</v>
      </c>
    </row>
    <row r="4846" spans="2:4" x14ac:dyDescent="0.25">
      <c r="B4846">
        <v>0.1107821893978698</v>
      </c>
      <c r="C4846">
        <v>2.6497390667439804</v>
      </c>
      <c r="D4846" s="1">
        <f t="shared" si="75"/>
        <v>0</v>
      </c>
    </row>
    <row r="4847" spans="2:4" x14ac:dyDescent="0.25">
      <c r="B4847">
        <v>2.3939024018066957</v>
      </c>
      <c r="C4847">
        <v>2.9506515701773126</v>
      </c>
      <c r="D4847" s="1">
        <f t="shared" si="75"/>
        <v>0</v>
      </c>
    </row>
    <row r="4848" spans="2:4" x14ac:dyDescent="0.25">
      <c r="B4848">
        <v>0.33179723502304148</v>
      </c>
      <c r="C4848">
        <v>2.6131168553727835</v>
      </c>
      <c r="D4848" s="1">
        <f t="shared" si="75"/>
        <v>0</v>
      </c>
    </row>
    <row r="4849" spans="2:4" x14ac:dyDescent="0.25">
      <c r="B4849">
        <v>0.7865535447248756</v>
      </c>
      <c r="C4849">
        <v>2.4751731925412761</v>
      </c>
      <c r="D4849" s="1">
        <f t="shared" si="75"/>
        <v>0</v>
      </c>
    </row>
    <row r="4850" spans="2:4" x14ac:dyDescent="0.25">
      <c r="B4850">
        <v>1.2285836359752191</v>
      </c>
      <c r="C4850">
        <v>2.705404828028199</v>
      </c>
      <c r="D4850" s="1">
        <f t="shared" si="75"/>
        <v>0</v>
      </c>
    </row>
    <row r="4851" spans="2:4" x14ac:dyDescent="0.25">
      <c r="B4851">
        <v>0.14831995605334636</v>
      </c>
      <c r="C4851">
        <v>3.4689779351176488</v>
      </c>
      <c r="D4851" s="1">
        <f t="shared" si="75"/>
        <v>0</v>
      </c>
    </row>
    <row r="4852" spans="2:4" x14ac:dyDescent="0.25">
      <c r="B4852">
        <v>2.1575975829340495</v>
      </c>
      <c r="C4852">
        <v>0.10303048799096652</v>
      </c>
      <c r="D4852" s="1">
        <f t="shared" si="75"/>
        <v>27899</v>
      </c>
    </row>
    <row r="4853" spans="2:4" x14ac:dyDescent="0.25">
      <c r="B4853">
        <v>2.8050782799768057</v>
      </c>
      <c r="C4853">
        <v>1.5653553880428479</v>
      </c>
      <c r="D4853" s="1">
        <f t="shared" si="75"/>
        <v>0</v>
      </c>
    </row>
    <row r="4854" spans="2:4" x14ac:dyDescent="0.25">
      <c r="B4854">
        <v>0.39432966093935973</v>
      </c>
      <c r="C4854">
        <v>0.66786706137272256</v>
      </c>
      <c r="D4854" s="1">
        <f t="shared" si="75"/>
        <v>16778</v>
      </c>
    </row>
    <row r="4855" spans="2:4" x14ac:dyDescent="0.25">
      <c r="B4855">
        <v>2.8596453749198889</v>
      </c>
      <c r="C4855">
        <v>2.1400799584948271</v>
      </c>
      <c r="D4855" s="1">
        <f t="shared" si="75"/>
        <v>0</v>
      </c>
    </row>
    <row r="4856" spans="2:4" x14ac:dyDescent="0.25">
      <c r="B4856">
        <v>2.7788018433179724</v>
      </c>
      <c r="C4856">
        <v>3.6401257362590411</v>
      </c>
      <c r="D4856" s="1">
        <f t="shared" si="75"/>
        <v>0</v>
      </c>
    </row>
    <row r="4857" spans="2:4" x14ac:dyDescent="0.25">
      <c r="B4857">
        <v>0.53413495284890278</v>
      </c>
      <c r="C4857">
        <v>0.62318796349986272</v>
      </c>
      <c r="D4857" s="1">
        <f t="shared" si="75"/>
        <v>17661</v>
      </c>
    </row>
    <row r="4858" spans="2:4" x14ac:dyDescent="0.25">
      <c r="B4858">
        <v>2.8568071535386212</v>
      </c>
      <c r="C4858">
        <v>1.5267799920651874</v>
      </c>
      <c r="D4858" s="1">
        <f t="shared" si="75"/>
        <v>0</v>
      </c>
    </row>
    <row r="4859" spans="2:4" x14ac:dyDescent="0.25">
      <c r="B4859">
        <v>1.2404858546708579</v>
      </c>
      <c r="C4859">
        <v>0.34888760032959992</v>
      </c>
      <c r="D4859" s="1">
        <f t="shared" si="75"/>
        <v>23145</v>
      </c>
    </row>
    <row r="4860" spans="2:4" x14ac:dyDescent="0.25">
      <c r="B4860">
        <v>0.18100527970213934</v>
      </c>
      <c r="C4860">
        <v>2.0090945158238473</v>
      </c>
      <c r="D4860" s="1">
        <f t="shared" si="75"/>
        <v>0</v>
      </c>
    </row>
    <row r="4861" spans="2:4" x14ac:dyDescent="0.25">
      <c r="B4861">
        <v>1.1434369945371867</v>
      </c>
      <c r="C4861">
        <v>0.47523422956022826</v>
      </c>
      <c r="D4861" s="1">
        <f t="shared" si="75"/>
        <v>20642</v>
      </c>
    </row>
    <row r="4862" spans="2:4" x14ac:dyDescent="0.25">
      <c r="B4862">
        <v>0.22687459944456312</v>
      </c>
      <c r="C4862">
        <v>3.2577898495437481</v>
      </c>
      <c r="D4862" s="1">
        <f t="shared" si="75"/>
        <v>0</v>
      </c>
    </row>
    <row r="4863" spans="2:4" x14ac:dyDescent="0.25">
      <c r="B4863">
        <v>0.5960264900662251</v>
      </c>
      <c r="C4863">
        <v>0.80300302133243817</v>
      </c>
      <c r="D4863" s="1">
        <f t="shared" si="75"/>
        <v>14104</v>
      </c>
    </row>
    <row r="4864" spans="2:4" x14ac:dyDescent="0.25">
      <c r="B4864">
        <v>0.53514206366161077</v>
      </c>
      <c r="C4864">
        <v>3.1827143162327953</v>
      </c>
      <c r="D4864" s="1">
        <f t="shared" si="75"/>
        <v>0</v>
      </c>
    </row>
    <row r="4865" spans="2:4" x14ac:dyDescent="0.25">
      <c r="B4865">
        <v>2.3643299661244548</v>
      </c>
      <c r="C4865">
        <v>2.9165929136020998</v>
      </c>
      <c r="D4865" s="1">
        <f t="shared" si="75"/>
        <v>0</v>
      </c>
    </row>
    <row r="4866" spans="2:4" x14ac:dyDescent="0.25">
      <c r="B4866">
        <v>8.038575395977661E-2</v>
      </c>
      <c r="C4866">
        <v>1.336588641010773</v>
      </c>
      <c r="D4866" s="1">
        <f t="shared" si="75"/>
        <v>3295</v>
      </c>
    </row>
    <row r="4867" spans="2:4" x14ac:dyDescent="0.25">
      <c r="B4867">
        <v>1.3921018097476119</v>
      </c>
      <c r="C4867">
        <v>0.49061555833613085</v>
      </c>
      <c r="D4867" s="1">
        <f t="shared" si="75"/>
        <v>20332</v>
      </c>
    </row>
    <row r="4868" spans="2:4" x14ac:dyDescent="0.25">
      <c r="B4868">
        <v>0.36457411420026248</v>
      </c>
      <c r="C4868">
        <v>3.9484847560045169</v>
      </c>
      <c r="D4868" s="1">
        <f t="shared" si="75"/>
        <v>0</v>
      </c>
    </row>
    <row r="4869" spans="2:4" x14ac:dyDescent="0.25">
      <c r="B4869">
        <v>1.3618884853663746</v>
      </c>
      <c r="C4869">
        <v>0.32862331003753775</v>
      </c>
      <c r="D4869" s="1">
        <f t="shared" si="75"/>
        <v>23533</v>
      </c>
    </row>
    <row r="4870" spans="2:4" x14ac:dyDescent="0.25">
      <c r="B4870">
        <v>1.2136600848414563</v>
      </c>
      <c r="C4870">
        <v>0.38660847804193244</v>
      </c>
      <c r="D4870" s="1">
        <f t="shared" si="75"/>
        <v>22381</v>
      </c>
    </row>
    <row r="4871" spans="2:4" x14ac:dyDescent="0.25">
      <c r="B4871">
        <v>1.8620563371684926</v>
      </c>
      <c r="C4871">
        <v>2.2394482253486738</v>
      </c>
      <c r="D4871" s="1">
        <f t="shared" si="75"/>
        <v>0</v>
      </c>
    </row>
    <row r="4872" spans="2:4" x14ac:dyDescent="0.25">
      <c r="B4872">
        <v>1.6015808587908569</v>
      </c>
      <c r="C4872">
        <v>3.7316812646870328</v>
      </c>
      <c r="D4872" s="1">
        <f t="shared" si="75"/>
        <v>0</v>
      </c>
    </row>
    <row r="4873" spans="2:4" x14ac:dyDescent="0.25">
      <c r="B4873">
        <v>0.94283883175145733</v>
      </c>
      <c r="C4873">
        <v>0.71095919675283059</v>
      </c>
      <c r="D4873" s="1">
        <f t="shared" ref="D4873:D4936" si="76">COUNTIFS($B$7:$B$30006, "&gt;=" &amp;2*C4873)</f>
        <v>15901</v>
      </c>
    </row>
    <row r="4874" spans="2:4" x14ac:dyDescent="0.25">
      <c r="B4874">
        <v>0.89806817835016939</v>
      </c>
      <c r="C4874">
        <v>3.5832392345957822</v>
      </c>
      <c r="D4874" s="1">
        <f t="shared" si="76"/>
        <v>0</v>
      </c>
    </row>
    <row r="4875" spans="2:4" x14ac:dyDescent="0.25">
      <c r="B4875">
        <v>0.61891537217322301</v>
      </c>
      <c r="C4875">
        <v>1.0021057771538437</v>
      </c>
      <c r="D4875" s="1">
        <f t="shared" si="76"/>
        <v>10013</v>
      </c>
    </row>
    <row r="4876" spans="2:4" x14ac:dyDescent="0.25">
      <c r="B4876">
        <v>2.6253547776726585</v>
      </c>
      <c r="C4876">
        <v>2.238227484969634</v>
      </c>
      <c r="D4876" s="1">
        <f t="shared" si="76"/>
        <v>0</v>
      </c>
    </row>
    <row r="4877" spans="2:4" x14ac:dyDescent="0.25">
      <c r="B4877">
        <v>0.81438642536698502</v>
      </c>
      <c r="C4877">
        <v>1.2519913327433088</v>
      </c>
      <c r="D4877" s="1">
        <f t="shared" si="76"/>
        <v>4994</v>
      </c>
    </row>
    <row r="4878" spans="2:4" x14ac:dyDescent="0.25">
      <c r="B4878">
        <v>1.9761345255897704</v>
      </c>
      <c r="C4878">
        <v>0.44093142490920745</v>
      </c>
      <c r="D4878" s="1">
        <f t="shared" si="76"/>
        <v>21289</v>
      </c>
    </row>
    <row r="4879" spans="2:4" x14ac:dyDescent="0.25">
      <c r="B4879">
        <v>2.742088076418348</v>
      </c>
      <c r="C4879">
        <v>2.9939878536332287</v>
      </c>
      <c r="D4879" s="1">
        <f t="shared" si="76"/>
        <v>0</v>
      </c>
    </row>
    <row r="4880" spans="2:4" x14ac:dyDescent="0.25">
      <c r="B4880">
        <v>2.8770409253212073</v>
      </c>
      <c r="C4880">
        <v>2.5437788018433181</v>
      </c>
      <c r="D4880" s="1">
        <f t="shared" si="76"/>
        <v>0</v>
      </c>
    </row>
    <row r="4881" spans="2:4" x14ac:dyDescent="0.25">
      <c r="B4881">
        <v>2.1157567064424576</v>
      </c>
      <c r="C4881">
        <v>1.5637684255500961</v>
      </c>
      <c r="D4881" s="1">
        <f t="shared" si="76"/>
        <v>0</v>
      </c>
    </row>
    <row r="4882" spans="2:4" x14ac:dyDescent="0.25">
      <c r="B4882">
        <v>1.1431623279519028</v>
      </c>
      <c r="C4882">
        <v>3.6100955229346599</v>
      </c>
      <c r="D4882" s="1">
        <f t="shared" si="76"/>
        <v>0</v>
      </c>
    </row>
    <row r="4883" spans="2:4" x14ac:dyDescent="0.25">
      <c r="B4883">
        <v>1.3074129459517196</v>
      </c>
      <c r="C4883">
        <v>1.8059633167516098</v>
      </c>
      <c r="D4883" s="1">
        <f t="shared" si="76"/>
        <v>0</v>
      </c>
    </row>
    <row r="4884" spans="2:4" x14ac:dyDescent="0.25">
      <c r="B4884">
        <v>0.14392529068880278</v>
      </c>
      <c r="C4884">
        <v>3.2510757774590289</v>
      </c>
      <c r="D4884" s="1">
        <f t="shared" si="76"/>
        <v>0</v>
      </c>
    </row>
    <row r="4885" spans="2:4" x14ac:dyDescent="0.25">
      <c r="B4885">
        <v>0.93926816614276554</v>
      </c>
      <c r="C4885">
        <v>1.7062288277840509</v>
      </c>
      <c r="D4885" s="1">
        <f t="shared" si="76"/>
        <v>0</v>
      </c>
    </row>
    <row r="4886" spans="2:4" x14ac:dyDescent="0.25">
      <c r="B4886">
        <v>1.2578814050721763</v>
      </c>
      <c r="C4886">
        <v>3.3035676137577439</v>
      </c>
      <c r="D4886" s="1">
        <f t="shared" si="76"/>
        <v>0</v>
      </c>
    </row>
    <row r="4887" spans="2:4" x14ac:dyDescent="0.25">
      <c r="B4887">
        <v>0.82967619861445974</v>
      </c>
      <c r="C4887">
        <v>1.621143223364971</v>
      </c>
      <c r="D4887" s="1">
        <f t="shared" si="76"/>
        <v>0</v>
      </c>
    </row>
    <row r="4888" spans="2:4" x14ac:dyDescent="0.25">
      <c r="B4888">
        <v>0.10812707907345806</v>
      </c>
      <c r="C4888">
        <v>1.3452558977019562</v>
      </c>
      <c r="D4888" s="1">
        <f t="shared" si="76"/>
        <v>3098</v>
      </c>
    </row>
    <row r="4889" spans="2:4" x14ac:dyDescent="0.25">
      <c r="B4889">
        <v>2.0611896114993744</v>
      </c>
      <c r="C4889">
        <v>0.12463759269997253</v>
      </c>
      <c r="D4889" s="1">
        <f t="shared" si="76"/>
        <v>27485</v>
      </c>
    </row>
    <row r="4890" spans="2:4" x14ac:dyDescent="0.25">
      <c r="B4890">
        <v>2.0269478438673056</v>
      </c>
      <c r="C4890">
        <v>1.9839472640156255</v>
      </c>
      <c r="D4890" s="1">
        <f t="shared" si="76"/>
        <v>0</v>
      </c>
    </row>
    <row r="4891" spans="2:4" x14ac:dyDescent="0.25">
      <c r="B4891">
        <v>0.58558915982543414</v>
      </c>
      <c r="C4891">
        <v>3.6556291390728477</v>
      </c>
      <c r="D4891" s="1">
        <f t="shared" si="76"/>
        <v>0</v>
      </c>
    </row>
    <row r="4892" spans="2:4" x14ac:dyDescent="0.25">
      <c r="B4892">
        <v>2.2516251106295968</v>
      </c>
      <c r="C4892">
        <v>1.3674733726004822</v>
      </c>
      <c r="D4892" s="1">
        <f t="shared" si="76"/>
        <v>2670</v>
      </c>
    </row>
    <row r="4893" spans="2:4" x14ac:dyDescent="0.25">
      <c r="B4893">
        <v>1.5992004150517287</v>
      </c>
      <c r="C4893">
        <v>0.62733848078859833</v>
      </c>
      <c r="D4893" s="1">
        <f t="shared" si="76"/>
        <v>17589</v>
      </c>
    </row>
    <row r="4894" spans="2:4" x14ac:dyDescent="0.25">
      <c r="B4894">
        <v>2.9049653614917448</v>
      </c>
      <c r="C4894">
        <v>1.9318216498306222</v>
      </c>
      <c r="D4894" s="1">
        <f t="shared" si="76"/>
        <v>0</v>
      </c>
    </row>
    <row r="4895" spans="2:4" x14ac:dyDescent="0.25">
      <c r="B4895">
        <v>1.2863551744132817</v>
      </c>
      <c r="C4895">
        <v>1.9519638660847805</v>
      </c>
      <c r="D4895" s="1">
        <f t="shared" si="76"/>
        <v>0</v>
      </c>
    </row>
    <row r="4896" spans="2:4" x14ac:dyDescent="0.25">
      <c r="B4896">
        <v>2.7133396404919585</v>
      </c>
      <c r="C4896">
        <v>0.53468428601947082</v>
      </c>
      <c r="D4896" s="1">
        <f t="shared" si="76"/>
        <v>19436</v>
      </c>
    </row>
    <row r="4897" spans="2:4" x14ac:dyDescent="0.25">
      <c r="B4897">
        <v>2.8172551652577287</v>
      </c>
      <c r="C4897">
        <v>3.5263527329325237</v>
      </c>
      <c r="D4897" s="1">
        <f t="shared" si="76"/>
        <v>0</v>
      </c>
    </row>
    <row r="4898" spans="2:4" x14ac:dyDescent="0.25">
      <c r="B4898">
        <v>2.556413464766381</v>
      </c>
      <c r="C4898">
        <v>0.32251960814233832</v>
      </c>
      <c r="D4898" s="1">
        <f t="shared" si="76"/>
        <v>23659</v>
      </c>
    </row>
    <row r="4899" spans="2:4" x14ac:dyDescent="0.25">
      <c r="B4899">
        <v>1.0690023499252295</v>
      </c>
      <c r="C4899">
        <v>0.65028839991454812</v>
      </c>
      <c r="D4899" s="1">
        <f t="shared" si="76"/>
        <v>17143</v>
      </c>
    </row>
    <row r="4900" spans="2:4" x14ac:dyDescent="0.25">
      <c r="B4900">
        <v>2.1910153508102663</v>
      </c>
      <c r="C4900">
        <v>1.4296090578936125</v>
      </c>
      <c r="D4900" s="1">
        <f t="shared" si="76"/>
        <v>1401</v>
      </c>
    </row>
    <row r="4901" spans="2:4" x14ac:dyDescent="0.25">
      <c r="B4901">
        <v>1.7954954680013429</v>
      </c>
      <c r="C4901">
        <v>2.0673238319040497</v>
      </c>
      <c r="D4901" s="1">
        <f t="shared" si="76"/>
        <v>0</v>
      </c>
    </row>
    <row r="4902" spans="2:4" x14ac:dyDescent="0.25">
      <c r="B4902">
        <v>1.7210608233893856</v>
      </c>
      <c r="C4902">
        <v>0.43592638935514388</v>
      </c>
      <c r="D4902" s="1">
        <f t="shared" si="76"/>
        <v>21389</v>
      </c>
    </row>
    <row r="4903" spans="2:4" x14ac:dyDescent="0.25">
      <c r="B4903">
        <v>2.2746055482650229</v>
      </c>
      <c r="C4903">
        <v>2.858607745597705</v>
      </c>
      <c r="D4903" s="1">
        <f t="shared" si="76"/>
        <v>0</v>
      </c>
    </row>
    <row r="4904" spans="2:4" x14ac:dyDescent="0.25">
      <c r="B4904">
        <v>2.4817041535691398</v>
      </c>
      <c r="C4904">
        <v>1.8860438856166264</v>
      </c>
      <c r="D4904" s="1">
        <f t="shared" si="76"/>
        <v>0</v>
      </c>
    </row>
    <row r="4905" spans="2:4" x14ac:dyDescent="0.25">
      <c r="B4905">
        <v>1.1839960936307872</v>
      </c>
      <c r="C4905">
        <v>3.2747581408124029</v>
      </c>
      <c r="D4905" s="1">
        <f t="shared" si="76"/>
        <v>0</v>
      </c>
    </row>
    <row r="4906" spans="2:4" x14ac:dyDescent="0.25">
      <c r="B4906">
        <v>2.8275093844416639</v>
      </c>
      <c r="C4906">
        <v>1.6232184820093387</v>
      </c>
      <c r="D4906" s="1">
        <f t="shared" si="76"/>
        <v>0</v>
      </c>
    </row>
    <row r="4907" spans="2:4" x14ac:dyDescent="0.25">
      <c r="B4907">
        <v>0.98202459791863772</v>
      </c>
      <c r="C4907">
        <v>3.2515640736106448</v>
      </c>
      <c r="D4907" s="1">
        <f t="shared" si="76"/>
        <v>0</v>
      </c>
    </row>
    <row r="4908" spans="2:4" x14ac:dyDescent="0.25">
      <c r="B4908">
        <v>0.75395977660451075</v>
      </c>
      <c r="C4908">
        <v>1.6942655720694602</v>
      </c>
      <c r="D4908" s="1">
        <f t="shared" si="76"/>
        <v>0</v>
      </c>
    </row>
    <row r="4909" spans="2:4" x14ac:dyDescent="0.25">
      <c r="B4909">
        <v>0.75890377513962226</v>
      </c>
      <c r="C4909">
        <v>2.3340556047242651</v>
      </c>
      <c r="D4909" s="1">
        <f t="shared" si="76"/>
        <v>0</v>
      </c>
    </row>
    <row r="4910" spans="2:4" x14ac:dyDescent="0.25">
      <c r="B4910">
        <v>1.1984618671224099</v>
      </c>
      <c r="C4910">
        <v>0.6572466200750755</v>
      </c>
      <c r="D4910" s="1">
        <f t="shared" si="76"/>
        <v>16997</v>
      </c>
    </row>
    <row r="4911" spans="2:4" x14ac:dyDescent="0.25">
      <c r="B4911">
        <v>1.7671132541886654</v>
      </c>
      <c r="C4911">
        <v>2.520218512527848</v>
      </c>
      <c r="D4911" s="1">
        <f t="shared" si="76"/>
        <v>0</v>
      </c>
    </row>
    <row r="4912" spans="2:4" x14ac:dyDescent="0.25">
      <c r="B4912">
        <v>1.1477401043733024</v>
      </c>
      <c r="C4912">
        <v>3.7520676290169988</v>
      </c>
      <c r="D4912" s="1">
        <f t="shared" si="76"/>
        <v>0</v>
      </c>
    </row>
    <row r="4913" spans="2:4" x14ac:dyDescent="0.25">
      <c r="B4913">
        <v>2.0009460737937559</v>
      </c>
      <c r="C4913">
        <v>1.6400646992400891</v>
      </c>
      <c r="D4913" s="1">
        <f t="shared" si="76"/>
        <v>0</v>
      </c>
    </row>
    <row r="4914" spans="2:4" x14ac:dyDescent="0.25">
      <c r="B4914">
        <v>0.19244972075563826</v>
      </c>
      <c r="C4914">
        <v>3.0907925656910917</v>
      </c>
      <c r="D4914" s="1">
        <f t="shared" si="76"/>
        <v>0</v>
      </c>
    </row>
    <row r="4915" spans="2:4" x14ac:dyDescent="0.25">
      <c r="B4915">
        <v>2.6540116580706199</v>
      </c>
      <c r="C4915">
        <v>3.7980895413068025</v>
      </c>
      <c r="D4915" s="1">
        <f t="shared" si="76"/>
        <v>0</v>
      </c>
    </row>
    <row r="4916" spans="2:4" x14ac:dyDescent="0.25">
      <c r="B4916">
        <v>1.7925656910916472</v>
      </c>
      <c r="C4916">
        <v>1.2855616931669058</v>
      </c>
      <c r="D4916" s="1">
        <f t="shared" si="76"/>
        <v>4317</v>
      </c>
    </row>
    <row r="4917" spans="2:4" x14ac:dyDescent="0.25">
      <c r="B4917">
        <v>2.4134952848902858</v>
      </c>
      <c r="C4917">
        <v>3.6328012939848016</v>
      </c>
      <c r="D4917" s="1">
        <f t="shared" si="76"/>
        <v>0</v>
      </c>
    </row>
    <row r="4918" spans="2:4" x14ac:dyDescent="0.25">
      <c r="B4918">
        <v>0.12323374126407666</v>
      </c>
      <c r="C4918">
        <v>1.2462538529618215</v>
      </c>
      <c r="D4918" s="1">
        <f t="shared" si="76"/>
        <v>5120</v>
      </c>
    </row>
    <row r="4919" spans="2:4" x14ac:dyDescent="0.25">
      <c r="B4919">
        <v>1.730033265175329</v>
      </c>
      <c r="C4919">
        <v>1.1890011291848506</v>
      </c>
      <c r="D4919" s="1">
        <f t="shared" si="76"/>
        <v>6264</v>
      </c>
    </row>
    <row r="4920" spans="2:4" x14ac:dyDescent="0.25">
      <c r="B4920">
        <v>0.84038819544053456</v>
      </c>
      <c r="C4920">
        <v>0.76662495803704944</v>
      </c>
      <c r="D4920" s="1">
        <f t="shared" si="76"/>
        <v>14819</v>
      </c>
    </row>
    <row r="4921" spans="2:4" x14ac:dyDescent="0.25">
      <c r="B4921">
        <v>1.7994323557237466</v>
      </c>
      <c r="C4921">
        <v>0.5476241340372936</v>
      </c>
      <c r="D4921" s="1">
        <f t="shared" si="76"/>
        <v>19201</v>
      </c>
    </row>
    <row r="4922" spans="2:4" x14ac:dyDescent="0.25">
      <c r="B4922">
        <v>2.3037202063051243</v>
      </c>
      <c r="C4922">
        <v>1.4654988250373853</v>
      </c>
      <c r="D4922" s="1">
        <f t="shared" si="76"/>
        <v>677</v>
      </c>
    </row>
    <row r="4923" spans="2:4" x14ac:dyDescent="0.25">
      <c r="B4923">
        <v>0.39002655110324413</v>
      </c>
      <c r="C4923">
        <v>0.52174443800164805</v>
      </c>
      <c r="D4923" s="1">
        <f t="shared" si="76"/>
        <v>19679</v>
      </c>
    </row>
    <row r="4924" spans="2:4" x14ac:dyDescent="0.25">
      <c r="B4924">
        <v>0.60591448713644824</v>
      </c>
      <c r="C4924">
        <v>0.1488082522049623</v>
      </c>
      <c r="D4924" s="1">
        <f t="shared" si="76"/>
        <v>27016</v>
      </c>
    </row>
    <row r="4925" spans="2:4" x14ac:dyDescent="0.25">
      <c r="B4925">
        <v>2.2169255653553881</v>
      </c>
      <c r="C4925">
        <v>2.206122013000885</v>
      </c>
      <c r="D4925" s="1">
        <f t="shared" si="76"/>
        <v>0</v>
      </c>
    </row>
    <row r="4926" spans="2:4" x14ac:dyDescent="0.25">
      <c r="B4926">
        <v>2.0556047242652666</v>
      </c>
      <c r="C4926">
        <v>1.2402722251045259</v>
      </c>
      <c r="D4926" s="1">
        <f t="shared" si="76"/>
        <v>5246</v>
      </c>
    </row>
    <row r="4927" spans="2:4" x14ac:dyDescent="0.25">
      <c r="B4927">
        <v>0.68153935361796936</v>
      </c>
      <c r="C4927">
        <v>2.455519272438734</v>
      </c>
      <c r="D4927" s="1">
        <f t="shared" si="76"/>
        <v>0</v>
      </c>
    </row>
    <row r="4928" spans="2:4" x14ac:dyDescent="0.25">
      <c r="B4928">
        <v>2.4073610644856105</v>
      </c>
      <c r="C4928">
        <v>4.956205938901944E-2</v>
      </c>
      <c r="D4928" s="1">
        <f t="shared" si="76"/>
        <v>28988</v>
      </c>
    </row>
    <row r="4929" spans="2:4" x14ac:dyDescent="0.25">
      <c r="B4929">
        <v>2.8299813837092196</v>
      </c>
      <c r="C4929">
        <v>0.96792504654072697</v>
      </c>
      <c r="D4929" s="1">
        <f t="shared" si="76"/>
        <v>10715</v>
      </c>
    </row>
    <row r="4930" spans="2:4" x14ac:dyDescent="0.25">
      <c r="B4930">
        <v>3.076265755180517E-2</v>
      </c>
      <c r="C4930">
        <v>2.8517715994750819</v>
      </c>
      <c r="D4930" s="1">
        <f t="shared" si="76"/>
        <v>0</v>
      </c>
    </row>
    <row r="4931" spans="2:4" x14ac:dyDescent="0.25">
      <c r="B4931">
        <v>1.717490157780694</v>
      </c>
      <c r="C4931">
        <v>6.2990203558458205E-2</v>
      </c>
      <c r="D4931" s="1">
        <f t="shared" si="76"/>
        <v>28717</v>
      </c>
    </row>
    <row r="4932" spans="2:4" x14ac:dyDescent="0.25">
      <c r="B4932">
        <v>1.2023071993163854</v>
      </c>
      <c r="C4932">
        <v>3.5031586657307656</v>
      </c>
      <c r="D4932" s="1">
        <f t="shared" si="76"/>
        <v>0</v>
      </c>
    </row>
    <row r="4933" spans="2:4" x14ac:dyDescent="0.25">
      <c r="B4933">
        <v>1.3755302591021454</v>
      </c>
      <c r="C4933">
        <v>2.9749443037202061</v>
      </c>
      <c r="D4933" s="1">
        <f t="shared" si="76"/>
        <v>0</v>
      </c>
    </row>
    <row r="4934" spans="2:4" x14ac:dyDescent="0.25">
      <c r="B4934">
        <v>2.685781426435133</v>
      </c>
      <c r="C4934">
        <v>0.14221625415814693</v>
      </c>
      <c r="D4934" s="1">
        <f t="shared" si="76"/>
        <v>27147</v>
      </c>
    </row>
    <row r="4935" spans="2:4" x14ac:dyDescent="0.25">
      <c r="B4935">
        <v>1.6259346293527024</v>
      </c>
      <c r="C4935">
        <v>1.0140690328684347</v>
      </c>
      <c r="D4935" s="1">
        <f t="shared" si="76"/>
        <v>9754</v>
      </c>
    </row>
    <row r="4936" spans="2:4" x14ac:dyDescent="0.25">
      <c r="B4936">
        <v>2.6136356700338754</v>
      </c>
      <c r="C4936">
        <v>1.9077730643635364</v>
      </c>
      <c r="D4936" s="1">
        <f t="shared" si="76"/>
        <v>0</v>
      </c>
    </row>
    <row r="4937" spans="2:4" x14ac:dyDescent="0.25">
      <c r="B4937">
        <v>0.46427808465834525</v>
      </c>
      <c r="C4937">
        <v>0.80715353862117378</v>
      </c>
      <c r="D4937" s="1">
        <f t="shared" ref="D4937:D5000" si="77">COUNTIFS($B$7:$B$30006, "&gt;=" &amp;2*C4937)</f>
        <v>14002</v>
      </c>
    </row>
    <row r="4938" spans="2:4" x14ac:dyDescent="0.25">
      <c r="B4938">
        <v>2.2544633320108645</v>
      </c>
      <c r="C4938">
        <v>1.0455641346476638</v>
      </c>
      <c r="D4938" s="1">
        <f t="shared" si="77"/>
        <v>9136</v>
      </c>
    </row>
    <row r="4939" spans="2:4" x14ac:dyDescent="0.25">
      <c r="B4939">
        <v>1.0065614795373394</v>
      </c>
      <c r="C4939">
        <v>2.4867702261421551</v>
      </c>
      <c r="D4939" s="1">
        <f t="shared" si="77"/>
        <v>0</v>
      </c>
    </row>
    <row r="4940" spans="2:4" x14ac:dyDescent="0.25">
      <c r="B4940">
        <v>2.435377056184576</v>
      </c>
      <c r="C4940">
        <v>2.794396801660207</v>
      </c>
      <c r="D4940" s="1">
        <f t="shared" si="77"/>
        <v>0</v>
      </c>
    </row>
    <row r="4941" spans="2:4" x14ac:dyDescent="0.25">
      <c r="B4941">
        <v>0.4336985381633961</v>
      </c>
      <c r="C4941">
        <v>0.67909787285988954</v>
      </c>
      <c r="D4941" s="1">
        <f t="shared" si="77"/>
        <v>16550</v>
      </c>
    </row>
    <row r="4942" spans="2:4" x14ac:dyDescent="0.25">
      <c r="B4942">
        <v>6.3814203314310119E-2</v>
      </c>
      <c r="C4942">
        <v>2.4987334818567462</v>
      </c>
      <c r="D4942" s="1">
        <f t="shared" si="77"/>
        <v>0</v>
      </c>
    </row>
    <row r="4943" spans="2:4" x14ac:dyDescent="0.25">
      <c r="B4943">
        <v>2.3612170781579027</v>
      </c>
      <c r="C4943">
        <v>0.92898342844935455</v>
      </c>
      <c r="D4943" s="1">
        <f t="shared" si="77"/>
        <v>11567</v>
      </c>
    </row>
    <row r="4944" spans="2:4" x14ac:dyDescent="0.25">
      <c r="B4944">
        <v>2.2169255653553881</v>
      </c>
      <c r="C4944">
        <v>1.0394604327524644</v>
      </c>
      <c r="D4944" s="1">
        <f t="shared" si="77"/>
        <v>9259</v>
      </c>
    </row>
    <row r="4945" spans="2:4" x14ac:dyDescent="0.25">
      <c r="B4945">
        <v>0.97314371166112246</v>
      </c>
      <c r="C4945">
        <v>3.2989288003173924</v>
      </c>
      <c r="D4945" s="1">
        <f t="shared" si="77"/>
        <v>0</v>
      </c>
    </row>
    <row r="4946" spans="2:4" x14ac:dyDescent="0.25">
      <c r="B4946">
        <v>0.53349406414990685</v>
      </c>
      <c r="C4946">
        <v>0.36304818872646261</v>
      </c>
      <c r="D4946" s="1">
        <f t="shared" si="77"/>
        <v>22855</v>
      </c>
    </row>
    <row r="4947" spans="2:4" x14ac:dyDescent="0.25">
      <c r="B4947">
        <v>1.4670857875301371</v>
      </c>
      <c r="C4947">
        <v>0.79775383770256658</v>
      </c>
      <c r="D4947" s="1">
        <f t="shared" si="77"/>
        <v>14218</v>
      </c>
    </row>
    <row r="4948" spans="2:4" x14ac:dyDescent="0.25">
      <c r="B4948">
        <v>1.0159916989654225</v>
      </c>
      <c r="C4948">
        <v>1.1490829187902463</v>
      </c>
      <c r="D4948" s="1">
        <f t="shared" si="77"/>
        <v>7095</v>
      </c>
    </row>
    <row r="4949" spans="2:4" x14ac:dyDescent="0.25">
      <c r="B4949">
        <v>2.2389904477065339</v>
      </c>
      <c r="C4949">
        <v>3.5178075502792443</v>
      </c>
      <c r="D4949" s="1">
        <f t="shared" si="77"/>
        <v>0</v>
      </c>
    </row>
    <row r="4950" spans="2:4" x14ac:dyDescent="0.25">
      <c r="B4950">
        <v>0.70589312417981509</v>
      </c>
      <c r="C4950">
        <v>2.9773857844782863</v>
      </c>
      <c r="D4950" s="1">
        <f t="shared" si="77"/>
        <v>0</v>
      </c>
    </row>
    <row r="4951" spans="2:4" x14ac:dyDescent="0.25">
      <c r="B4951">
        <v>1.163670766319773</v>
      </c>
      <c r="C4951">
        <v>0.39930417798394724</v>
      </c>
      <c r="D4951" s="1">
        <f t="shared" si="77"/>
        <v>22105</v>
      </c>
    </row>
    <row r="4952" spans="2:4" x14ac:dyDescent="0.25">
      <c r="B4952">
        <v>0.91582995086519969</v>
      </c>
      <c r="C4952">
        <v>0.23731192968535417</v>
      </c>
      <c r="D4952" s="1">
        <f t="shared" si="77"/>
        <v>25307</v>
      </c>
    </row>
    <row r="4953" spans="2:4" x14ac:dyDescent="0.25">
      <c r="B4953">
        <v>0.67833491012298963</v>
      </c>
      <c r="C4953">
        <v>3.8933072908719137</v>
      </c>
      <c r="D4953" s="1">
        <f t="shared" si="77"/>
        <v>0</v>
      </c>
    </row>
    <row r="4954" spans="2:4" x14ac:dyDescent="0.25">
      <c r="B4954">
        <v>1.6487319559312725</v>
      </c>
      <c r="C4954">
        <v>2.9685964537491989</v>
      </c>
      <c r="D4954" s="1">
        <f t="shared" si="77"/>
        <v>0</v>
      </c>
    </row>
    <row r="4955" spans="2:4" x14ac:dyDescent="0.25">
      <c r="B4955">
        <v>1.5189062166203804</v>
      </c>
      <c r="C4955">
        <v>2.9562669759208959</v>
      </c>
      <c r="D4955" s="1">
        <f t="shared" si="77"/>
        <v>0</v>
      </c>
    </row>
    <row r="4956" spans="2:4" x14ac:dyDescent="0.25">
      <c r="B4956">
        <v>2.3993041779839475</v>
      </c>
      <c r="C4956">
        <v>3.326761680959502</v>
      </c>
      <c r="D4956" s="1">
        <f t="shared" si="77"/>
        <v>0</v>
      </c>
    </row>
    <row r="4957" spans="2:4" x14ac:dyDescent="0.25">
      <c r="B4957">
        <v>0.28171636097293007</v>
      </c>
      <c r="C4957">
        <v>3.2903836176641135</v>
      </c>
      <c r="D4957" s="1">
        <f t="shared" si="77"/>
        <v>0</v>
      </c>
    </row>
    <row r="4958" spans="2:4" x14ac:dyDescent="0.25">
      <c r="B4958">
        <v>0.57423627430036317</v>
      </c>
      <c r="C4958">
        <v>3.9459212012085332</v>
      </c>
      <c r="D4958" s="1">
        <f t="shared" si="77"/>
        <v>0</v>
      </c>
    </row>
    <row r="4959" spans="2:4" x14ac:dyDescent="0.25">
      <c r="B4959">
        <v>2.8460951567125461</v>
      </c>
      <c r="C4959">
        <v>3.0256050294503618</v>
      </c>
      <c r="D4959" s="1">
        <f t="shared" si="77"/>
        <v>0</v>
      </c>
    </row>
    <row r="4960" spans="2:4" x14ac:dyDescent="0.25">
      <c r="B4960">
        <v>0.17450483718375193</v>
      </c>
      <c r="C4960">
        <v>0.59144871364482554</v>
      </c>
      <c r="D4960" s="1">
        <f t="shared" si="77"/>
        <v>18327</v>
      </c>
    </row>
    <row r="4961" spans="2:4" x14ac:dyDescent="0.25">
      <c r="B4961">
        <v>1.4803613391521959</v>
      </c>
      <c r="C4961">
        <v>3.6487929929502245</v>
      </c>
      <c r="D4961" s="1">
        <f t="shared" si="77"/>
        <v>0</v>
      </c>
    </row>
    <row r="4962" spans="2:4" x14ac:dyDescent="0.25">
      <c r="B4962">
        <v>2.019989623706778</v>
      </c>
      <c r="C4962">
        <v>0.7024140140995514</v>
      </c>
      <c r="D4962" s="1">
        <f t="shared" si="77"/>
        <v>16092</v>
      </c>
    </row>
    <row r="4963" spans="2:4" x14ac:dyDescent="0.25">
      <c r="B4963">
        <v>2.5384685811944947</v>
      </c>
      <c r="C4963">
        <v>0.39393292031617178</v>
      </c>
      <c r="D4963" s="1">
        <f t="shared" si="77"/>
        <v>22215</v>
      </c>
    </row>
    <row r="4964" spans="2:4" x14ac:dyDescent="0.25">
      <c r="B4964">
        <v>0.54585406048768581</v>
      </c>
      <c r="C4964">
        <v>2.173406170842616</v>
      </c>
      <c r="D4964" s="1">
        <f t="shared" si="77"/>
        <v>0</v>
      </c>
    </row>
    <row r="4965" spans="2:4" x14ac:dyDescent="0.25">
      <c r="B4965">
        <v>0.41026032288583025</v>
      </c>
      <c r="C4965">
        <v>3.6866359447004608E-2</v>
      </c>
      <c r="D4965" s="1">
        <f t="shared" si="77"/>
        <v>29242</v>
      </c>
    </row>
    <row r="4966" spans="2:4" x14ac:dyDescent="0.25">
      <c r="B4966">
        <v>0.93258461256752212</v>
      </c>
      <c r="C4966">
        <v>1.5497299111911373</v>
      </c>
      <c r="D4966" s="1">
        <f t="shared" si="77"/>
        <v>0</v>
      </c>
    </row>
    <row r="4967" spans="2:4" x14ac:dyDescent="0.25">
      <c r="B4967">
        <v>1.1912289803765983</v>
      </c>
      <c r="C4967">
        <v>3.5744499038666953</v>
      </c>
      <c r="D4967" s="1">
        <f t="shared" si="77"/>
        <v>0</v>
      </c>
    </row>
    <row r="4968" spans="2:4" x14ac:dyDescent="0.25">
      <c r="B4968">
        <v>1.9221167638172552</v>
      </c>
      <c r="C4968">
        <v>0.19190038758507036</v>
      </c>
      <c r="D4968" s="1">
        <f t="shared" si="77"/>
        <v>26183</v>
      </c>
    </row>
    <row r="4969" spans="2:4" x14ac:dyDescent="0.25">
      <c r="B4969">
        <v>2.7601245155186622</v>
      </c>
      <c r="C4969">
        <v>1.1222266304513688</v>
      </c>
      <c r="D4969" s="1">
        <f t="shared" si="77"/>
        <v>7614</v>
      </c>
    </row>
    <row r="4970" spans="2:4" x14ac:dyDescent="0.25">
      <c r="B4970">
        <v>9.1555528427991577E-5</v>
      </c>
      <c r="C4970">
        <v>3.4098941007721182</v>
      </c>
      <c r="D4970" s="1">
        <f t="shared" si="77"/>
        <v>0</v>
      </c>
    </row>
    <row r="4971" spans="2:4" x14ac:dyDescent="0.25">
      <c r="B4971">
        <v>1.979522080141606</v>
      </c>
      <c r="C4971">
        <v>3.0291451765495774</v>
      </c>
      <c r="D4971" s="1">
        <f t="shared" si="77"/>
        <v>0</v>
      </c>
    </row>
    <row r="4972" spans="2:4" x14ac:dyDescent="0.25">
      <c r="B4972">
        <v>1.5590075380718407</v>
      </c>
      <c r="C4972">
        <v>1.5746330149235512</v>
      </c>
      <c r="D4972" s="1">
        <f t="shared" si="77"/>
        <v>0</v>
      </c>
    </row>
    <row r="4973" spans="2:4" x14ac:dyDescent="0.25">
      <c r="B4973">
        <v>0.92059083834345534</v>
      </c>
      <c r="C4973">
        <v>1.1787469100009156</v>
      </c>
      <c r="D4973" s="1">
        <f t="shared" si="77"/>
        <v>6493</v>
      </c>
    </row>
    <row r="4974" spans="2:4" x14ac:dyDescent="0.25">
      <c r="B4974">
        <v>2.076754051332133</v>
      </c>
      <c r="C4974">
        <v>0.2904141361735893</v>
      </c>
      <c r="D4974" s="1">
        <f t="shared" si="77"/>
        <v>24300</v>
      </c>
    </row>
    <row r="4975" spans="2:4" x14ac:dyDescent="0.25">
      <c r="B4975">
        <v>0.76046021912289807</v>
      </c>
      <c r="C4975">
        <v>0.24451429792168949</v>
      </c>
      <c r="D4975" s="1">
        <f t="shared" si="77"/>
        <v>25156</v>
      </c>
    </row>
    <row r="4976" spans="2:4" x14ac:dyDescent="0.25">
      <c r="B4976">
        <v>0.12625507370220038</v>
      </c>
      <c r="C4976">
        <v>1.3330484939115574</v>
      </c>
      <c r="D4976" s="1">
        <f t="shared" si="77"/>
        <v>3358</v>
      </c>
    </row>
    <row r="4977" spans="2:4" x14ac:dyDescent="0.25">
      <c r="B4977">
        <v>2.6571245460371715</v>
      </c>
      <c r="C4977">
        <v>2.7598498489333783</v>
      </c>
      <c r="D4977" s="1">
        <f t="shared" si="77"/>
        <v>0</v>
      </c>
    </row>
    <row r="4978" spans="2:4" x14ac:dyDescent="0.25">
      <c r="B4978">
        <v>1.0420850245674003</v>
      </c>
      <c r="C4978">
        <v>3.7680593279824213</v>
      </c>
      <c r="D4978" s="1">
        <f t="shared" si="77"/>
        <v>0</v>
      </c>
    </row>
    <row r="4979" spans="2:4" x14ac:dyDescent="0.25">
      <c r="B4979">
        <v>1.8695638904995882</v>
      </c>
      <c r="C4979">
        <v>0.78237250892666399</v>
      </c>
      <c r="D4979" s="1">
        <f t="shared" si="77"/>
        <v>14520</v>
      </c>
    </row>
    <row r="4980" spans="2:4" x14ac:dyDescent="0.25">
      <c r="B4980">
        <v>1.1959898678548539</v>
      </c>
      <c r="C4980">
        <v>3.9088106936857203</v>
      </c>
      <c r="D4980" s="1">
        <f t="shared" si="77"/>
        <v>0</v>
      </c>
    </row>
    <row r="4981" spans="2:4" x14ac:dyDescent="0.25">
      <c r="B4981">
        <v>2.0966216010010072E-2</v>
      </c>
      <c r="C4981">
        <v>3.1592761009552293</v>
      </c>
      <c r="D4981" s="1">
        <f t="shared" si="77"/>
        <v>0</v>
      </c>
    </row>
    <row r="4982" spans="2:4" x14ac:dyDescent="0.25">
      <c r="B4982">
        <v>1.9403363139744256</v>
      </c>
      <c r="C4982">
        <v>0.10327463606677451</v>
      </c>
      <c r="D4982" s="1">
        <f t="shared" si="77"/>
        <v>27891</v>
      </c>
    </row>
    <row r="4983" spans="2:4" x14ac:dyDescent="0.25">
      <c r="B4983">
        <v>7.7730643635364846E-2</v>
      </c>
      <c r="C4983">
        <v>1.4327829828791161</v>
      </c>
      <c r="D4983" s="1">
        <f t="shared" si="77"/>
        <v>1334</v>
      </c>
    </row>
    <row r="4984" spans="2:4" x14ac:dyDescent="0.25">
      <c r="B4984">
        <v>1.2432325205236976</v>
      </c>
      <c r="C4984">
        <v>2.2153996398815883</v>
      </c>
      <c r="D4984" s="1">
        <f t="shared" si="77"/>
        <v>0</v>
      </c>
    </row>
    <row r="4985" spans="2:4" x14ac:dyDescent="0.25">
      <c r="B4985">
        <v>2.7212134159367656</v>
      </c>
      <c r="C4985">
        <v>3.7873470259712514</v>
      </c>
      <c r="D4985" s="1">
        <f t="shared" si="77"/>
        <v>0</v>
      </c>
    </row>
    <row r="4986" spans="2:4" x14ac:dyDescent="0.25">
      <c r="B4986">
        <v>0.74242378002258369</v>
      </c>
      <c r="C4986">
        <v>2.6151921140171512</v>
      </c>
      <c r="D4986" s="1">
        <f t="shared" si="77"/>
        <v>0</v>
      </c>
    </row>
    <row r="4987" spans="2:4" x14ac:dyDescent="0.25">
      <c r="B4987">
        <v>2.6810205389568775</v>
      </c>
      <c r="C4987">
        <v>3.5930051576281015</v>
      </c>
      <c r="D4987" s="1">
        <f t="shared" si="77"/>
        <v>0</v>
      </c>
    </row>
    <row r="4988" spans="2:4" x14ac:dyDescent="0.25">
      <c r="B4988">
        <v>0.25516525772881249</v>
      </c>
      <c r="C4988">
        <v>1.999816888943144</v>
      </c>
      <c r="D4988" s="1">
        <f t="shared" si="77"/>
        <v>0</v>
      </c>
    </row>
    <row r="4989" spans="2:4" x14ac:dyDescent="0.25">
      <c r="B4989">
        <v>0.67220068971831415</v>
      </c>
      <c r="C4989">
        <v>3.584582049012726</v>
      </c>
      <c r="D4989" s="1">
        <f t="shared" si="77"/>
        <v>0</v>
      </c>
    </row>
    <row r="4990" spans="2:4" x14ac:dyDescent="0.25">
      <c r="B4990">
        <v>2.5749076815088352</v>
      </c>
      <c r="C4990">
        <v>3.9362773522141179</v>
      </c>
      <c r="D4990" s="1">
        <f t="shared" si="77"/>
        <v>0</v>
      </c>
    </row>
    <row r="4991" spans="2:4" x14ac:dyDescent="0.25">
      <c r="B4991">
        <v>2.1877193517868587</v>
      </c>
      <c r="C4991">
        <v>2.9991149632251961</v>
      </c>
      <c r="D4991" s="1">
        <f t="shared" si="77"/>
        <v>0</v>
      </c>
    </row>
    <row r="4992" spans="2:4" x14ac:dyDescent="0.25">
      <c r="B4992">
        <v>1.5412457655568104</v>
      </c>
      <c r="C4992">
        <v>1.1495712149418622</v>
      </c>
      <c r="D4992" s="1">
        <f t="shared" si="77"/>
        <v>7082</v>
      </c>
    </row>
    <row r="4993" spans="2:4" x14ac:dyDescent="0.25">
      <c r="B4993">
        <v>0.94000061037018945</v>
      </c>
      <c r="C4993">
        <v>3.6009399700918605</v>
      </c>
      <c r="D4993" s="1">
        <f t="shared" si="77"/>
        <v>0</v>
      </c>
    </row>
    <row r="4994" spans="2:4" x14ac:dyDescent="0.25">
      <c r="B4994">
        <v>2.7591174047059539</v>
      </c>
      <c r="C4994">
        <v>2.7780388805810725</v>
      </c>
      <c r="D4994" s="1">
        <f t="shared" si="77"/>
        <v>0</v>
      </c>
    </row>
    <row r="4995" spans="2:4" x14ac:dyDescent="0.25">
      <c r="B4995">
        <v>0.57652516251106301</v>
      </c>
      <c r="C4995">
        <v>3.9331034272286143</v>
      </c>
      <c r="D4995" s="1">
        <f t="shared" si="77"/>
        <v>0</v>
      </c>
    </row>
    <row r="4996" spans="2:4" x14ac:dyDescent="0.25">
      <c r="B4996">
        <v>0.83736686300241092</v>
      </c>
      <c r="C4996">
        <v>3.5706656086916717</v>
      </c>
      <c r="D4996" s="1">
        <f t="shared" si="77"/>
        <v>0</v>
      </c>
    </row>
    <row r="4997" spans="2:4" x14ac:dyDescent="0.25">
      <c r="B4997">
        <v>0.8019348735007783</v>
      </c>
      <c r="C4997">
        <v>3.8636432996612444</v>
      </c>
      <c r="D4997" s="1">
        <f t="shared" si="77"/>
        <v>0</v>
      </c>
    </row>
    <row r="4998" spans="2:4" x14ac:dyDescent="0.25">
      <c r="B4998">
        <v>0.50529496139408547</v>
      </c>
      <c r="C4998">
        <v>1.8272041993469039</v>
      </c>
      <c r="D4998" s="1">
        <f t="shared" si="77"/>
        <v>0</v>
      </c>
    </row>
    <row r="4999" spans="2:4" x14ac:dyDescent="0.25">
      <c r="B4999">
        <v>1.5894039735099339</v>
      </c>
      <c r="C4999">
        <v>3.2349620044557027E-2</v>
      </c>
      <c r="D4999" s="1">
        <f t="shared" si="77"/>
        <v>29328</v>
      </c>
    </row>
    <row r="5000" spans="2:4" x14ac:dyDescent="0.25">
      <c r="B5000">
        <v>2.3004242072817163</v>
      </c>
      <c r="C5000">
        <v>1.2594378490554521</v>
      </c>
      <c r="D5000" s="1">
        <f t="shared" si="77"/>
        <v>4855</v>
      </c>
    </row>
    <row r="5001" spans="2:4" x14ac:dyDescent="0.25">
      <c r="B5001">
        <v>0.14145329142124699</v>
      </c>
      <c r="C5001">
        <v>3.6580706198309274</v>
      </c>
      <c r="D5001" s="1">
        <f t="shared" ref="D5001:D5064" si="78">COUNTIFS($B$7:$B$30006, "&gt;=" &amp;2*C5001)</f>
        <v>0</v>
      </c>
    </row>
    <row r="5002" spans="2:4" x14ac:dyDescent="0.25">
      <c r="B5002">
        <v>2.6042970061342201</v>
      </c>
      <c r="C5002">
        <v>3.4006164738914153</v>
      </c>
      <c r="D5002" s="1">
        <f t="shared" si="78"/>
        <v>0</v>
      </c>
    </row>
    <row r="5003" spans="2:4" x14ac:dyDescent="0.25">
      <c r="B5003">
        <v>3.1220435193945129E-2</v>
      </c>
      <c r="C5003">
        <v>1.8247627185888242</v>
      </c>
      <c r="D5003" s="1">
        <f t="shared" si="78"/>
        <v>0</v>
      </c>
    </row>
    <row r="5004" spans="2:4" x14ac:dyDescent="0.25">
      <c r="B5004">
        <v>1.4829248939481796</v>
      </c>
      <c r="C5004">
        <v>0.19629505294961394</v>
      </c>
      <c r="D5004" s="1">
        <f t="shared" si="78"/>
        <v>26103</v>
      </c>
    </row>
    <row r="5005" spans="2:4" x14ac:dyDescent="0.25">
      <c r="B5005">
        <v>1.8951994384594257</v>
      </c>
      <c r="C5005">
        <v>2.3495590075380717</v>
      </c>
      <c r="D5005" s="1">
        <f t="shared" si="78"/>
        <v>0</v>
      </c>
    </row>
    <row r="5006" spans="2:4" x14ac:dyDescent="0.25">
      <c r="B5006">
        <v>2.9607226783043918</v>
      </c>
      <c r="C5006">
        <v>3.4826502273628956</v>
      </c>
      <c r="D5006" s="1">
        <f t="shared" si="78"/>
        <v>0</v>
      </c>
    </row>
    <row r="5007" spans="2:4" x14ac:dyDescent="0.25">
      <c r="B5007">
        <v>1.5449079866939299</v>
      </c>
      <c r="C5007">
        <v>1.1163670766319773</v>
      </c>
      <c r="D5007" s="1">
        <f t="shared" si="78"/>
        <v>7729</v>
      </c>
    </row>
    <row r="5008" spans="2:4" x14ac:dyDescent="0.25">
      <c r="B5008">
        <v>2.8864711447492901</v>
      </c>
      <c r="C5008">
        <v>3.6844386120181891</v>
      </c>
      <c r="D5008" s="1">
        <f t="shared" si="78"/>
        <v>0</v>
      </c>
    </row>
    <row r="5009" spans="2:4" x14ac:dyDescent="0.25">
      <c r="B5009">
        <v>1.7713248084963529</v>
      </c>
      <c r="C5009">
        <v>3.8676717429120764</v>
      </c>
      <c r="D5009" s="1">
        <f t="shared" si="78"/>
        <v>0</v>
      </c>
    </row>
    <row r="5010" spans="2:4" x14ac:dyDescent="0.25">
      <c r="B5010">
        <v>0.31257057405316324</v>
      </c>
      <c r="C5010">
        <v>2.7713248084963529</v>
      </c>
      <c r="D5010" s="1">
        <f t="shared" si="78"/>
        <v>0</v>
      </c>
    </row>
    <row r="5011" spans="2:4" x14ac:dyDescent="0.25">
      <c r="B5011">
        <v>2.8280587176122318</v>
      </c>
      <c r="C5011">
        <v>0.35474715414899138</v>
      </c>
      <c r="D5011" s="1">
        <f t="shared" si="78"/>
        <v>23023</v>
      </c>
    </row>
    <row r="5012" spans="2:4" x14ac:dyDescent="0.25">
      <c r="B5012">
        <v>0.1828363902706992</v>
      </c>
      <c r="C5012">
        <v>0.75722525711844235</v>
      </c>
      <c r="D5012" s="1">
        <f t="shared" si="78"/>
        <v>14995</v>
      </c>
    </row>
    <row r="5013" spans="2:4" x14ac:dyDescent="0.25">
      <c r="B5013">
        <v>2.9587084566789756</v>
      </c>
      <c r="C5013">
        <v>1.9799188207647938</v>
      </c>
      <c r="D5013" s="1">
        <f t="shared" si="78"/>
        <v>0</v>
      </c>
    </row>
    <row r="5014" spans="2:4" x14ac:dyDescent="0.25">
      <c r="B5014">
        <v>0.9795525986510818</v>
      </c>
      <c r="C5014">
        <v>3.3556932279427474</v>
      </c>
      <c r="D5014" s="1">
        <f t="shared" si="78"/>
        <v>0</v>
      </c>
    </row>
    <row r="5015" spans="2:4" x14ac:dyDescent="0.25">
      <c r="B5015">
        <v>1.7631763664662616</v>
      </c>
      <c r="C5015">
        <v>1.0948820459608752</v>
      </c>
      <c r="D5015" s="1">
        <f t="shared" si="78"/>
        <v>8146</v>
      </c>
    </row>
    <row r="5016" spans="2:4" x14ac:dyDescent="0.25">
      <c r="B5016">
        <v>1.7003692739646596</v>
      </c>
      <c r="C5016">
        <v>1.2836085085604418</v>
      </c>
      <c r="D5016" s="1">
        <f t="shared" si="78"/>
        <v>4352</v>
      </c>
    </row>
    <row r="5017" spans="2:4" x14ac:dyDescent="0.25">
      <c r="B5017">
        <v>4.4679097872859889E-2</v>
      </c>
      <c r="C5017">
        <v>1.4807580797753839</v>
      </c>
      <c r="D5017" s="1">
        <f t="shared" si="78"/>
        <v>389</v>
      </c>
    </row>
    <row r="5018" spans="2:4" x14ac:dyDescent="0.25">
      <c r="B5018">
        <v>2.9841608935819575</v>
      </c>
      <c r="C5018">
        <v>1.6523941770683921</v>
      </c>
      <c r="D5018" s="1">
        <f t="shared" si="78"/>
        <v>0</v>
      </c>
    </row>
    <row r="5019" spans="2:4" x14ac:dyDescent="0.25">
      <c r="B5019">
        <v>0.42857142857142855</v>
      </c>
      <c r="C5019">
        <v>3.6905423139133884</v>
      </c>
      <c r="D5019" s="1">
        <f t="shared" si="78"/>
        <v>0</v>
      </c>
    </row>
    <row r="5020" spans="2:4" x14ac:dyDescent="0.25">
      <c r="B5020">
        <v>2.2663655507065035</v>
      </c>
      <c r="C5020">
        <v>1.3916440321054719</v>
      </c>
      <c r="D5020" s="1">
        <f t="shared" si="78"/>
        <v>2204</v>
      </c>
    </row>
    <row r="5021" spans="2:4" x14ac:dyDescent="0.25">
      <c r="B5021">
        <v>0.86071352275154878</v>
      </c>
      <c r="C5021">
        <v>0.41737113559373762</v>
      </c>
      <c r="D5021" s="1">
        <f t="shared" si="78"/>
        <v>21765</v>
      </c>
    </row>
    <row r="5022" spans="2:4" x14ac:dyDescent="0.25">
      <c r="B5022">
        <v>1.3901791436506241</v>
      </c>
      <c r="C5022">
        <v>2.2241889706106752</v>
      </c>
      <c r="D5022" s="1">
        <f t="shared" si="78"/>
        <v>0</v>
      </c>
    </row>
    <row r="5023" spans="2:4" x14ac:dyDescent="0.25">
      <c r="B5023">
        <v>1.4582049012726219</v>
      </c>
      <c r="C5023">
        <v>0.33777886288033693</v>
      </c>
      <c r="D5023" s="1">
        <f t="shared" si="78"/>
        <v>23353</v>
      </c>
    </row>
    <row r="5024" spans="2:4" x14ac:dyDescent="0.25">
      <c r="B5024">
        <v>2.0021362956633197</v>
      </c>
      <c r="C5024">
        <v>0.83840449232459491</v>
      </c>
      <c r="D5024" s="1">
        <f t="shared" si="78"/>
        <v>13388</v>
      </c>
    </row>
    <row r="5025" spans="2:4" x14ac:dyDescent="0.25">
      <c r="B5025">
        <v>0.47425763725699638</v>
      </c>
      <c r="C5025">
        <v>0.4817041535691397</v>
      </c>
      <c r="D5025" s="1">
        <f t="shared" si="78"/>
        <v>20495</v>
      </c>
    </row>
    <row r="5026" spans="2:4" x14ac:dyDescent="0.25">
      <c r="B5026">
        <v>2.2019104586931975</v>
      </c>
      <c r="C5026">
        <v>3.1069063386944182</v>
      </c>
      <c r="D5026" s="1">
        <f t="shared" si="78"/>
        <v>0</v>
      </c>
    </row>
    <row r="5027" spans="2:4" x14ac:dyDescent="0.25">
      <c r="B5027">
        <v>2.7202978606524857</v>
      </c>
      <c r="C5027">
        <v>1.5955076754051332</v>
      </c>
      <c r="D5027" s="1">
        <f t="shared" si="78"/>
        <v>0</v>
      </c>
    </row>
    <row r="5028" spans="2:4" x14ac:dyDescent="0.25">
      <c r="B5028">
        <v>0.16177861873226113</v>
      </c>
      <c r="C5028">
        <v>3.9497054963835567</v>
      </c>
      <c r="D5028" s="1">
        <f t="shared" si="78"/>
        <v>0</v>
      </c>
    </row>
    <row r="5029" spans="2:4" x14ac:dyDescent="0.25">
      <c r="B5029">
        <v>4.6235541856135751E-2</v>
      </c>
      <c r="C5029">
        <v>2.6902676473281044</v>
      </c>
      <c r="D5029" s="1">
        <f t="shared" si="78"/>
        <v>0</v>
      </c>
    </row>
    <row r="5030" spans="2:4" x14ac:dyDescent="0.25">
      <c r="B5030">
        <v>0.66634113589892263</v>
      </c>
      <c r="C5030">
        <v>1.2685934018982512</v>
      </c>
      <c r="D5030" s="1">
        <f t="shared" si="78"/>
        <v>4655</v>
      </c>
    </row>
    <row r="5031" spans="2:4" x14ac:dyDescent="0.25">
      <c r="B5031">
        <v>2.7831049531540879</v>
      </c>
      <c r="C5031">
        <v>2.5063020722067932</v>
      </c>
      <c r="D5031" s="1">
        <f t="shared" si="78"/>
        <v>0</v>
      </c>
    </row>
    <row r="5032" spans="2:4" x14ac:dyDescent="0.25">
      <c r="B5032">
        <v>1.6104617450483718</v>
      </c>
      <c r="C5032">
        <v>1.7555467390972626</v>
      </c>
      <c r="D5032" s="1">
        <f t="shared" si="78"/>
        <v>0</v>
      </c>
    </row>
    <row r="5033" spans="2:4" x14ac:dyDescent="0.25">
      <c r="B5033">
        <v>2.7723929563280132</v>
      </c>
      <c r="C5033">
        <v>3.4782555619983522</v>
      </c>
      <c r="D5033" s="1">
        <f t="shared" si="78"/>
        <v>0</v>
      </c>
    </row>
    <row r="5034" spans="2:4" x14ac:dyDescent="0.25">
      <c r="B5034">
        <v>1.3253578295236061</v>
      </c>
      <c r="C5034">
        <v>0.82729575487533191</v>
      </c>
      <c r="D5034" s="1">
        <f t="shared" si="78"/>
        <v>13624</v>
      </c>
    </row>
    <row r="5035" spans="2:4" x14ac:dyDescent="0.25">
      <c r="B5035">
        <v>1.1363872188482316</v>
      </c>
      <c r="C5035">
        <v>0.44508194219794306</v>
      </c>
      <c r="D5035" s="1">
        <f t="shared" si="78"/>
        <v>21216</v>
      </c>
    </row>
    <row r="5036" spans="2:4" x14ac:dyDescent="0.25">
      <c r="B5036">
        <v>3.405865657521287E-2</v>
      </c>
      <c r="C5036">
        <v>2.9456465346232492</v>
      </c>
      <c r="D5036" s="1">
        <f t="shared" si="78"/>
        <v>0</v>
      </c>
    </row>
    <row r="5037" spans="2:4" x14ac:dyDescent="0.25">
      <c r="B5037">
        <v>1.6267586291085543</v>
      </c>
      <c r="C5037">
        <v>0.33301797540208139</v>
      </c>
      <c r="D5037" s="1">
        <f t="shared" si="78"/>
        <v>23439</v>
      </c>
    </row>
    <row r="5038" spans="2:4" x14ac:dyDescent="0.25">
      <c r="B5038">
        <v>2.6578569902645954</v>
      </c>
      <c r="C5038">
        <v>0.6505325479903562</v>
      </c>
      <c r="D5038" s="1">
        <f t="shared" si="78"/>
        <v>17136</v>
      </c>
    </row>
    <row r="5039" spans="2:4" x14ac:dyDescent="0.25">
      <c r="B5039">
        <v>2.6379894405957214</v>
      </c>
      <c r="C5039">
        <v>2.8189336832789085</v>
      </c>
      <c r="D5039" s="1">
        <f t="shared" si="78"/>
        <v>0</v>
      </c>
    </row>
    <row r="5040" spans="2:4" x14ac:dyDescent="0.25">
      <c r="B5040">
        <v>2.4765770439771719</v>
      </c>
      <c r="C5040">
        <v>3.270363475447859</v>
      </c>
      <c r="D5040" s="1">
        <f t="shared" si="78"/>
        <v>0</v>
      </c>
    </row>
    <row r="5041" spans="2:4" x14ac:dyDescent="0.25">
      <c r="B5041">
        <v>2.1280251472518081</v>
      </c>
      <c r="C5041">
        <v>2.0919827875606556</v>
      </c>
      <c r="D5041" s="1">
        <f t="shared" si="78"/>
        <v>0</v>
      </c>
    </row>
    <row r="5042" spans="2:4" x14ac:dyDescent="0.25">
      <c r="B5042">
        <v>2.6583147679067354</v>
      </c>
      <c r="C5042">
        <v>3.9639881588183234</v>
      </c>
      <c r="D5042" s="1">
        <f t="shared" si="78"/>
        <v>0</v>
      </c>
    </row>
    <row r="5043" spans="2:4" x14ac:dyDescent="0.25">
      <c r="B5043">
        <v>1.1525925473799861</v>
      </c>
      <c r="C5043">
        <v>0.7423322244941557</v>
      </c>
      <c r="D5043" s="1">
        <f t="shared" si="78"/>
        <v>15271</v>
      </c>
    </row>
    <row r="5044" spans="2:4" x14ac:dyDescent="0.25">
      <c r="B5044">
        <v>2.2956633198034608</v>
      </c>
      <c r="C5044">
        <v>1.011749626148259</v>
      </c>
      <c r="D5044" s="1">
        <f t="shared" si="78"/>
        <v>9801</v>
      </c>
    </row>
    <row r="5045" spans="2:4" x14ac:dyDescent="0.25">
      <c r="B5045">
        <v>1.8446607867671743</v>
      </c>
      <c r="C5045">
        <v>1.0277413251136815</v>
      </c>
      <c r="D5045" s="1">
        <f t="shared" si="78"/>
        <v>9485</v>
      </c>
    </row>
    <row r="5046" spans="2:4" x14ac:dyDescent="0.25">
      <c r="B5046">
        <v>2.1953184606463818</v>
      </c>
      <c r="C5046">
        <v>2.5908993804742577</v>
      </c>
      <c r="D5046" s="1">
        <f t="shared" si="78"/>
        <v>0</v>
      </c>
    </row>
    <row r="5047" spans="2:4" x14ac:dyDescent="0.25">
      <c r="B5047">
        <v>2.8543351542710655</v>
      </c>
      <c r="C5047">
        <v>2.8164922025208288</v>
      </c>
      <c r="D5047" s="1">
        <f t="shared" si="78"/>
        <v>0</v>
      </c>
    </row>
    <row r="5048" spans="2:4" x14ac:dyDescent="0.25">
      <c r="B5048">
        <v>1.1335489974669637</v>
      </c>
      <c r="C5048">
        <v>0.15015106662190619</v>
      </c>
      <c r="D5048" s="1">
        <f t="shared" si="78"/>
        <v>26997</v>
      </c>
    </row>
    <row r="5049" spans="2:4" x14ac:dyDescent="0.25">
      <c r="B5049">
        <v>2.8597369304483169</v>
      </c>
      <c r="C5049">
        <v>1.8496658223212379</v>
      </c>
      <c r="D5049" s="1">
        <f t="shared" si="78"/>
        <v>0</v>
      </c>
    </row>
    <row r="5050" spans="2:4" x14ac:dyDescent="0.25">
      <c r="B5050">
        <v>2.491592150639363</v>
      </c>
      <c r="C5050">
        <v>2.4523453474532304</v>
      </c>
      <c r="D5050" s="1">
        <f t="shared" si="78"/>
        <v>0</v>
      </c>
    </row>
    <row r="5051" spans="2:4" x14ac:dyDescent="0.25">
      <c r="B5051">
        <v>1.1581774346140934</v>
      </c>
      <c r="C5051">
        <v>1.1328470717490158</v>
      </c>
      <c r="D5051" s="1">
        <f t="shared" si="78"/>
        <v>7419</v>
      </c>
    </row>
    <row r="5052" spans="2:4" x14ac:dyDescent="0.25">
      <c r="B5052">
        <v>1.9939878536332285</v>
      </c>
      <c r="C5052">
        <v>0.85097811822870573</v>
      </c>
      <c r="D5052" s="1">
        <f t="shared" si="78"/>
        <v>13132</v>
      </c>
    </row>
    <row r="5053" spans="2:4" x14ac:dyDescent="0.25">
      <c r="B5053">
        <v>2.9135715811639762</v>
      </c>
      <c r="C5053">
        <v>0.74330881679738758</v>
      </c>
      <c r="D5053" s="1">
        <f t="shared" si="78"/>
        <v>15251</v>
      </c>
    </row>
    <row r="5054" spans="2:4" x14ac:dyDescent="0.25">
      <c r="B5054">
        <v>0.57167271950437937</v>
      </c>
      <c r="C5054">
        <v>2.947233497116001</v>
      </c>
      <c r="D5054" s="1">
        <f t="shared" si="78"/>
        <v>0</v>
      </c>
    </row>
    <row r="5055" spans="2:4" x14ac:dyDescent="0.25">
      <c r="B5055">
        <v>2.7531662953581346</v>
      </c>
      <c r="C5055">
        <v>3.628894924771874</v>
      </c>
      <c r="D5055" s="1">
        <f t="shared" si="78"/>
        <v>0</v>
      </c>
    </row>
    <row r="5056" spans="2:4" x14ac:dyDescent="0.25">
      <c r="B5056">
        <v>2.0209051789910579</v>
      </c>
      <c r="C5056">
        <v>2.8969389934995573</v>
      </c>
      <c r="D5056" s="1">
        <f t="shared" si="78"/>
        <v>0</v>
      </c>
    </row>
    <row r="5057" spans="2:4" x14ac:dyDescent="0.25">
      <c r="B5057">
        <v>2.4424268318735312</v>
      </c>
      <c r="C5057">
        <v>1.5734122745445112</v>
      </c>
      <c r="D5057" s="1">
        <f t="shared" si="78"/>
        <v>0</v>
      </c>
    </row>
    <row r="5058" spans="2:4" x14ac:dyDescent="0.25">
      <c r="B5058">
        <v>2.0966216010010072E-2</v>
      </c>
      <c r="C5058">
        <v>0.84206671346171458</v>
      </c>
      <c r="D5058" s="1">
        <f t="shared" si="78"/>
        <v>13313</v>
      </c>
    </row>
    <row r="5059" spans="2:4" x14ac:dyDescent="0.25">
      <c r="B5059">
        <v>1.7018341624195075</v>
      </c>
      <c r="C5059">
        <v>0.92117069002349927</v>
      </c>
      <c r="D5059" s="1">
        <f t="shared" si="78"/>
        <v>11724</v>
      </c>
    </row>
    <row r="5060" spans="2:4" x14ac:dyDescent="0.25">
      <c r="B5060">
        <v>7.2511978514969322E-2</v>
      </c>
      <c r="C5060">
        <v>1.6902371288186284</v>
      </c>
      <c r="D5060" s="1">
        <f t="shared" si="78"/>
        <v>0</v>
      </c>
    </row>
    <row r="5061" spans="2:4" x14ac:dyDescent="0.25">
      <c r="B5061">
        <v>0.23291726432081056</v>
      </c>
      <c r="C5061">
        <v>2.3772698141422772</v>
      </c>
      <c r="D5061" s="1">
        <f t="shared" si="78"/>
        <v>0</v>
      </c>
    </row>
    <row r="5062" spans="2:4" x14ac:dyDescent="0.25">
      <c r="B5062">
        <v>1.8970305490279855</v>
      </c>
      <c r="C5062">
        <v>3.2929471724600972</v>
      </c>
      <c r="D5062" s="1">
        <f t="shared" si="78"/>
        <v>0</v>
      </c>
    </row>
    <row r="5063" spans="2:4" x14ac:dyDescent="0.25">
      <c r="B5063">
        <v>1.0786156804101688</v>
      </c>
      <c r="C5063">
        <v>1.7394329660939361</v>
      </c>
      <c r="D5063" s="1">
        <f t="shared" si="78"/>
        <v>0</v>
      </c>
    </row>
    <row r="5064" spans="2:4" x14ac:dyDescent="0.25">
      <c r="B5064">
        <v>2.6832178716391493</v>
      </c>
      <c r="C5064">
        <v>2.4507583849604786</v>
      </c>
      <c r="D5064" s="1">
        <f t="shared" si="78"/>
        <v>0</v>
      </c>
    </row>
    <row r="5065" spans="2:4" x14ac:dyDescent="0.25">
      <c r="B5065">
        <v>2.9101840266121402</v>
      </c>
      <c r="C5065">
        <v>3.2712179937131869</v>
      </c>
      <c r="D5065" s="1">
        <f t="shared" ref="D5065:D5128" si="79">COUNTIFS($B$7:$B$30006, "&gt;=" &amp;2*C5065)</f>
        <v>0</v>
      </c>
    </row>
    <row r="5066" spans="2:4" x14ac:dyDescent="0.25">
      <c r="B5066">
        <v>2.140842921231727</v>
      </c>
      <c r="C5066">
        <v>0.62465285195471054</v>
      </c>
      <c r="D5066" s="1">
        <f t="shared" si="79"/>
        <v>17640</v>
      </c>
    </row>
    <row r="5067" spans="2:4" x14ac:dyDescent="0.25">
      <c r="B5067">
        <v>0.11279641102328562</v>
      </c>
      <c r="C5067">
        <v>1.086581011383404</v>
      </c>
      <c r="D5067" s="1">
        <f t="shared" si="79"/>
        <v>8302</v>
      </c>
    </row>
    <row r="5068" spans="2:4" x14ac:dyDescent="0.25">
      <c r="B5068">
        <v>1.5081026642658775</v>
      </c>
      <c r="C5068">
        <v>0.23340556047242653</v>
      </c>
      <c r="D5068" s="1">
        <f t="shared" si="79"/>
        <v>25379</v>
      </c>
    </row>
    <row r="5069" spans="2:4" x14ac:dyDescent="0.25">
      <c r="B5069">
        <v>2.9783013397625657</v>
      </c>
      <c r="C5069">
        <v>0.89602343821527752</v>
      </c>
      <c r="D5069" s="1">
        <f t="shared" si="79"/>
        <v>12245</v>
      </c>
    </row>
    <row r="5070" spans="2:4" x14ac:dyDescent="0.25">
      <c r="B5070">
        <v>2.3288979766228217</v>
      </c>
      <c r="C5070">
        <v>3.4944914090395827</v>
      </c>
      <c r="D5070" s="1">
        <f t="shared" si="79"/>
        <v>0</v>
      </c>
    </row>
    <row r="5071" spans="2:4" x14ac:dyDescent="0.25">
      <c r="B5071">
        <v>1.3068636127811517</v>
      </c>
      <c r="C5071">
        <v>3.2514419995727408</v>
      </c>
      <c r="D5071" s="1">
        <f t="shared" si="79"/>
        <v>0</v>
      </c>
    </row>
    <row r="5072" spans="2:4" x14ac:dyDescent="0.25">
      <c r="B5072">
        <v>1.8445692312387463</v>
      </c>
      <c r="C5072">
        <v>3.3926816614276558</v>
      </c>
      <c r="D5072" s="1">
        <f t="shared" si="79"/>
        <v>0</v>
      </c>
    </row>
    <row r="5073" spans="2:4" x14ac:dyDescent="0.25">
      <c r="B5073">
        <v>1.6332590716269415</v>
      </c>
      <c r="C5073">
        <v>0.52772606585894344</v>
      </c>
      <c r="D5073" s="1">
        <f t="shared" si="79"/>
        <v>19577</v>
      </c>
    </row>
    <row r="5074" spans="2:4" x14ac:dyDescent="0.25">
      <c r="B5074">
        <v>0.11114841151158178</v>
      </c>
      <c r="C5074">
        <v>3.0614947965941344</v>
      </c>
      <c r="D5074" s="1">
        <f t="shared" si="79"/>
        <v>0</v>
      </c>
    </row>
    <row r="5075" spans="2:4" x14ac:dyDescent="0.25">
      <c r="B5075">
        <v>0.49742118594927826</v>
      </c>
      <c r="C5075">
        <v>3.7976012451551866</v>
      </c>
      <c r="D5075" s="1">
        <f t="shared" si="79"/>
        <v>0</v>
      </c>
    </row>
    <row r="5076" spans="2:4" x14ac:dyDescent="0.25">
      <c r="B5076">
        <v>0.32227546006653035</v>
      </c>
      <c r="C5076">
        <v>0.11474959562974944</v>
      </c>
      <c r="D5076" s="1">
        <f t="shared" si="79"/>
        <v>27664</v>
      </c>
    </row>
    <row r="5077" spans="2:4" x14ac:dyDescent="0.25">
      <c r="B5077">
        <v>1.0653401287881099</v>
      </c>
      <c r="C5077">
        <v>2.9754325998718221</v>
      </c>
      <c r="D5077" s="1">
        <f t="shared" si="79"/>
        <v>0</v>
      </c>
    </row>
    <row r="5078" spans="2:4" x14ac:dyDescent="0.25">
      <c r="B5078">
        <v>2.1782891323587759</v>
      </c>
      <c r="C5078">
        <v>2.7902462843714715</v>
      </c>
      <c r="D5078" s="1">
        <f t="shared" si="79"/>
        <v>0</v>
      </c>
    </row>
    <row r="5079" spans="2:4" x14ac:dyDescent="0.25">
      <c r="B5079">
        <v>2.3293557542649617</v>
      </c>
      <c r="C5079">
        <v>0.65321817682424388</v>
      </c>
      <c r="D5079" s="1">
        <f t="shared" si="79"/>
        <v>17078</v>
      </c>
    </row>
    <row r="5080" spans="2:4" x14ac:dyDescent="0.25">
      <c r="B5080">
        <v>0.35816522721030308</v>
      </c>
      <c r="C5080">
        <v>1.6479995117038484</v>
      </c>
      <c r="D5080" s="1">
        <f t="shared" si="79"/>
        <v>0</v>
      </c>
    </row>
    <row r="5081" spans="2:4" x14ac:dyDescent="0.25">
      <c r="B5081">
        <v>0.47059541611987676</v>
      </c>
      <c r="C5081">
        <v>1.3950621051667838</v>
      </c>
      <c r="D5081" s="1">
        <f t="shared" si="79"/>
        <v>2126</v>
      </c>
    </row>
    <row r="5082" spans="2:4" x14ac:dyDescent="0.25">
      <c r="B5082">
        <v>2.1014740440076904</v>
      </c>
      <c r="C5082">
        <v>0.51197851496932889</v>
      </c>
      <c r="D5082" s="1">
        <f t="shared" si="79"/>
        <v>19871</v>
      </c>
    </row>
    <row r="5083" spans="2:4" x14ac:dyDescent="0.25">
      <c r="B5083">
        <v>0.10950041199987794</v>
      </c>
      <c r="C5083">
        <v>2.4286629840998564</v>
      </c>
      <c r="D5083" s="1">
        <f t="shared" si="79"/>
        <v>0</v>
      </c>
    </row>
    <row r="5084" spans="2:4" x14ac:dyDescent="0.25">
      <c r="B5084">
        <v>2.468062379833369</v>
      </c>
      <c r="C5084">
        <v>1.8514969328897977</v>
      </c>
      <c r="D5084" s="1">
        <f t="shared" si="79"/>
        <v>0</v>
      </c>
    </row>
    <row r="5085" spans="2:4" x14ac:dyDescent="0.25">
      <c r="B5085">
        <v>1.4905240028077027</v>
      </c>
      <c r="C5085">
        <v>1.141270180364391</v>
      </c>
      <c r="D5085" s="1">
        <f t="shared" si="79"/>
        <v>7263</v>
      </c>
    </row>
    <row r="5086" spans="2:4" x14ac:dyDescent="0.25">
      <c r="B5086">
        <v>1.8897976622821742</v>
      </c>
      <c r="C5086">
        <v>1.3682058168279061</v>
      </c>
      <c r="D5086" s="1">
        <f t="shared" si="79"/>
        <v>2653</v>
      </c>
    </row>
    <row r="5087" spans="2:4" x14ac:dyDescent="0.25">
      <c r="B5087">
        <v>1.5114902188177131</v>
      </c>
      <c r="C5087">
        <v>8.3986938077944273E-2</v>
      </c>
      <c r="D5087" s="1">
        <f t="shared" si="79"/>
        <v>28279</v>
      </c>
    </row>
    <row r="5088" spans="2:4" x14ac:dyDescent="0.25">
      <c r="B5088">
        <v>1.0299081392864773</v>
      </c>
      <c r="C5088">
        <v>2.6896572771385845</v>
      </c>
      <c r="D5088" s="1">
        <f t="shared" si="79"/>
        <v>0</v>
      </c>
    </row>
    <row r="5089" spans="2:4" x14ac:dyDescent="0.25">
      <c r="B5089">
        <v>0.29718924527726065</v>
      </c>
      <c r="C5089">
        <v>1.7831354716635639</v>
      </c>
      <c r="D5089" s="1">
        <f t="shared" si="79"/>
        <v>0</v>
      </c>
    </row>
    <row r="5090" spans="2:4" x14ac:dyDescent="0.25">
      <c r="B5090">
        <v>1.6078066347239601</v>
      </c>
      <c r="C5090">
        <v>0.26209295937986388</v>
      </c>
      <c r="D5090" s="1">
        <f t="shared" si="79"/>
        <v>24835</v>
      </c>
    </row>
    <row r="5091" spans="2:4" x14ac:dyDescent="0.25">
      <c r="B5091">
        <v>9.6957304605243072E-2</v>
      </c>
      <c r="C5091">
        <v>2.0753807184057131</v>
      </c>
      <c r="D5091" s="1">
        <f t="shared" si="79"/>
        <v>0</v>
      </c>
    </row>
    <row r="5092" spans="2:4" x14ac:dyDescent="0.25">
      <c r="B5092">
        <v>2.5917538987395856</v>
      </c>
      <c r="C5092">
        <v>1.2974028748435926</v>
      </c>
      <c r="D5092" s="1">
        <f t="shared" si="79"/>
        <v>4076</v>
      </c>
    </row>
    <row r="5093" spans="2:4" x14ac:dyDescent="0.25">
      <c r="B5093">
        <v>2.0453505050813319</v>
      </c>
      <c r="C5093">
        <v>2.4101077303384502</v>
      </c>
      <c r="D5093" s="1">
        <f t="shared" si="79"/>
        <v>0</v>
      </c>
    </row>
    <row r="5094" spans="2:4" x14ac:dyDescent="0.25">
      <c r="B5094">
        <v>2.8971831415753653</v>
      </c>
      <c r="C5094">
        <v>2.444044312875759</v>
      </c>
      <c r="D5094" s="1">
        <f t="shared" si="79"/>
        <v>0</v>
      </c>
    </row>
    <row r="5095" spans="2:4" x14ac:dyDescent="0.25">
      <c r="B5095">
        <v>1.1262245551927244</v>
      </c>
      <c r="C5095">
        <v>3.0999481185338906</v>
      </c>
      <c r="D5095" s="1">
        <f t="shared" si="79"/>
        <v>0</v>
      </c>
    </row>
    <row r="5096" spans="2:4" x14ac:dyDescent="0.25">
      <c r="B5096">
        <v>1.3181249427777948</v>
      </c>
      <c r="C5096">
        <v>0.24060792870876185</v>
      </c>
      <c r="D5096" s="1">
        <f t="shared" si="79"/>
        <v>25235</v>
      </c>
    </row>
    <row r="5097" spans="2:4" x14ac:dyDescent="0.25">
      <c r="B5097">
        <v>1.9062776573992126</v>
      </c>
      <c r="C5097">
        <v>1.3505050813318278</v>
      </c>
      <c r="D5097" s="1">
        <f t="shared" si="79"/>
        <v>3004</v>
      </c>
    </row>
    <row r="5098" spans="2:4" x14ac:dyDescent="0.25">
      <c r="B5098">
        <v>1.7466048158207954</v>
      </c>
      <c r="C5098">
        <v>0.85219885860774558</v>
      </c>
      <c r="D5098" s="1">
        <f t="shared" si="79"/>
        <v>13113</v>
      </c>
    </row>
    <row r="5099" spans="2:4" x14ac:dyDescent="0.25">
      <c r="B5099">
        <v>1.6226386303292946</v>
      </c>
      <c r="C5099">
        <v>2.5701467940305793</v>
      </c>
      <c r="D5099" s="1">
        <f t="shared" si="79"/>
        <v>0</v>
      </c>
    </row>
    <row r="5100" spans="2:4" x14ac:dyDescent="0.25">
      <c r="B5100">
        <v>1.6695150608844262</v>
      </c>
      <c r="C5100">
        <v>0.5960875270851772</v>
      </c>
      <c r="D5100" s="1">
        <f t="shared" si="79"/>
        <v>18220</v>
      </c>
    </row>
    <row r="5101" spans="2:4" x14ac:dyDescent="0.25">
      <c r="B5101">
        <v>1.4065675832392346</v>
      </c>
      <c r="C5101">
        <v>3.4300363170262766</v>
      </c>
      <c r="D5101" s="1">
        <f t="shared" si="79"/>
        <v>0</v>
      </c>
    </row>
    <row r="5102" spans="2:4" x14ac:dyDescent="0.25">
      <c r="B5102">
        <v>1.3536484878078554</v>
      </c>
      <c r="C5102">
        <v>2.8394421216467789</v>
      </c>
      <c r="D5102" s="1">
        <f t="shared" si="79"/>
        <v>0</v>
      </c>
    </row>
    <row r="5103" spans="2:4" x14ac:dyDescent="0.25">
      <c r="B5103">
        <v>0.16287728507339699</v>
      </c>
      <c r="C5103">
        <v>2.9385662404248176</v>
      </c>
      <c r="D5103" s="1">
        <f t="shared" si="79"/>
        <v>0</v>
      </c>
    </row>
    <row r="5104" spans="2:4" x14ac:dyDescent="0.25">
      <c r="B5104">
        <v>2.9074373607593005</v>
      </c>
      <c r="C5104">
        <v>3.4780114139225442</v>
      </c>
      <c r="D5104" s="1">
        <f t="shared" si="79"/>
        <v>0</v>
      </c>
    </row>
    <row r="5105" spans="2:4" x14ac:dyDescent="0.25">
      <c r="B5105">
        <v>1.2868129520554217</v>
      </c>
      <c r="C5105">
        <v>1.8945890682699058</v>
      </c>
      <c r="D5105" s="1">
        <f t="shared" si="79"/>
        <v>0</v>
      </c>
    </row>
    <row r="5106" spans="2:4" x14ac:dyDescent="0.25">
      <c r="B5106">
        <v>2.4220099490340892</v>
      </c>
      <c r="C5106">
        <v>0.9048127689443648</v>
      </c>
      <c r="D5106" s="1">
        <f t="shared" si="79"/>
        <v>12051</v>
      </c>
    </row>
    <row r="5107" spans="2:4" x14ac:dyDescent="0.25">
      <c r="B5107">
        <v>2.3604846339304788</v>
      </c>
      <c r="C5107">
        <v>3.9980468153935362</v>
      </c>
      <c r="D5107" s="1">
        <f t="shared" si="79"/>
        <v>0</v>
      </c>
    </row>
    <row r="5108" spans="2:4" x14ac:dyDescent="0.25">
      <c r="B5108">
        <v>2.5193334757530441</v>
      </c>
      <c r="C5108">
        <v>3.6336558122501299</v>
      </c>
      <c r="D5108" s="1">
        <f t="shared" si="79"/>
        <v>0</v>
      </c>
    </row>
    <row r="5109" spans="2:4" x14ac:dyDescent="0.25">
      <c r="B5109">
        <v>0.60106204412976472</v>
      </c>
      <c r="C5109">
        <v>0.12085329752494889</v>
      </c>
      <c r="D5109" s="1">
        <f t="shared" si="79"/>
        <v>27562</v>
      </c>
    </row>
    <row r="5110" spans="2:4" x14ac:dyDescent="0.25">
      <c r="B5110">
        <v>1.73772392956328</v>
      </c>
      <c r="C5110">
        <v>6.0304574724570452E-2</v>
      </c>
      <c r="D5110" s="1">
        <f t="shared" si="79"/>
        <v>28770</v>
      </c>
    </row>
    <row r="5111" spans="2:4" x14ac:dyDescent="0.25">
      <c r="B5111">
        <v>1.5104831080050052</v>
      </c>
      <c r="C5111">
        <v>3.2856227301858576</v>
      </c>
      <c r="D5111" s="1">
        <f t="shared" si="79"/>
        <v>0</v>
      </c>
    </row>
    <row r="5112" spans="2:4" x14ac:dyDescent="0.25">
      <c r="B5112">
        <v>2.1580553605761894</v>
      </c>
      <c r="C5112">
        <v>0.73512985625782035</v>
      </c>
      <c r="D5112" s="1">
        <f t="shared" si="79"/>
        <v>15424</v>
      </c>
    </row>
    <row r="5113" spans="2:4" x14ac:dyDescent="0.25">
      <c r="B5113">
        <v>0.27567369609668263</v>
      </c>
      <c r="C5113">
        <v>0.24280526139103367</v>
      </c>
      <c r="D5113" s="1">
        <f t="shared" si="79"/>
        <v>25184</v>
      </c>
    </row>
    <row r="5114" spans="2:4" x14ac:dyDescent="0.25">
      <c r="B5114">
        <v>1.3692129276406142</v>
      </c>
      <c r="C5114">
        <v>0.45350505081331827</v>
      </c>
      <c r="D5114" s="1">
        <f t="shared" si="79"/>
        <v>21057</v>
      </c>
    </row>
    <row r="5115" spans="2:4" x14ac:dyDescent="0.25">
      <c r="B5115">
        <v>2.3666188543351545</v>
      </c>
      <c r="C5115">
        <v>2.7116306039613027</v>
      </c>
      <c r="D5115" s="1">
        <f t="shared" si="79"/>
        <v>0</v>
      </c>
    </row>
    <row r="5116" spans="2:4" x14ac:dyDescent="0.25">
      <c r="B5116">
        <v>1.1874752037110508</v>
      </c>
      <c r="C5116">
        <v>3.9916989654225286</v>
      </c>
      <c r="D5116" s="1">
        <f t="shared" si="79"/>
        <v>0</v>
      </c>
    </row>
    <row r="5117" spans="2:4" x14ac:dyDescent="0.25">
      <c r="B5117">
        <v>1.8453016754661702</v>
      </c>
      <c r="C5117">
        <v>3.8154240546891689</v>
      </c>
      <c r="D5117" s="1">
        <f t="shared" si="79"/>
        <v>0</v>
      </c>
    </row>
    <row r="5118" spans="2:4" x14ac:dyDescent="0.25">
      <c r="B5118">
        <v>2.3333841975157932</v>
      </c>
      <c r="C5118">
        <v>3.8747520371105075</v>
      </c>
      <c r="D5118" s="1">
        <f t="shared" si="79"/>
        <v>0</v>
      </c>
    </row>
    <row r="5119" spans="2:4" x14ac:dyDescent="0.25">
      <c r="B5119">
        <v>1.5163426618243965</v>
      </c>
      <c r="C5119">
        <v>3.5403912472914825</v>
      </c>
      <c r="D5119" s="1">
        <f t="shared" si="79"/>
        <v>0</v>
      </c>
    </row>
    <row r="5120" spans="2:4" x14ac:dyDescent="0.25">
      <c r="B5120">
        <v>0.43031098361156039</v>
      </c>
      <c r="C5120">
        <v>3.705679494613483</v>
      </c>
      <c r="D5120" s="1">
        <f t="shared" si="79"/>
        <v>0</v>
      </c>
    </row>
    <row r="5121" spans="2:4" x14ac:dyDescent="0.25">
      <c r="B5121">
        <v>2.5853450117496264</v>
      </c>
      <c r="C5121">
        <v>3.6432996612445447</v>
      </c>
      <c r="D5121" s="1">
        <f t="shared" si="79"/>
        <v>0</v>
      </c>
    </row>
    <row r="5122" spans="2:4" x14ac:dyDescent="0.25">
      <c r="B5122">
        <v>7.2420422986541333E-2</v>
      </c>
      <c r="C5122">
        <v>2.770470290231025</v>
      </c>
      <c r="D5122" s="1">
        <f t="shared" si="79"/>
        <v>0</v>
      </c>
    </row>
    <row r="5123" spans="2:4" x14ac:dyDescent="0.25">
      <c r="B5123">
        <v>1.3255409405804621</v>
      </c>
      <c r="C5123">
        <v>1.8478347117526781</v>
      </c>
      <c r="D5123" s="1">
        <f t="shared" si="79"/>
        <v>0</v>
      </c>
    </row>
    <row r="5124" spans="2:4" x14ac:dyDescent="0.25">
      <c r="B5124">
        <v>1.2103640858180487</v>
      </c>
      <c r="C5124">
        <v>1.401043733024079</v>
      </c>
      <c r="D5124" s="1">
        <f t="shared" si="79"/>
        <v>1998</v>
      </c>
    </row>
    <row r="5125" spans="2:4" x14ac:dyDescent="0.25">
      <c r="B5125">
        <v>1.760429700613422</v>
      </c>
      <c r="C5125">
        <v>3.8990447706534015</v>
      </c>
      <c r="D5125" s="1">
        <f t="shared" si="79"/>
        <v>0</v>
      </c>
    </row>
    <row r="5126" spans="2:4" x14ac:dyDescent="0.25">
      <c r="B5126">
        <v>0.58540604876857816</v>
      </c>
      <c r="C5126">
        <v>0.39088106936857203</v>
      </c>
      <c r="D5126" s="1">
        <f t="shared" si="79"/>
        <v>22277</v>
      </c>
    </row>
    <row r="5127" spans="2:4" x14ac:dyDescent="0.25">
      <c r="B5127">
        <v>0.91976683858760344</v>
      </c>
      <c r="C5127">
        <v>2.5807672353282265</v>
      </c>
      <c r="D5127" s="1">
        <f t="shared" si="79"/>
        <v>0</v>
      </c>
    </row>
    <row r="5128" spans="2:4" x14ac:dyDescent="0.25">
      <c r="B5128">
        <v>1.2835169530320139</v>
      </c>
      <c r="C5128">
        <v>0.14575640125736258</v>
      </c>
      <c r="D5128" s="1">
        <f t="shared" si="79"/>
        <v>27078</v>
      </c>
    </row>
    <row r="5129" spans="2:4" x14ac:dyDescent="0.25">
      <c r="B5129">
        <v>1.205786309396649</v>
      </c>
      <c r="C5129">
        <v>3.6545304727317118</v>
      </c>
      <c r="D5129" s="1">
        <f t="shared" ref="D5129:D5192" si="80">COUNTIFS($B$7:$B$30006, "&gt;=" &amp;2*C5129)</f>
        <v>0</v>
      </c>
    </row>
    <row r="5130" spans="2:4" x14ac:dyDescent="0.25">
      <c r="B5130">
        <v>2.5575121311075169</v>
      </c>
      <c r="C5130">
        <v>0.69447920163579213</v>
      </c>
      <c r="D5130" s="1">
        <f t="shared" si="80"/>
        <v>16245</v>
      </c>
    </row>
    <row r="5131" spans="2:4" x14ac:dyDescent="0.25">
      <c r="B5131">
        <v>2.1713309121982483</v>
      </c>
      <c r="C5131">
        <v>0.34229560228278449</v>
      </c>
      <c r="D5131" s="1">
        <f t="shared" si="80"/>
        <v>23271</v>
      </c>
    </row>
    <row r="5132" spans="2:4" x14ac:dyDescent="0.25">
      <c r="B5132">
        <v>2.7513351847895748</v>
      </c>
      <c r="C5132">
        <v>2.6946623126926479</v>
      </c>
      <c r="D5132" s="1">
        <f t="shared" si="80"/>
        <v>0</v>
      </c>
    </row>
    <row r="5133" spans="2:4" x14ac:dyDescent="0.25">
      <c r="B5133">
        <v>2.9622791222876677</v>
      </c>
      <c r="C5133">
        <v>0.9515671254615925</v>
      </c>
      <c r="D5133" s="1">
        <f t="shared" si="80"/>
        <v>11074</v>
      </c>
    </row>
    <row r="5134" spans="2:4" x14ac:dyDescent="0.25">
      <c r="B5134">
        <v>0.33042390209662165</v>
      </c>
      <c r="C5134">
        <v>0.63563951536606955</v>
      </c>
      <c r="D5134" s="1">
        <f t="shared" si="80"/>
        <v>17431</v>
      </c>
    </row>
    <row r="5135" spans="2:4" x14ac:dyDescent="0.25">
      <c r="B5135">
        <v>1.1608325449385051</v>
      </c>
      <c r="C5135">
        <v>1.0294503616443373</v>
      </c>
      <c r="D5135" s="1">
        <f t="shared" si="80"/>
        <v>9449</v>
      </c>
    </row>
    <row r="5136" spans="2:4" x14ac:dyDescent="0.25">
      <c r="B5136">
        <v>0.55034028138065738</v>
      </c>
      <c r="C5136">
        <v>3.0782189397869808</v>
      </c>
      <c r="D5136" s="1">
        <f t="shared" si="80"/>
        <v>0</v>
      </c>
    </row>
    <row r="5137" spans="2:4" x14ac:dyDescent="0.25">
      <c r="B5137">
        <v>2.1821344645527514</v>
      </c>
      <c r="C5137">
        <v>0.53712576677755064</v>
      </c>
      <c r="D5137" s="1">
        <f t="shared" si="80"/>
        <v>19399</v>
      </c>
    </row>
    <row r="5138" spans="2:4" x14ac:dyDescent="0.25">
      <c r="B5138">
        <v>1.0602130191961425</v>
      </c>
      <c r="C5138">
        <v>3.4600665303506575</v>
      </c>
      <c r="D5138" s="1">
        <f t="shared" si="80"/>
        <v>0</v>
      </c>
    </row>
    <row r="5139" spans="2:4" x14ac:dyDescent="0.25">
      <c r="B5139">
        <v>8.294930875576037E-2</v>
      </c>
      <c r="C5139">
        <v>0.44618060853907893</v>
      </c>
      <c r="D5139" s="1">
        <f t="shared" si="80"/>
        <v>21193</v>
      </c>
    </row>
    <row r="5140" spans="2:4" x14ac:dyDescent="0.25">
      <c r="B5140">
        <v>2.6120792260505996</v>
      </c>
      <c r="C5140">
        <v>3.2605975524155402</v>
      </c>
      <c r="D5140" s="1">
        <f t="shared" si="80"/>
        <v>0</v>
      </c>
    </row>
    <row r="5141" spans="2:4" x14ac:dyDescent="0.25">
      <c r="B5141">
        <v>2.0257576219977418</v>
      </c>
      <c r="C5141">
        <v>2.3871578112125005</v>
      </c>
      <c r="D5141" s="1">
        <f t="shared" si="80"/>
        <v>0</v>
      </c>
    </row>
    <row r="5142" spans="2:4" x14ac:dyDescent="0.25">
      <c r="B5142">
        <v>2.9018524735251932</v>
      </c>
      <c r="C5142">
        <v>1.6324961088900418</v>
      </c>
      <c r="D5142" s="1">
        <f t="shared" si="80"/>
        <v>0</v>
      </c>
    </row>
    <row r="5143" spans="2:4" x14ac:dyDescent="0.25">
      <c r="B5143">
        <v>1.0634174626911221</v>
      </c>
      <c r="C5143">
        <v>2.0194708090456861</v>
      </c>
      <c r="D5143" s="1">
        <f t="shared" si="80"/>
        <v>0</v>
      </c>
    </row>
    <row r="5144" spans="2:4" x14ac:dyDescent="0.25">
      <c r="B5144">
        <v>2.2858668782616656</v>
      </c>
      <c r="C5144">
        <v>0.49452192754905849</v>
      </c>
      <c r="D5144" s="1">
        <f t="shared" si="80"/>
        <v>20260</v>
      </c>
    </row>
    <row r="5145" spans="2:4" x14ac:dyDescent="0.25">
      <c r="B5145">
        <v>0.76677755058442942</v>
      </c>
      <c r="C5145">
        <v>2.1441084017456586</v>
      </c>
      <c r="D5145" s="1">
        <f t="shared" si="80"/>
        <v>0</v>
      </c>
    </row>
    <row r="5146" spans="2:4" x14ac:dyDescent="0.25">
      <c r="B5146">
        <v>2.5691396832178715</v>
      </c>
      <c r="C5146">
        <v>2.3926511429181799E-2</v>
      </c>
      <c r="D5146" s="1">
        <f t="shared" si="80"/>
        <v>29494</v>
      </c>
    </row>
    <row r="5147" spans="2:4" x14ac:dyDescent="0.25">
      <c r="B5147">
        <v>1.856746116519669</v>
      </c>
      <c r="C5147">
        <v>1.7407757805108799</v>
      </c>
      <c r="D5147" s="1">
        <f t="shared" si="80"/>
        <v>0</v>
      </c>
    </row>
    <row r="5148" spans="2:4" x14ac:dyDescent="0.25">
      <c r="B5148">
        <v>2.1196935941648611</v>
      </c>
      <c r="C5148">
        <v>0.99502548295541249</v>
      </c>
      <c r="D5148" s="1">
        <f t="shared" si="80"/>
        <v>10169</v>
      </c>
    </row>
    <row r="5149" spans="2:4" x14ac:dyDescent="0.25">
      <c r="B5149">
        <v>1.8252510147404402</v>
      </c>
      <c r="C5149">
        <v>0.59474471266823326</v>
      </c>
      <c r="D5149" s="1">
        <f t="shared" si="80"/>
        <v>18255</v>
      </c>
    </row>
    <row r="5150" spans="2:4" x14ac:dyDescent="0.25">
      <c r="B5150">
        <v>0.11023285622730186</v>
      </c>
      <c r="C5150">
        <v>3.979613635670034</v>
      </c>
      <c r="D5150" s="1">
        <f t="shared" si="80"/>
        <v>0</v>
      </c>
    </row>
    <row r="5151" spans="2:4" x14ac:dyDescent="0.25">
      <c r="B5151">
        <v>2.8944364757225256</v>
      </c>
      <c r="C5151">
        <v>2.4596697897274695</v>
      </c>
      <c r="D5151" s="1">
        <f t="shared" si="80"/>
        <v>0</v>
      </c>
    </row>
    <row r="5152" spans="2:4" x14ac:dyDescent="0.25">
      <c r="B5152">
        <v>0.5919064912869656</v>
      </c>
      <c r="C5152">
        <v>1.5591296121097447</v>
      </c>
      <c r="D5152" s="1">
        <f t="shared" si="80"/>
        <v>0</v>
      </c>
    </row>
    <row r="5153" spans="2:4" x14ac:dyDescent="0.25">
      <c r="B5153">
        <v>2.9471724600970486</v>
      </c>
      <c r="C5153">
        <v>1.3108310190130315</v>
      </c>
      <c r="D5153" s="1">
        <f t="shared" si="80"/>
        <v>3803</v>
      </c>
    </row>
    <row r="5154" spans="2:4" x14ac:dyDescent="0.25">
      <c r="B5154">
        <v>0.24372081667531356</v>
      </c>
      <c r="C5154">
        <v>2.8951078829309975</v>
      </c>
      <c r="D5154" s="1">
        <f t="shared" si="80"/>
        <v>0</v>
      </c>
    </row>
    <row r="5155" spans="2:4" x14ac:dyDescent="0.25">
      <c r="B5155">
        <v>0.65095980712302004</v>
      </c>
      <c r="C5155">
        <v>1.6537369914853359</v>
      </c>
      <c r="D5155" s="1">
        <f t="shared" si="80"/>
        <v>0</v>
      </c>
    </row>
    <row r="5156" spans="2:4" x14ac:dyDescent="0.25">
      <c r="B5156">
        <v>1.8882412182988983</v>
      </c>
      <c r="C5156">
        <v>2.7559434797204503</v>
      </c>
      <c r="D5156" s="1">
        <f t="shared" si="80"/>
        <v>0</v>
      </c>
    </row>
    <row r="5157" spans="2:4" x14ac:dyDescent="0.25">
      <c r="B5157">
        <v>0.24903103732413709</v>
      </c>
      <c r="C5157">
        <v>1.5793939024018067</v>
      </c>
      <c r="D5157" s="1">
        <f t="shared" si="80"/>
        <v>0</v>
      </c>
    </row>
    <row r="5158" spans="2:4" x14ac:dyDescent="0.25">
      <c r="B5158">
        <v>2.0994598223822747</v>
      </c>
      <c r="C5158">
        <v>1.9275490585039827</v>
      </c>
      <c r="D5158" s="1">
        <f t="shared" si="80"/>
        <v>0</v>
      </c>
    </row>
    <row r="5159" spans="2:4" x14ac:dyDescent="0.25">
      <c r="B5159">
        <v>0.79699087496566667</v>
      </c>
      <c r="C5159">
        <v>2.8002563554795983</v>
      </c>
      <c r="D5159" s="1">
        <f t="shared" si="80"/>
        <v>0</v>
      </c>
    </row>
    <row r="5160" spans="2:4" x14ac:dyDescent="0.25">
      <c r="B5160">
        <v>2.3166295358134708</v>
      </c>
      <c r="C5160">
        <v>3.3116245002594074</v>
      </c>
      <c r="D5160" s="1">
        <f t="shared" si="80"/>
        <v>0</v>
      </c>
    </row>
    <row r="5161" spans="2:4" x14ac:dyDescent="0.25">
      <c r="B5161">
        <v>2.3474837488937039</v>
      </c>
      <c r="C5161">
        <v>3.7468184453871274</v>
      </c>
      <c r="D5161" s="1">
        <f t="shared" si="80"/>
        <v>0</v>
      </c>
    </row>
    <row r="5162" spans="2:4" x14ac:dyDescent="0.25">
      <c r="B5162">
        <v>0.70708334604937895</v>
      </c>
      <c r="C5162">
        <v>0.46119571520126956</v>
      </c>
      <c r="D5162" s="1">
        <f t="shared" si="80"/>
        <v>20904</v>
      </c>
    </row>
    <row r="5163" spans="2:4" x14ac:dyDescent="0.25">
      <c r="B5163">
        <v>2.1081575975829341</v>
      </c>
      <c r="C5163">
        <v>2.4744407483138522</v>
      </c>
      <c r="D5163" s="1">
        <f t="shared" si="80"/>
        <v>0</v>
      </c>
    </row>
    <row r="5164" spans="2:4" x14ac:dyDescent="0.25">
      <c r="B5164">
        <v>1.455458235419782</v>
      </c>
      <c r="C5164">
        <v>3.3152867213965269</v>
      </c>
      <c r="D5164" s="1">
        <f t="shared" si="80"/>
        <v>0</v>
      </c>
    </row>
    <row r="5165" spans="2:4" x14ac:dyDescent="0.25">
      <c r="B5165">
        <v>0.28940702536088136</v>
      </c>
      <c r="C5165">
        <v>0.1022980437635426</v>
      </c>
      <c r="D5165" s="1">
        <f t="shared" si="80"/>
        <v>27911</v>
      </c>
    </row>
    <row r="5166" spans="2:4" x14ac:dyDescent="0.25">
      <c r="B5166">
        <v>1.076509903256325</v>
      </c>
      <c r="C5166">
        <v>1.9584337900936919</v>
      </c>
      <c r="D5166" s="1">
        <f t="shared" si="80"/>
        <v>0</v>
      </c>
    </row>
    <row r="5167" spans="2:4" x14ac:dyDescent="0.25">
      <c r="B5167">
        <v>2.5992614520706807</v>
      </c>
      <c r="C5167">
        <v>3.2988067262794885</v>
      </c>
      <c r="D5167" s="1">
        <f t="shared" si="80"/>
        <v>0</v>
      </c>
    </row>
    <row r="5168" spans="2:4" x14ac:dyDescent="0.25">
      <c r="B5168">
        <v>0.62779625843073816</v>
      </c>
      <c r="C5168">
        <v>1.8699301126132999</v>
      </c>
      <c r="D5168" s="1">
        <f t="shared" si="80"/>
        <v>0</v>
      </c>
    </row>
    <row r="5169" spans="2:4" x14ac:dyDescent="0.25">
      <c r="B5169">
        <v>2.5064241462446972</v>
      </c>
      <c r="C5169">
        <v>2.4253669850764488</v>
      </c>
      <c r="D5169" s="1">
        <f t="shared" si="80"/>
        <v>0</v>
      </c>
    </row>
    <row r="5170" spans="2:4" x14ac:dyDescent="0.25">
      <c r="B5170">
        <v>2.2139957884456924</v>
      </c>
      <c r="C5170">
        <v>1.8176824243903928</v>
      </c>
      <c r="D5170" s="1">
        <f t="shared" si="80"/>
        <v>0</v>
      </c>
    </row>
    <row r="5171" spans="2:4" x14ac:dyDescent="0.25">
      <c r="B5171">
        <v>2.8505813776055176</v>
      </c>
      <c r="C5171">
        <v>0.86977752006592002</v>
      </c>
      <c r="D5171" s="1">
        <f t="shared" si="80"/>
        <v>12764</v>
      </c>
    </row>
    <row r="5172" spans="2:4" x14ac:dyDescent="0.25">
      <c r="B5172">
        <v>0.79461043122653896</v>
      </c>
      <c r="C5172">
        <v>0.81325724051637316</v>
      </c>
      <c r="D5172" s="1">
        <f t="shared" si="80"/>
        <v>13893</v>
      </c>
    </row>
    <row r="5173" spans="2:4" x14ac:dyDescent="0.25">
      <c r="B5173">
        <v>2.5071565904721211</v>
      </c>
      <c r="C5173">
        <v>1.3216956083864864</v>
      </c>
      <c r="D5173" s="1">
        <f t="shared" si="80"/>
        <v>3575</v>
      </c>
    </row>
    <row r="5174" spans="2:4" x14ac:dyDescent="0.25">
      <c r="B5174">
        <v>2.9173253578295237</v>
      </c>
      <c r="C5174">
        <v>1.8633381145664847</v>
      </c>
      <c r="D5174" s="1">
        <f t="shared" si="80"/>
        <v>0</v>
      </c>
    </row>
    <row r="5175" spans="2:4" x14ac:dyDescent="0.25">
      <c r="B5175">
        <v>0.99768059327982417</v>
      </c>
      <c r="C5175">
        <v>2.7854853968932156</v>
      </c>
      <c r="D5175" s="1">
        <f t="shared" si="80"/>
        <v>0</v>
      </c>
    </row>
    <row r="5176" spans="2:4" x14ac:dyDescent="0.25">
      <c r="B5176">
        <v>1.4630573442793056</v>
      </c>
      <c r="C5176">
        <v>0.13428144169438766</v>
      </c>
      <c r="D5176" s="1">
        <f t="shared" si="80"/>
        <v>27290</v>
      </c>
    </row>
    <row r="5177" spans="2:4" x14ac:dyDescent="0.25">
      <c r="B5177">
        <v>0.52964873195593132</v>
      </c>
      <c r="C5177">
        <v>2.4745628223517562</v>
      </c>
      <c r="D5177" s="1">
        <f t="shared" si="80"/>
        <v>0</v>
      </c>
    </row>
    <row r="5178" spans="2:4" x14ac:dyDescent="0.25">
      <c r="B5178">
        <v>1.6940519425031284</v>
      </c>
      <c r="C5178">
        <v>2.0955229346598712</v>
      </c>
      <c r="D5178" s="1">
        <f t="shared" si="80"/>
        <v>0</v>
      </c>
    </row>
    <row r="5179" spans="2:4" x14ac:dyDescent="0.25">
      <c r="B5179">
        <v>2.3512375255592519</v>
      </c>
      <c r="C5179">
        <v>3.8997772148808254</v>
      </c>
      <c r="D5179" s="1">
        <f t="shared" si="80"/>
        <v>0</v>
      </c>
    </row>
    <row r="5180" spans="2:4" x14ac:dyDescent="0.25">
      <c r="B5180">
        <v>0.70094912564470346</v>
      </c>
      <c r="C5180">
        <v>0.71059297463911864</v>
      </c>
      <c r="D5180" s="1">
        <f t="shared" si="80"/>
        <v>15907</v>
      </c>
    </row>
    <row r="5181" spans="2:4" x14ac:dyDescent="0.25">
      <c r="B5181">
        <v>0.8717001861629079</v>
      </c>
      <c r="C5181">
        <v>0.93337809381389814</v>
      </c>
      <c r="D5181" s="1">
        <f t="shared" si="80"/>
        <v>11494</v>
      </c>
    </row>
    <row r="5182" spans="2:4" x14ac:dyDescent="0.25">
      <c r="B5182">
        <v>0.64683980834376054</v>
      </c>
      <c r="C5182">
        <v>2.3202612384411143</v>
      </c>
      <c r="D5182" s="1">
        <f t="shared" si="80"/>
        <v>0</v>
      </c>
    </row>
    <row r="5183" spans="2:4" x14ac:dyDescent="0.25">
      <c r="B5183">
        <v>2.1162144840845976</v>
      </c>
      <c r="C5183">
        <v>3.9288308359019743</v>
      </c>
      <c r="D5183" s="1">
        <f t="shared" si="80"/>
        <v>0</v>
      </c>
    </row>
    <row r="5184" spans="2:4" x14ac:dyDescent="0.25">
      <c r="B5184">
        <v>0.85348063600573754</v>
      </c>
      <c r="C5184">
        <v>3.9896237067781608</v>
      </c>
      <c r="D5184" s="1">
        <f t="shared" si="80"/>
        <v>0</v>
      </c>
    </row>
    <row r="5185" spans="2:4" x14ac:dyDescent="0.25">
      <c r="B5185">
        <v>1.1167943357646413</v>
      </c>
      <c r="C5185">
        <v>0.56813257240516368</v>
      </c>
      <c r="D5185" s="1">
        <f t="shared" si="80"/>
        <v>18805</v>
      </c>
    </row>
    <row r="5186" spans="2:4" x14ac:dyDescent="0.25">
      <c r="B5186">
        <v>0.66927091280861839</v>
      </c>
      <c r="C5186">
        <v>0.28955961790826135</v>
      </c>
      <c r="D5186" s="1">
        <f t="shared" si="80"/>
        <v>24316</v>
      </c>
    </row>
    <row r="5187" spans="2:4" x14ac:dyDescent="0.25">
      <c r="B5187">
        <v>0.18036439100314339</v>
      </c>
      <c r="C5187">
        <v>3.5330668050172429</v>
      </c>
      <c r="D5187" s="1">
        <f t="shared" si="80"/>
        <v>0</v>
      </c>
    </row>
    <row r="5188" spans="2:4" x14ac:dyDescent="0.25">
      <c r="B5188">
        <v>2.0537736136967069</v>
      </c>
      <c r="C5188">
        <v>0.24182866908780176</v>
      </c>
      <c r="D5188" s="1">
        <f t="shared" si="80"/>
        <v>25206</v>
      </c>
    </row>
    <row r="5189" spans="2:4" x14ac:dyDescent="0.25">
      <c r="B5189">
        <v>2.976104007080294</v>
      </c>
      <c r="C5189">
        <v>3.8116397595141454</v>
      </c>
      <c r="D5189" s="1">
        <f t="shared" si="80"/>
        <v>0</v>
      </c>
    </row>
    <row r="5190" spans="2:4" x14ac:dyDescent="0.25">
      <c r="B5190">
        <v>0.79525131992553488</v>
      </c>
      <c r="C5190">
        <v>2.9728690450758384</v>
      </c>
      <c r="D5190" s="1">
        <f t="shared" si="80"/>
        <v>0</v>
      </c>
    </row>
    <row r="5191" spans="2:4" x14ac:dyDescent="0.25">
      <c r="B5191">
        <v>0.43910031434064761</v>
      </c>
      <c r="C5191">
        <v>1.0014954069643238</v>
      </c>
      <c r="D5191" s="1">
        <f t="shared" si="80"/>
        <v>10019</v>
      </c>
    </row>
    <row r="5192" spans="2:4" x14ac:dyDescent="0.25">
      <c r="B5192">
        <v>0.12295907467879269</v>
      </c>
      <c r="C5192">
        <v>3.0085146641438034</v>
      </c>
      <c r="D5192" s="1">
        <f t="shared" si="80"/>
        <v>0</v>
      </c>
    </row>
    <row r="5193" spans="2:4" x14ac:dyDescent="0.25">
      <c r="B5193">
        <v>0.96380504776146725</v>
      </c>
      <c r="C5193">
        <v>2.8158818323313088</v>
      </c>
      <c r="D5193" s="1">
        <f t="shared" ref="D5193:D5256" si="81">COUNTIFS($B$7:$B$30006, "&gt;=" &amp;2*C5193)</f>
        <v>0</v>
      </c>
    </row>
    <row r="5194" spans="2:4" x14ac:dyDescent="0.25">
      <c r="B5194">
        <v>1.0475783562730796</v>
      </c>
      <c r="C5194">
        <v>1.586718344676046</v>
      </c>
      <c r="D5194" s="1">
        <f t="shared" si="81"/>
        <v>0</v>
      </c>
    </row>
    <row r="5195" spans="2:4" x14ac:dyDescent="0.25">
      <c r="B5195">
        <v>2.6264534440137943</v>
      </c>
      <c r="C5195">
        <v>1.6625263222144231</v>
      </c>
      <c r="D5195" s="1">
        <f t="shared" si="81"/>
        <v>0</v>
      </c>
    </row>
    <row r="5196" spans="2:4" x14ac:dyDescent="0.25">
      <c r="B5196">
        <v>0.95263527329325237</v>
      </c>
      <c r="C5196">
        <v>1.369060335093234</v>
      </c>
      <c r="D5196" s="1">
        <f t="shared" si="81"/>
        <v>2634</v>
      </c>
    </row>
    <row r="5197" spans="2:4" x14ac:dyDescent="0.25">
      <c r="B5197">
        <v>2.6262703329569383</v>
      </c>
      <c r="C5197">
        <v>1.1488387707144383</v>
      </c>
      <c r="D5197" s="1">
        <f t="shared" si="81"/>
        <v>7102</v>
      </c>
    </row>
    <row r="5198" spans="2:4" x14ac:dyDescent="0.25">
      <c r="B5198">
        <v>0.62761314737388219</v>
      </c>
      <c r="C5198">
        <v>3.0080263679921875</v>
      </c>
      <c r="D5198" s="1">
        <f t="shared" si="81"/>
        <v>0</v>
      </c>
    </row>
    <row r="5199" spans="2:4" x14ac:dyDescent="0.25">
      <c r="B5199">
        <v>2.1204260383922851</v>
      </c>
      <c r="C5199">
        <v>2.1458174382763144</v>
      </c>
      <c r="D5199" s="1">
        <f t="shared" si="81"/>
        <v>0</v>
      </c>
    </row>
    <row r="5200" spans="2:4" x14ac:dyDescent="0.25">
      <c r="B5200">
        <v>1.9627674184392832</v>
      </c>
      <c r="C5200">
        <v>3.6551408429212318</v>
      </c>
      <c r="D5200" s="1">
        <f t="shared" si="81"/>
        <v>0</v>
      </c>
    </row>
    <row r="5201" spans="2:4" x14ac:dyDescent="0.25">
      <c r="B5201">
        <v>0.54081850642414631</v>
      </c>
      <c r="C5201">
        <v>1.1537217322305979</v>
      </c>
      <c r="D5201" s="1">
        <f t="shared" si="81"/>
        <v>6987</v>
      </c>
    </row>
    <row r="5202" spans="2:4" x14ac:dyDescent="0.25">
      <c r="B5202">
        <v>2.790429395428327</v>
      </c>
      <c r="C5202">
        <v>0.1934873500778222</v>
      </c>
      <c r="D5202" s="1">
        <f t="shared" si="81"/>
        <v>26158</v>
      </c>
    </row>
    <row r="5203" spans="2:4" x14ac:dyDescent="0.25">
      <c r="B5203">
        <v>2.6920072023682362</v>
      </c>
      <c r="C5203">
        <v>1.621143223364971</v>
      </c>
      <c r="D5203" s="1">
        <f t="shared" si="81"/>
        <v>0</v>
      </c>
    </row>
    <row r="5204" spans="2:4" x14ac:dyDescent="0.25">
      <c r="B5204">
        <v>0.72988067262794887</v>
      </c>
      <c r="C5204">
        <v>0.2338938566240425</v>
      </c>
      <c r="D5204" s="1">
        <f t="shared" si="81"/>
        <v>25370</v>
      </c>
    </row>
    <row r="5205" spans="2:4" x14ac:dyDescent="0.25">
      <c r="B5205">
        <v>0.80660420545060585</v>
      </c>
      <c r="C5205">
        <v>2.0977202673421429</v>
      </c>
      <c r="D5205" s="1">
        <f t="shared" si="81"/>
        <v>0</v>
      </c>
    </row>
    <row r="5206" spans="2:4" x14ac:dyDescent="0.25">
      <c r="B5206">
        <v>0.24967192602313301</v>
      </c>
      <c r="C5206">
        <v>2.2341990417188025</v>
      </c>
      <c r="D5206" s="1">
        <f t="shared" si="81"/>
        <v>0</v>
      </c>
    </row>
    <row r="5207" spans="2:4" x14ac:dyDescent="0.25">
      <c r="B5207">
        <v>0.66652424695577872</v>
      </c>
      <c r="C5207">
        <v>2.1391033661915952</v>
      </c>
      <c r="D5207" s="1">
        <f t="shared" si="81"/>
        <v>0</v>
      </c>
    </row>
    <row r="5208" spans="2:4" x14ac:dyDescent="0.25">
      <c r="B5208">
        <v>2.3798944059572129</v>
      </c>
      <c r="C5208">
        <v>2.9875179296243171</v>
      </c>
      <c r="D5208" s="1">
        <f t="shared" si="81"/>
        <v>0</v>
      </c>
    </row>
    <row r="5209" spans="2:4" x14ac:dyDescent="0.25">
      <c r="B5209">
        <v>1.2436902981658375</v>
      </c>
      <c r="C5209">
        <v>0.23535874507889035</v>
      </c>
      <c r="D5209" s="1">
        <f t="shared" si="81"/>
        <v>25339</v>
      </c>
    </row>
    <row r="5210" spans="2:4" x14ac:dyDescent="0.25">
      <c r="B5210">
        <v>0.45548875392925803</v>
      </c>
      <c r="C5210">
        <v>2.664998321481979</v>
      </c>
      <c r="D5210" s="1">
        <f t="shared" si="81"/>
        <v>0</v>
      </c>
    </row>
    <row r="5211" spans="2:4" x14ac:dyDescent="0.25">
      <c r="B5211">
        <v>2.4649494918668173</v>
      </c>
      <c r="C5211">
        <v>2.197454756309702</v>
      </c>
      <c r="D5211" s="1">
        <f t="shared" si="81"/>
        <v>0</v>
      </c>
    </row>
    <row r="5212" spans="2:4" x14ac:dyDescent="0.25">
      <c r="B5212">
        <v>1.8364207892086553</v>
      </c>
      <c r="C5212">
        <v>1.1116061891537217</v>
      </c>
      <c r="D5212" s="1">
        <f t="shared" si="81"/>
        <v>7819</v>
      </c>
    </row>
    <row r="5213" spans="2:4" x14ac:dyDescent="0.25">
      <c r="B5213">
        <v>1.9318216498306222E-2</v>
      </c>
      <c r="C5213">
        <v>3.9107638782921841</v>
      </c>
      <c r="D5213" s="1">
        <f t="shared" si="81"/>
        <v>0</v>
      </c>
    </row>
    <row r="5214" spans="2:4" x14ac:dyDescent="0.25">
      <c r="B5214">
        <v>1.588579973754082</v>
      </c>
      <c r="C5214">
        <v>2.6597491378521072</v>
      </c>
      <c r="D5214" s="1">
        <f t="shared" si="81"/>
        <v>0</v>
      </c>
    </row>
    <row r="5215" spans="2:4" x14ac:dyDescent="0.25">
      <c r="B5215">
        <v>0.9957579271828364</v>
      </c>
      <c r="C5215">
        <v>1.6598406933805352</v>
      </c>
      <c r="D5215" s="1">
        <f t="shared" si="81"/>
        <v>0</v>
      </c>
    </row>
    <row r="5216" spans="2:4" x14ac:dyDescent="0.25">
      <c r="B5216">
        <v>2.5222632526627398</v>
      </c>
      <c r="C5216">
        <v>2.8611713003936887</v>
      </c>
      <c r="D5216" s="1">
        <f t="shared" si="81"/>
        <v>0</v>
      </c>
    </row>
    <row r="5217" spans="2:4" x14ac:dyDescent="0.25">
      <c r="B5217">
        <v>2.9220862453077792</v>
      </c>
      <c r="C5217">
        <v>2.8225959044160285</v>
      </c>
      <c r="D5217" s="1">
        <f t="shared" si="81"/>
        <v>0</v>
      </c>
    </row>
    <row r="5218" spans="2:4" x14ac:dyDescent="0.25">
      <c r="B5218">
        <v>2.6155583361308632</v>
      </c>
      <c r="C5218">
        <v>3.7322916348765527</v>
      </c>
      <c r="D5218" s="1">
        <f t="shared" si="81"/>
        <v>0</v>
      </c>
    </row>
    <row r="5219" spans="2:4" x14ac:dyDescent="0.25">
      <c r="B5219">
        <v>2.8646809289834283</v>
      </c>
      <c r="C5219">
        <v>2.1509445478682823</v>
      </c>
      <c r="D5219" s="1">
        <f t="shared" si="81"/>
        <v>0</v>
      </c>
    </row>
    <row r="5220" spans="2:4" x14ac:dyDescent="0.25">
      <c r="B5220">
        <v>2.6042054506057921</v>
      </c>
      <c r="C5220">
        <v>2.8641010773033844</v>
      </c>
      <c r="D5220" s="1">
        <f t="shared" si="81"/>
        <v>0</v>
      </c>
    </row>
    <row r="5221" spans="2:4" x14ac:dyDescent="0.25">
      <c r="B5221">
        <v>1.9994811853389081</v>
      </c>
      <c r="C5221">
        <v>0.5808282723471786</v>
      </c>
      <c r="D5221" s="1">
        <f t="shared" si="81"/>
        <v>18529</v>
      </c>
    </row>
    <row r="5222" spans="2:4" x14ac:dyDescent="0.25">
      <c r="B5222">
        <v>0.24793237098300119</v>
      </c>
      <c r="C5222">
        <v>2.5707571642200997</v>
      </c>
      <c r="D5222" s="1">
        <f t="shared" si="81"/>
        <v>0</v>
      </c>
    </row>
    <row r="5223" spans="2:4" x14ac:dyDescent="0.25">
      <c r="B5223">
        <v>1.8714865565965759</v>
      </c>
      <c r="C5223">
        <v>1.0527665028839992</v>
      </c>
      <c r="D5223" s="1">
        <f t="shared" si="81"/>
        <v>8995</v>
      </c>
    </row>
    <row r="5224" spans="2:4" x14ac:dyDescent="0.25">
      <c r="B5224">
        <v>1.3773613696707052</v>
      </c>
      <c r="C5224">
        <v>0.63222144230475785</v>
      </c>
      <c r="D5224" s="1">
        <f t="shared" si="81"/>
        <v>17487</v>
      </c>
    </row>
    <row r="5225" spans="2:4" x14ac:dyDescent="0.25">
      <c r="B5225">
        <v>1.7813043610950041</v>
      </c>
      <c r="C5225">
        <v>1.6749778740806298</v>
      </c>
      <c r="D5225" s="1">
        <f t="shared" si="81"/>
        <v>0</v>
      </c>
    </row>
    <row r="5226" spans="2:4" x14ac:dyDescent="0.25">
      <c r="B5226">
        <v>2.1502731406598099</v>
      </c>
      <c r="C5226">
        <v>2.6306955168309578</v>
      </c>
      <c r="D5226" s="1">
        <f t="shared" si="81"/>
        <v>0</v>
      </c>
    </row>
    <row r="5227" spans="2:4" x14ac:dyDescent="0.25">
      <c r="B5227">
        <v>2.7629627368999299</v>
      </c>
      <c r="C5227">
        <v>3.2281258583330792</v>
      </c>
      <c r="D5227" s="1">
        <f t="shared" si="81"/>
        <v>0</v>
      </c>
    </row>
    <row r="5228" spans="2:4" x14ac:dyDescent="0.25">
      <c r="B5228">
        <v>1.8822901089510791</v>
      </c>
      <c r="C5228">
        <v>1.8921475875118259</v>
      </c>
      <c r="D5228" s="1">
        <f t="shared" si="81"/>
        <v>0</v>
      </c>
    </row>
    <row r="5229" spans="2:4" x14ac:dyDescent="0.25">
      <c r="B5229">
        <v>2.8045289468062378</v>
      </c>
      <c r="C5229">
        <v>1.9827265236365856</v>
      </c>
      <c r="D5229" s="1">
        <f t="shared" si="81"/>
        <v>0</v>
      </c>
    </row>
    <row r="5230" spans="2:4" x14ac:dyDescent="0.25">
      <c r="B5230">
        <v>0.23841059602649006</v>
      </c>
      <c r="C5230">
        <v>3.1093478194524979</v>
      </c>
      <c r="D5230" s="1">
        <f t="shared" si="81"/>
        <v>0</v>
      </c>
    </row>
    <row r="5231" spans="2:4" x14ac:dyDescent="0.25">
      <c r="B5231">
        <v>2.7104098635822624</v>
      </c>
      <c r="C5231">
        <v>0.59498886074404123</v>
      </c>
      <c r="D5231" s="1">
        <f t="shared" si="81"/>
        <v>18247</v>
      </c>
    </row>
    <row r="5232" spans="2:4" x14ac:dyDescent="0.25">
      <c r="B5232">
        <v>2.346842860194708</v>
      </c>
      <c r="C5232">
        <v>0.36024048585467083</v>
      </c>
      <c r="D5232" s="1">
        <f t="shared" si="81"/>
        <v>22911</v>
      </c>
    </row>
    <row r="5233" spans="2:4" x14ac:dyDescent="0.25">
      <c r="B5233">
        <v>0.65993224890896329</v>
      </c>
      <c r="C5233">
        <v>1.9420758690145574</v>
      </c>
      <c r="D5233" s="1">
        <f t="shared" si="81"/>
        <v>0</v>
      </c>
    </row>
    <row r="5234" spans="2:4" x14ac:dyDescent="0.25">
      <c r="B5234">
        <v>2.4151432844019896</v>
      </c>
      <c r="C5234">
        <v>3.9287087618640704</v>
      </c>
      <c r="D5234" s="1">
        <f t="shared" si="81"/>
        <v>0</v>
      </c>
    </row>
    <row r="5235" spans="2:4" x14ac:dyDescent="0.25">
      <c r="B5235">
        <v>1.4802697836237679</v>
      </c>
      <c r="C5235">
        <v>3.6780907620471814</v>
      </c>
      <c r="D5235" s="1">
        <f t="shared" si="81"/>
        <v>0</v>
      </c>
    </row>
    <row r="5236" spans="2:4" x14ac:dyDescent="0.25">
      <c r="B5236">
        <v>0.5493331705679495</v>
      </c>
      <c r="C5236">
        <v>3.5899533066805018</v>
      </c>
      <c r="D5236" s="1">
        <f t="shared" si="81"/>
        <v>0</v>
      </c>
    </row>
    <row r="5237" spans="2:4" x14ac:dyDescent="0.25">
      <c r="B5237">
        <v>0.27951902829065828</v>
      </c>
      <c r="C5237">
        <v>3.5129245887630849</v>
      </c>
      <c r="D5237" s="1">
        <f t="shared" si="81"/>
        <v>0</v>
      </c>
    </row>
    <row r="5238" spans="2:4" x14ac:dyDescent="0.25">
      <c r="B5238">
        <v>0.58348338267159028</v>
      </c>
      <c r="C5238">
        <v>3.3515427106540114</v>
      </c>
      <c r="D5238" s="1">
        <f t="shared" si="81"/>
        <v>0</v>
      </c>
    </row>
    <row r="5239" spans="2:4" x14ac:dyDescent="0.25">
      <c r="B5239">
        <v>1.7670216986602374</v>
      </c>
      <c r="C5239">
        <v>3.2612079226050601</v>
      </c>
      <c r="D5239" s="1">
        <f t="shared" si="81"/>
        <v>0</v>
      </c>
    </row>
    <row r="5240" spans="2:4" x14ac:dyDescent="0.25">
      <c r="B5240">
        <v>0.69508957182531206</v>
      </c>
      <c r="C5240">
        <v>0.51185644093142491</v>
      </c>
      <c r="D5240" s="1">
        <f t="shared" si="81"/>
        <v>19878</v>
      </c>
    </row>
    <row r="5241" spans="2:4" x14ac:dyDescent="0.25">
      <c r="B5241">
        <v>1.6821497238074894</v>
      </c>
      <c r="C5241">
        <v>2.052674947355571</v>
      </c>
      <c r="D5241" s="1">
        <f t="shared" si="81"/>
        <v>0</v>
      </c>
    </row>
    <row r="5242" spans="2:4" x14ac:dyDescent="0.25">
      <c r="B5242">
        <v>0.28409680471205789</v>
      </c>
      <c r="C5242">
        <v>2.8547013763847775</v>
      </c>
      <c r="D5242" s="1">
        <f t="shared" si="81"/>
        <v>0</v>
      </c>
    </row>
    <row r="5243" spans="2:4" x14ac:dyDescent="0.25">
      <c r="B5243">
        <v>1.6567888424329356</v>
      </c>
      <c r="C5243">
        <v>2.2675252540665913</v>
      </c>
      <c r="D5243" s="1">
        <f t="shared" si="81"/>
        <v>0</v>
      </c>
    </row>
    <row r="5244" spans="2:4" x14ac:dyDescent="0.25">
      <c r="B5244">
        <v>1.8997772148808252</v>
      </c>
      <c r="C5244">
        <v>2.2970671712393567</v>
      </c>
      <c r="D5244" s="1">
        <f t="shared" si="81"/>
        <v>0</v>
      </c>
    </row>
    <row r="5245" spans="2:4" x14ac:dyDescent="0.25">
      <c r="B5245">
        <v>1.8971221045564135</v>
      </c>
      <c r="C5245">
        <v>2.2304147465437789</v>
      </c>
      <c r="D5245" s="1">
        <f t="shared" si="81"/>
        <v>0</v>
      </c>
    </row>
    <row r="5246" spans="2:4" x14ac:dyDescent="0.25">
      <c r="B5246">
        <v>1.7994323557237466</v>
      </c>
      <c r="C5246">
        <v>3.8856166264839627</v>
      </c>
      <c r="D5246" s="1">
        <f t="shared" si="81"/>
        <v>0</v>
      </c>
    </row>
    <row r="5247" spans="2:4" x14ac:dyDescent="0.25">
      <c r="B5247">
        <v>0.69124423963133641</v>
      </c>
      <c r="C5247">
        <v>3.9896237067781608</v>
      </c>
      <c r="D5247" s="1">
        <f t="shared" si="81"/>
        <v>0</v>
      </c>
    </row>
    <row r="5248" spans="2:4" x14ac:dyDescent="0.25">
      <c r="B5248">
        <v>2.8743858149967956</v>
      </c>
      <c r="C5248">
        <v>2.1630298776207768</v>
      </c>
      <c r="D5248" s="1">
        <f t="shared" si="81"/>
        <v>0</v>
      </c>
    </row>
    <row r="5249" spans="2:4" x14ac:dyDescent="0.25">
      <c r="B5249">
        <v>2.2847682119205297</v>
      </c>
      <c r="C5249">
        <v>1.1061128574480423</v>
      </c>
      <c r="D5249" s="1">
        <f t="shared" si="81"/>
        <v>7916</v>
      </c>
    </row>
    <row r="5250" spans="2:4" x14ac:dyDescent="0.25">
      <c r="B5250">
        <v>1.0674459059419537</v>
      </c>
      <c r="C5250">
        <v>3.1263161107211523</v>
      </c>
      <c r="D5250" s="1">
        <f t="shared" si="81"/>
        <v>0</v>
      </c>
    </row>
    <row r="5251" spans="2:4" x14ac:dyDescent="0.25">
      <c r="B5251">
        <v>0.49851985229041412</v>
      </c>
      <c r="C5251">
        <v>0.79726554155095064</v>
      </c>
      <c r="D5251" s="1">
        <f t="shared" si="81"/>
        <v>14231</v>
      </c>
    </row>
    <row r="5252" spans="2:4" x14ac:dyDescent="0.25">
      <c r="B5252">
        <v>1.9053621021149327</v>
      </c>
      <c r="C5252">
        <v>1.7520065919980468</v>
      </c>
      <c r="D5252" s="1">
        <f t="shared" si="81"/>
        <v>0</v>
      </c>
    </row>
    <row r="5253" spans="2:4" x14ac:dyDescent="0.25">
      <c r="B5253">
        <v>2.9717093417157505</v>
      </c>
      <c r="C5253">
        <v>3.4976653340250863</v>
      </c>
      <c r="D5253" s="1">
        <f t="shared" si="81"/>
        <v>0</v>
      </c>
    </row>
    <row r="5254" spans="2:4" x14ac:dyDescent="0.25">
      <c r="B5254">
        <v>2.2510757774590289</v>
      </c>
      <c r="C5254">
        <v>2.8903469954527421</v>
      </c>
      <c r="D5254" s="1">
        <f t="shared" si="81"/>
        <v>0</v>
      </c>
    </row>
    <row r="5255" spans="2:4" x14ac:dyDescent="0.25">
      <c r="B5255">
        <v>0.46272164067506943</v>
      </c>
      <c r="C5255">
        <v>1.4470656453138828</v>
      </c>
      <c r="D5255" s="1">
        <f t="shared" si="81"/>
        <v>1047</v>
      </c>
    </row>
    <row r="5256" spans="2:4" x14ac:dyDescent="0.25">
      <c r="B5256">
        <v>2.7230445265053254</v>
      </c>
      <c r="C5256">
        <v>1.7031769768364513</v>
      </c>
      <c r="D5256" s="1">
        <f t="shared" si="81"/>
        <v>0</v>
      </c>
    </row>
    <row r="5257" spans="2:4" x14ac:dyDescent="0.25">
      <c r="B5257">
        <v>0.619922482985931</v>
      </c>
      <c r="C5257">
        <v>0.76284066286202579</v>
      </c>
      <c r="D5257" s="1">
        <f t="shared" ref="D5257:D5320" si="82">COUNTIFS($B$7:$B$30006, "&gt;=" &amp;2*C5257)</f>
        <v>14906</v>
      </c>
    </row>
    <row r="5258" spans="2:4" x14ac:dyDescent="0.25">
      <c r="B5258">
        <v>2.3046357615894042</v>
      </c>
      <c r="C5258">
        <v>3.2778099917600025</v>
      </c>
      <c r="D5258" s="1">
        <f t="shared" si="82"/>
        <v>0</v>
      </c>
    </row>
    <row r="5259" spans="2:4" x14ac:dyDescent="0.25">
      <c r="B5259">
        <v>2.3982970671712396</v>
      </c>
      <c r="C5259">
        <v>1.1173436689352092</v>
      </c>
      <c r="D5259" s="1">
        <f t="shared" si="82"/>
        <v>7709</v>
      </c>
    </row>
    <row r="5260" spans="2:4" x14ac:dyDescent="0.25">
      <c r="B5260">
        <v>2.3525193029572438</v>
      </c>
      <c r="C5260">
        <v>4.5533616138187814E-2</v>
      </c>
      <c r="D5260" s="1">
        <f t="shared" si="82"/>
        <v>29064</v>
      </c>
    </row>
    <row r="5261" spans="2:4" x14ac:dyDescent="0.25">
      <c r="B5261">
        <v>1.249732963042085</v>
      </c>
      <c r="C5261">
        <v>2.120670186468093</v>
      </c>
      <c r="D5261" s="1">
        <f t="shared" si="82"/>
        <v>0</v>
      </c>
    </row>
    <row r="5262" spans="2:4" x14ac:dyDescent="0.25">
      <c r="B5262">
        <v>2.3823664052247686</v>
      </c>
      <c r="C5262">
        <v>0.71266823328348639</v>
      </c>
      <c r="D5262" s="1">
        <f t="shared" si="82"/>
        <v>15870</v>
      </c>
    </row>
    <row r="5263" spans="2:4" x14ac:dyDescent="0.25">
      <c r="B5263">
        <v>0.69920957060457167</v>
      </c>
      <c r="C5263">
        <v>0.29566331980346078</v>
      </c>
      <c r="D5263" s="1">
        <f t="shared" si="82"/>
        <v>24206</v>
      </c>
    </row>
    <row r="5264" spans="2:4" x14ac:dyDescent="0.25">
      <c r="B5264">
        <v>1.540696432386242</v>
      </c>
      <c r="C5264">
        <v>3.7354655598620563E-2</v>
      </c>
      <c r="D5264" s="1">
        <f t="shared" si="82"/>
        <v>29232</v>
      </c>
    </row>
    <row r="5265" spans="2:4" x14ac:dyDescent="0.25">
      <c r="B5265">
        <v>1.3324991607409893</v>
      </c>
      <c r="C5265">
        <v>1.6351817377239295</v>
      </c>
      <c r="D5265" s="1">
        <f t="shared" si="82"/>
        <v>0</v>
      </c>
    </row>
    <row r="5266" spans="2:4" x14ac:dyDescent="0.25">
      <c r="B5266">
        <v>0.43269142735068822</v>
      </c>
      <c r="C5266">
        <v>3.4887539292580949</v>
      </c>
      <c r="D5266" s="1">
        <f t="shared" si="82"/>
        <v>0</v>
      </c>
    </row>
    <row r="5267" spans="2:4" x14ac:dyDescent="0.25">
      <c r="B5267">
        <v>1.9319132053590504</v>
      </c>
      <c r="C5267">
        <v>0.64271980956450092</v>
      </c>
      <c r="D5267" s="1">
        <f t="shared" si="82"/>
        <v>17293</v>
      </c>
    </row>
    <row r="5268" spans="2:4" x14ac:dyDescent="0.25">
      <c r="B5268">
        <v>1.8535416730246894</v>
      </c>
      <c r="C5268">
        <v>3.0737022003845333</v>
      </c>
      <c r="D5268" s="1">
        <f t="shared" si="82"/>
        <v>0</v>
      </c>
    </row>
    <row r="5269" spans="2:4" x14ac:dyDescent="0.25">
      <c r="B5269">
        <v>2.8749351481673635</v>
      </c>
      <c r="C5269">
        <v>1.990173039948729</v>
      </c>
      <c r="D5269" s="1">
        <f t="shared" si="82"/>
        <v>0</v>
      </c>
    </row>
    <row r="5270" spans="2:4" x14ac:dyDescent="0.25">
      <c r="B5270">
        <v>1.8215887936033202</v>
      </c>
      <c r="C5270">
        <v>0.94656208990752888</v>
      </c>
      <c r="D5270" s="1">
        <f t="shared" si="82"/>
        <v>11174</v>
      </c>
    </row>
    <row r="5271" spans="2:4" x14ac:dyDescent="0.25">
      <c r="B5271">
        <v>2.3398846400341808</v>
      </c>
      <c r="C5271">
        <v>3.9573961607715078</v>
      </c>
      <c r="D5271" s="1">
        <f t="shared" si="82"/>
        <v>0</v>
      </c>
    </row>
    <row r="5272" spans="2:4" x14ac:dyDescent="0.25">
      <c r="B5272">
        <v>3.6622211371196631E-2</v>
      </c>
      <c r="C5272">
        <v>0.29053621021149328</v>
      </c>
      <c r="D5272" s="1">
        <f t="shared" si="82"/>
        <v>24298</v>
      </c>
    </row>
    <row r="5273" spans="2:4" x14ac:dyDescent="0.25">
      <c r="B5273">
        <v>0.71184423352763448</v>
      </c>
      <c r="C5273">
        <v>2.1770683919797356</v>
      </c>
      <c r="D5273" s="1">
        <f t="shared" si="82"/>
        <v>0</v>
      </c>
    </row>
    <row r="5274" spans="2:4" x14ac:dyDescent="0.25">
      <c r="B5274">
        <v>2.3289895321512497</v>
      </c>
      <c r="C5274">
        <v>0.91140476699118012</v>
      </c>
      <c r="D5274" s="1">
        <f t="shared" si="82"/>
        <v>11914</v>
      </c>
    </row>
    <row r="5275" spans="2:4" x14ac:dyDescent="0.25">
      <c r="B5275">
        <v>0.2291634876552629</v>
      </c>
      <c r="C5275">
        <v>2.3688467055269022</v>
      </c>
      <c r="D5275" s="1">
        <f t="shared" si="82"/>
        <v>0</v>
      </c>
    </row>
    <row r="5276" spans="2:4" x14ac:dyDescent="0.25">
      <c r="B5276">
        <v>0.73345133823664055</v>
      </c>
      <c r="C5276">
        <v>2.4901882992034667</v>
      </c>
      <c r="D5276" s="1">
        <f t="shared" si="82"/>
        <v>0</v>
      </c>
    </row>
    <row r="5277" spans="2:4" x14ac:dyDescent="0.25">
      <c r="B5277">
        <v>1.7271950437940609</v>
      </c>
      <c r="C5277">
        <v>2.2218695638904995</v>
      </c>
      <c r="D5277" s="1">
        <f t="shared" si="82"/>
        <v>0</v>
      </c>
    </row>
    <row r="5278" spans="2:4" x14ac:dyDescent="0.25">
      <c r="B5278">
        <v>1.3619800408948026</v>
      </c>
      <c r="C5278">
        <v>1.0376293221839045E-2</v>
      </c>
      <c r="D5278" s="1">
        <f t="shared" si="82"/>
        <v>29766</v>
      </c>
    </row>
    <row r="5279" spans="2:4" x14ac:dyDescent="0.25">
      <c r="B5279">
        <v>1.7042146061586352</v>
      </c>
      <c r="C5279">
        <v>1.8799401837214271</v>
      </c>
      <c r="D5279" s="1">
        <f t="shared" si="82"/>
        <v>0</v>
      </c>
    </row>
    <row r="5280" spans="2:4" x14ac:dyDescent="0.25">
      <c r="B5280">
        <v>1.1546983245338298</v>
      </c>
      <c r="C5280">
        <v>2.0095828119754633</v>
      </c>
      <c r="D5280" s="1">
        <f t="shared" si="82"/>
        <v>0</v>
      </c>
    </row>
    <row r="5281" spans="2:4" x14ac:dyDescent="0.25">
      <c r="B5281">
        <v>2.2201300088503677</v>
      </c>
      <c r="C5281">
        <v>7.6052125614185007E-2</v>
      </c>
      <c r="D5281" s="1">
        <f t="shared" si="82"/>
        <v>28429</v>
      </c>
    </row>
    <row r="5282" spans="2:4" x14ac:dyDescent="0.25">
      <c r="B5282">
        <v>2.7289956358531451</v>
      </c>
      <c r="C5282">
        <v>1.49992370372631</v>
      </c>
      <c r="D5282" s="1">
        <f t="shared" si="82"/>
        <v>4</v>
      </c>
    </row>
    <row r="5283" spans="2:4" x14ac:dyDescent="0.25">
      <c r="B5283">
        <v>0.72045045319986567</v>
      </c>
      <c r="C5283">
        <v>3.3873104037598805</v>
      </c>
      <c r="D5283" s="1">
        <f t="shared" si="82"/>
        <v>0</v>
      </c>
    </row>
    <row r="5284" spans="2:4" x14ac:dyDescent="0.25">
      <c r="B5284">
        <v>1.7921079134495073</v>
      </c>
      <c r="C5284">
        <v>2.1608325449385051</v>
      </c>
      <c r="D5284" s="1">
        <f t="shared" si="82"/>
        <v>0</v>
      </c>
    </row>
    <row r="5285" spans="2:4" x14ac:dyDescent="0.25">
      <c r="B5285">
        <v>1.1382183294167914</v>
      </c>
      <c r="C5285">
        <v>1.7972960600604266</v>
      </c>
      <c r="D5285" s="1">
        <f t="shared" si="82"/>
        <v>0</v>
      </c>
    </row>
    <row r="5286" spans="2:4" x14ac:dyDescent="0.25">
      <c r="B5286">
        <v>0.81713309121982469</v>
      </c>
      <c r="C5286">
        <v>1.2252571184423353</v>
      </c>
      <c r="D5286" s="1">
        <f t="shared" si="82"/>
        <v>5539</v>
      </c>
    </row>
    <row r="5287" spans="2:4" x14ac:dyDescent="0.25">
      <c r="B5287">
        <v>2.9258400219733272</v>
      </c>
      <c r="C5287">
        <v>3.30283516953032</v>
      </c>
      <c r="D5287" s="1">
        <f t="shared" si="82"/>
        <v>0</v>
      </c>
    </row>
    <row r="5288" spans="2:4" x14ac:dyDescent="0.25">
      <c r="B5288">
        <v>2.7720267342143012</v>
      </c>
      <c r="C5288">
        <v>3.866817224646748</v>
      </c>
      <c r="D5288" s="1">
        <f t="shared" si="82"/>
        <v>0</v>
      </c>
    </row>
    <row r="5289" spans="2:4" x14ac:dyDescent="0.25">
      <c r="B5289">
        <v>2.3935361796929837</v>
      </c>
      <c r="C5289">
        <v>0.14294869838557084</v>
      </c>
      <c r="D5289" s="1">
        <f t="shared" si="82"/>
        <v>27134</v>
      </c>
    </row>
    <row r="5290" spans="2:4" x14ac:dyDescent="0.25">
      <c r="B5290">
        <v>2.5194250312814721</v>
      </c>
      <c r="C5290">
        <v>0.33741264076662497</v>
      </c>
      <c r="D5290" s="1">
        <f t="shared" si="82"/>
        <v>23363</v>
      </c>
    </row>
    <row r="5291" spans="2:4" x14ac:dyDescent="0.25">
      <c r="B5291">
        <v>2.2568437757499926</v>
      </c>
      <c r="C5291">
        <v>1.901669362468337</v>
      </c>
      <c r="D5291" s="1">
        <f t="shared" si="82"/>
        <v>0</v>
      </c>
    </row>
    <row r="5292" spans="2:4" x14ac:dyDescent="0.25">
      <c r="B5292">
        <v>0.94009216589861744</v>
      </c>
      <c r="C5292">
        <v>1.1157567064424574</v>
      </c>
      <c r="D5292" s="1">
        <f t="shared" si="82"/>
        <v>7732</v>
      </c>
    </row>
    <row r="5293" spans="2:4" x14ac:dyDescent="0.25">
      <c r="B5293">
        <v>2.9812311166722614</v>
      </c>
      <c r="C5293">
        <v>2.7041840876491592</v>
      </c>
      <c r="D5293" s="1">
        <f t="shared" si="82"/>
        <v>0</v>
      </c>
    </row>
    <row r="5294" spans="2:4" x14ac:dyDescent="0.25">
      <c r="B5294">
        <v>1.7515488143559068</v>
      </c>
      <c r="C5294">
        <v>1.3934751426740317</v>
      </c>
      <c r="D5294" s="1">
        <f t="shared" si="82"/>
        <v>2165</v>
      </c>
    </row>
    <row r="5295" spans="2:4" x14ac:dyDescent="0.25">
      <c r="B5295">
        <v>0.7602771080660421</v>
      </c>
      <c r="C5295">
        <v>1.522385326700644</v>
      </c>
      <c r="D5295" s="1">
        <f t="shared" si="82"/>
        <v>0</v>
      </c>
    </row>
    <row r="5296" spans="2:4" x14ac:dyDescent="0.25">
      <c r="B5296">
        <v>1.2734458449049348</v>
      </c>
      <c r="C5296">
        <v>2.8632465590380565</v>
      </c>
      <c r="D5296" s="1">
        <f t="shared" si="82"/>
        <v>0</v>
      </c>
    </row>
    <row r="5297" spans="2:4" x14ac:dyDescent="0.25">
      <c r="B5297">
        <v>1.1204565569017608</v>
      </c>
      <c r="C5297">
        <v>0.70253608813745538</v>
      </c>
      <c r="D5297" s="1">
        <f t="shared" si="82"/>
        <v>16092</v>
      </c>
    </row>
    <row r="5298" spans="2:4" x14ac:dyDescent="0.25">
      <c r="B5298">
        <v>1.9063692129276406</v>
      </c>
      <c r="C5298">
        <v>2.4645527512436294</v>
      </c>
      <c r="D5298" s="1">
        <f t="shared" si="82"/>
        <v>0</v>
      </c>
    </row>
    <row r="5299" spans="2:4" x14ac:dyDescent="0.25">
      <c r="B5299">
        <v>1.6071657460249642</v>
      </c>
      <c r="C5299">
        <v>2.7430036317026278</v>
      </c>
      <c r="D5299" s="1">
        <f t="shared" si="82"/>
        <v>0</v>
      </c>
    </row>
    <row r="5300" spans="2:4" x14ac:dyDescent="0.25">
      <c r="B5300">
        <v>0.71129490035706655</v>
      </c>
      <c r="C5300">
        <v>1.0025940733054597</v>
      </c>
      <c r="D5300" s="1">
        <f t="shared" si="82"/>
        <v>10009</v>
      </c>
    </row>
    <row r="5301" spans="2:4" x14ac:dyDescent="0.25">
      <c r="B5301">
        <v>0.13522751548814357</v>
      </c>
      <c r="C5301">
        <v>3.5773796807763909</v>
      </c>
      <c r="D5301" s="1">
        <f t="shared" si="82"/>
        <v>0</v>
      </c>
    </row>
    <row r="5302" spans="2:4" x14ac:dyDescent="0.25">
      <c r="B5302">
        <v>8.597064119388409E-2</v>
      </c>
      <c r="C5302">
        <v>1.8761558885464034</v>
      </c>
      <c r="D5302" s="1">
        <f t="shared" si="82"/>
        <v>0</v>
      </c>
    </row>
    <row r="5303" spans="2:4" x14ac:dyDescent="0.25">
      <c r="B5303">
        <v>2.7696462904751731</v>
      </c>
      <c r="C5303">
        <v>0.6582232123783075</v>
      </c>
      <c r="D5303" s="1">
        <f t="shared" si="82"/>
        <v>16972</v>
      </c>
    </row>
    <row r="5304" spans="2:4" x14ac:dyDescent="0.25">
      <c r="B5304">
        <v>7.3244422742393261E-4</v>
      </c>
      <c r="C5304">
        <v>2.0318002868739891</v>
      </c>
      <c r="D5304" s="1">
        <f t="shared" si="82"/>
        <v>0</v>
      </c>
    </row>
    <row r="5305" spans="2:4" x14ac:dyDescent="0.25">
      <c r="B5305">
        <v>0.29361857966856897</v>
      </c>
      <c r="C5305">
        <v>2.4848170415356914</v>
      </c>
      <c r="D5305" s="1">
        <f t="shared" si="82"/>
        <v>0</v>
      </c>
    </row>
    <row r="5306" spans="2:4" x14ac:dyDescent="0.25">
      <c r="B5306">
        <v>1.4580217902157659</v>
      </c>
      <c r="C5306">
        <v>0.20752586443678092</v>
      </c>
      <c r="D5306" s="1">
        <f t="shared" si="82"/>
        <v>25885</v>
      </c>
    </row>
    <row r="5307" spans="2:4" x14ac:dyDescent="0.25">
      <c r="B5307">
        <v>2.3284401989806818</v>
      </c>
      <c r="C5307">
        <v>1.3850520340586565</v>
      </c>
      <c r="D5307" s="1">
        <f t="shared" si="82"/>
        <v>2325</v>
      </c>
    </row>
    <row r="5308" spans="2:4" x14ac:dyDescent="0.25">
      <c r="B5308">
        <v>1.6490066225165565</v>
      </c>
      <c r="C5308">
        <v>2.0399792474135565</v>
      </c>
      <c r="D5308" s="1">
        <f t="shared" si="82"/>
        <v>0</v>
      </c>
    </row>
    <row r="5309" spans="2:4" x14ac:dyDescent="0.25">
      <c r="B5309">
        <v>2.3257850886562697</v>
      </c>
      <c r="C5309">
        <v>3.8391064180425429</v>
      </c>
      <c r="D5309" s="1">
        <f t="shared" si="82"/>
        <v>0</v>
      </c>
    </row>
    <row r="5310" spans="2:4" x14ac:dyDescent="0.25">
      <c r="B5310">
        <v>1.5779595324564348</v>
      </c>
      <c r="C5310">
        <v>0.17200231940672017</v>
      </c>
      <c r="D5310" s="1">
        <f t="shared" si="82"/>
        <v>26593</v>
      </c>
    </row>
    <row r="5311" spans="2:4" x14ac:dyDescent="0.25">
      <c r="B5311">
        <v>0.88021485030671098</v>
      </c>
      <c r="C5311">
        <v>0.91775261696218757</v>
      </c>
      <c r="D5311" s="1">
        <f t="shared" si="82"/>
        <v>11780</v>
      </c>
    </row>
    <row r="5312" spans="2:4" x14ac:dyDescent="0.25">
      <c r="B5312">
        <v>1.576860866115299</v>
      </c>
      <c r="C5312">
        <v>2.6399731437116611</v>
      </c>
      <c r="D5312" s="1">
        <f t="shared" si="82"/>
        <v>0</v>
      </c>
    </row>
    <row r="5313" spans="2:4" x14ac:dyDescent="0.25">
      <c r="B5313">
        <v>2.8373973815118871</v>
      </c>
      <c r="C5313">
        <v>1.4770958586382641E-2</v>
      </c>
      <c r="D5313" s="1">
        <f t="shared" si="82"/>
        <v>29685</v>
      </c>
    </row>
    <row r="5314" spans="2:4" x14ac:dyDescent="0.25">
      <c r="B5314">
        <v>2.0226447340311902</v>
      </c>
      <c r="C5314">
        <v>3.0068056276131472</v>
      </c>
      <c r="D5314" s="1">
        <f t="shared" si="82"/>
        <v>0</v>
      </c>
    </row>
    <row r="5315" spans="2:4" x14ac:dyDescent="0.25">
      <c r="B5315">
        <v>1.2451551866206854E-2</v>
      </c>
      <c r="C5315">
        <v>2.4608905301065094</v>
      </c>
      <c r="D5315" s="1">
        <f t="shared" si="82"/>
        <v>0</v>
      </c>
    </row>
    <row r="5316" spans="2:4" x14ac:dyDescent="0.25">
      <c r="B5316">
        <v>1.5678884243293558</v>
      </c>
      <c r="C5316">
        <v>3.4704428235724967</v>
      </c>
      <c r="D5316" s="1">
        <f t="shared" si="82"/>
        <v>0</v>
      </c>
    </row>
    <row r="5317" spans="2:4" x14ac:dyDescent="0.25">
      <c r="B5317">
        <v>2.3390606402783289</v>
      </c>
      <c r="C5317">
        <v>2.3401593066194648</v>
      </c>
      <c r="D5317" s="1">
        <f t="shared" si="82"/>
        <v>0</v>
      </c>
    </row>
    <row r="5318" spans="2:4" x14ac:dyDescent="0.25">
      <c r="B5318">
        <v>0.1773430585650197</v>
      </c>
      <c r="C5318">
        <v>1.9946897793511764</v>
      </c>
      <c r="D5318" s="1">
        <f t="shared" si="82"/>
        <v>0</v>
      </c>
    </row>
    <row r="5319" spans="2:4" x14ac:dyDescent="0.25">
      <c r="B5319">
        <v>0.31678212836085085</v>
      </c>
      <c r="C5319">
        <v>2.3628650776696065</v>
      </c>
      <c r="D5319" s="1">
        <f t="shared" si="82"/>
        <v>0</v>
      </c>
    </row>
    <row r="5320" spans="2:4" x14ac:dyDescent="0.25">
      <c r="B5320">
        <v>2.1051362651448104</v>
      </c>
      <c r="C5320">
        <v>0.89358195745719782</v>
      </c>
      <c r="D5320" s="1">
        <f t="shared" si="82"/>
        <v>12292</v>
      </c>
    </row>
    <row r="5321" spans="2:4" x14ac:dyDescent="0.25">
      <c r="B5321">
        <v>0.10959196752830593</v>
      </c>
      <c r="C5321">
        <v>3.5036469618823816</v>
      </c>
      <c r="D5321" s="1">
        <f t="shared" ref="D5321:D5384" si="83">COUNTIFS($B$7:$B$30006, "&gt;=" &amp;2*C5321)</f>
        <v>0</v>
      </c>
    </row>
    <row r="5322" spans="2:4" x14ac:dyDescent="0.25">
      <c r="B5322">
        <v>0.52177495651112404</v>
      </c>
      <c r="C5322">
        <v>3.7442548905911437</v>
      </c>
      <c r="D5322" s="1">
        <f t="shared" si="83"/>
        <v>0</v>
      </c>
    </row>
    <row r="5323" spans="2:4" x14ac:dyDescent="0.25">
      <c r="B5323">
        <v>0.90667439802240057</v>
      </c>
      <c r="C5323">
        <v>0.7772453993346965</v>
      </c>
      <c r="D5323" s="1">
        <f t="shared" si="83"/>
        <v>14627</v>
      </c>
    </row>
    <row r="5324" spans="2:4" x14ac:dyDescent="0.25">
      <c r="B5324">
        <v>2.6910000915555283</v>
      </c>
      <c r="C5324">
        <v>0.51344340342417671</v>
      </c>
      <c r="D5324" s="1">
        <f t="shared" si="83"/>
        <v>19849</v>
      </c>
    </row>
    <row r="5325" spans="2:4" x14ac:dyDescent="0.25">
      <c r="B5325">
        <v>2.6119876705221716</v>
      </c>
      <c r="C5325">
        <v>2.499832148197882</v>
      </c>
      <c r="D5325" s="1">
        <f t="shared" si="83"/>
        <v>0</v>
      </c>
    </row>
    <row r="5326" spans="2:4" x14ac:dyDescent="0.25">
      <c r="B5326">
        <v>0.25681325724051635</v>
      </c>
      <c r="C5326">
        <v>1.8516190069277016</v>
      </c>
      <c r="D5326" s="1">
        <f t="shared" si="83"/>
        <v>0</v>
      </c>
    </row>
    <row r="5327" spans="2:4" x14ac:dyDescent="0.25">
      <c r="B5327">
        <v>0.91097750785851606</v>
      </c>
      <c r="C5327">
        <v>3.1745353556932279</v>
      </c>
      <c r="D5327" s="1">
        <f t="shared" si="83"/>
        <v>0</v>
      </c>
    </row>
    <row r="5328" spans="2:4" x14ac:dyDescent="0.25">
      <c r="B5328">
        <v>2.2432020020142214</v>
      </c>
      <c r="C5328">
        <v>1.1393169957579272</v>
      </c>
      <c r="D5328" s="1">
        <f t="shared" si="83"/>
        <v>7298</v>
      </c>
    </row>
    <row r="5329" spans="2:4" x14ac:dyDescent="0.25">
      <c r="B5329">
        <v>1.6801355021820732</v>
      </c>
      <c r="C5329">
        <v>3.2393566698202458</v>
      </c>
      <c r="D5329" s="1">
        <f t="shared" si="83"/>
        <v>0</v>
      </c>
    </row>
    <row r="5330" spans="2:4" x14ac:dyDescent="0.25">
      <c r="B5330">
        <v>2.6180303353984189</v>
      </c>
      <c r="C5330">
        <v>1.5718253120517593</v>
      </c>
      <c r="D5330" s="1">
        <f t="shared" si="83"/>
        <v>0</v>
      </c>
    </row>
    <row r="5331" spans="2:4" x14ac:dyDescent="0.25">
      <c r="B5331">
        <v>1.9100314340647602</v>
      </c>
      <c r="C5331">
        <v>0.83108005005035557</v>
      </c>
      <c r="D5331" s="1">
        <f t="shared" si="83"/>
        <v>13545</v>
      </c>
    </row>
    <row r="5332" spans="2:4" x14ac:dyDescent="0.25">
      <c r="B5332">
        <v>2.6606952116458631</v>
      </c>
      <c r="C5332">
        <v>1.8190252388073367</v>
      </c>
      <c r="D5332" s="1">
        <f t="shared" si="83"/>
        <v>0</v>
      </c>
    </row>
    <row r="5333" spans="2:4" x14ac:dyDescent="0.25">
      <c r="B5333">
        <v>0.19721060823389386</v>
      </c>
      <c r="C5333">
        <v>3.947264015625477</v>
      </c>
      <c r="D5333" s="1">
        <f t="shared" si="83"/>
        <v>0</v>
      </c>
    </row>
    <row r="5334" spans="2:4" x14ac:dyDescent="0.25">
      <c r="B5334">
        <v>1.7171239356669821</v>
      </c>
      <c r="C5334">
        <v>0.12146366771446883</v>
      </c>
      <c r="D5334" s="1">
        <f t="shared" si="83"/>
        <v>27551</v>
      </c>
    </row>
    <row r="5335" spans="2:4" x14ac:dyDescent="0.25">
      <c r="B5335">
        <v>2.7845698416089357</v>
      </c>
      <c r="C5335">
        <v>0.41944639423810542</v>
      </c>
      <c r="D5335" s="1">
        <f t="shared" si="83"/>
        <v>21733</v>
      </c>
    </row>
    <row r="5336" spans="2:4" x14ac:dyDescent="0.25">
      <c r="B5336">
        <v>2.152745139927366</v>
      </c>
      <c r="C5336">
        <v>1.5681630909146398</v>
      </c>
      <c r="D5336" s="1">
        <f t="shared" si="83"/>
        <v>0</v>
      </c>
    </row>
    <row r="5337" spans="2:4" x14ac:dyDescent="0.25">
      <c r="B5337">
        <v>2.4819788201544237</v>
      </c>
      <c r="C5337">
        <v>0.47682119205298013</v>
      </c>
      <c r="D5337" s="1">
        <f t="shared" si="83"/>
        <v>20600</v>
      </c>
    </row>
    <row r="5338" spans="2:4" x14ac:dyDescent="0.25">
      <c r="B5338">
        <v>1.2577898495437483</v>
      </c>
      <c r="C5338">
        <v>1.240028077028718</v>
      </c>
      <c r="D5338" s="1">
        <f t="shared" si="83"/>
        <v>5257</v>
      </c>
    </row>
    <row r="5339" spans="2:4" x14ac:dyDescent="0.25">
      <c r="B5339">
        <v>0.94448683126316113</v>
      </c>
      <c r="C5339">
        <v>2.8252815332499162</v>
      </c>
      <c r="D5339" s="1">
        <f t="shared" si="83"/>
        <v>0</v>
      </c>
    </row>
    <row r="5340" spans="2:4" x14ac:dyDescent="0.25">
      <c r="B5340">
        <v>2.4262215033417767</v>
      </c>
      <c r="C5340">
        <v>3.4199041718802454</v>
      </c>
      <c r="D5340" s="1">
        <f t="shared" si="83"/>
        <v>0</v>
      </c>
    </row>
    <row r="5341" spans="2:4" x14ac:dyDescent="0.25">
      <c r="B5341">
        <v>2.1028473769341103</v>
      </c>
      <c r="C5341">
        <v>0.66115298928800315</v>
      </c>
      <c r="D5341" s="1">
        <f t="shared" si="83"/>
        <v>16917</v>
      </c>
    </row>
    <row r="5342" spans="2:4" x14ac:dyDescent="0.25">
      <c r="B5342">
        <v>1.967619861445967</v>
      </c>
      <c r="C5342">
        <v>0.63307596057008575</v>
      </c>
      <c r="D5342" s="1">
        <f t="shared" si="83"/>
        <v>17476</v>
      </c>
    </row>
    <row r="5343" spans="2:4" x14ac:dyDescent="0.25">
      <c r="B5343">
        <v>0.40833765678884237</v>
      </c>
      <c r="C5343">
        <v>1.3152256843775749</v>
      </c>
      <c r="D5343" s="1">
        <f t="shared" si="83"/>
        <v>3701</v>
      </c>
    </row>
    <row r="5344" spans="2:4" x14ac:dyDescent="0.25">
      <c r="B5344">
        <v>1.3233436078981904</v>
      </c>
      <c r="C5344">
        <v>0.41846980193487349</v>
      </c>
      <c r="D5344" s="1">
        <f t="shared" si="83"/>
        <v>21748</v>
      </c>
    </row>
    <row r="5345" spans="2:4" x14ac:dyDescent="0.25">
      <c r="B5345">
        <v>1.3392742698446609</v>
      </c>
      <c r="C5345">
        <v>0.82924893948179568</v>
      </c>
      <c r="D5345" s="1">
        <f t="shared" si="83"/>
        <v>13583</v>
      </c>
    </row>
    <row r="5346" spans="2:4" x14ac:dyDescent="0.25">
      <c r="B5346">
        <v>2.0899380474257638</v>
      </c>
      <c r="C5346">
        <v>0.92495498519852293</v>
      </c>
      <c r="D5346" s="1">
        <f t="shared" si="83"/>
        <v>11642</v>
      </c>
    </row>
    <row r="5347" spans="2:4" x14ac:dyDescent="0.25">
      <c r="B5347">
        <v>1.7007354960783716</v>
      </c>
      <c r="C5347">
        <v>3.1832026123844113</v>
      </c>
      <c r="D5347" s="1">
        <f t="shared" si="83"/>
        <v>0</v>
      </c>
    </row>
    <row r="5348" spans="2:4" x14ac:dyDescent="0.25">
      <c r="B5348">
        <v>1.0049134800256356</v>
      </c>
      <c r="C5348">
        <v>3.185644093142491</v>
      </c>
      <c r="D5348" s="1">
        <f t="shared" si="83"/>
        <v>0</v>
      </c>
    </row>
    <row r="5349" spans="2:4" x14ac:dyDescent="0.25">
      <c r="B5349">
        <v>2.0072634052552871</v>
      </c>
      <c r="C5349">
        <v>1.6114993743705557</v>
      </c>
      <c r="D5349" s="1">
        <f t="shared" si="83"/>
        <v>0</v>
      </c>
    </row>
    <row r="5350" spans="2:4" x14ac:dyDescent="0.25">
      <c r="B5350">
        <v>2.7818231757560961</v>
      </c>
      <c r="C5350">
        <v>0.74257637256996367</v>
      </c>
      <c r="D5350" s="1">
        <f t="shared" si="83"/>
        <v>15264</v>
      </c>
    </row>
    <row r="5351" spans="2:4" x14ac:dyDescent="0.25">
      <c r="B5351">
        <v>1.0361339152195808</v>
      </c>
      <c r="C5351">
        <v>0.99551377910702843</v>
      </c>
      <c r="D5351" s="1">
        <f t="shared" si="83"/>
        <v>10155</v>
      </c>
    </row>
    <row r="5352" spans="2:4" x14ac:dyDescent="0.25">
      <c r="B5352">
        <v>0.27182836390270704</v>
      </c>
      <c r="C5352">
        <v>2.6791589098788413</v>
      </c>
      <c r="D5352" s="1">
        <f t="shared" si="83"/>
        <v>0</v>
      </c>
    </row>
    <row r="5353" spans="2:4" x14ac:dyDescent="0.25">
      <c r="B5353">
        <v>1.8695638904995882</v>
      </c>
      <c r="C5353">
        <v>2.1583910641804254</v>
      </c>
      <c r="D5353" s="1">
        <f t="shared" si="83"/>
        <v>0</v>
      </c>
    </row>
    <row r="5354" spans="2:4" x14ac:dyDescent="0.25">
      <c r="B5354">
        <v>2.758018738364818</v>
      </c>
      <c r="C5354">
        <v>0.55775627918332471</v>
      </c>
      <c r="D5354" s="1">
        <f t="shared" si="83"/>
        <v>19016</v>
      </c>
    </row>
    <row r="5355" spans="2:4" x14ac:dyDescent="0.25">
      <c r="B5355">
        <v>0.75972777489547416</v>
      </c>
      <c r="C5355">
        <v>1.5653553880428479</v>
      </c>
      <c r="D5355" s="1">
        <f t="shared" si="83"/>
        <v>0</v>
      </c>
    </row>
    <row r="5356" spans="2:4" x14ac:dyDescent="0.25">
      <c r="B5356">
        <v>1.119266335032197</v>
      </c>
      <c r="C5356">
        <v>3.7752616962187568</v>
      </c>
      <c r="D5356" s="1">
        <f t="shared" si="83"/>
        <v>0</v>
      </c>
    </row>
    <row r="5357" spans="2:4" x14ac:dyDescent="0.25">
      <c r="B5357">
        <v>2.3487655262916958</v>
      </c>
      <c r="C5357">
        <v>1.8993499557481612</v>
      </c>
      <c r="D5357" s="1">
        <f t="shared" si="83"/>
        <v>0</v>
      </c>
    </row>
    <row r="5358" spans="2:4" x14ac:dyDescent="0.25">
      <c r="B5358">
        <v>1.0279854731894893</v>
      </c>
      <c r="C5358">
        <v>1.9125339518417921</v>
      </c>
      <c r="D5358" s="1">
        <f t="shared" si="83"/>
        <v>0</v>
      </c>
    </row>
    <row r="5359" spans="2:4" x14ac:dyDescent="0.25">
      <c r="B5359">
        <v>1.512405774101993</v>
      </c>
      <c r="C5359">
        <v>2.7764519180883207</v>
      </c>
      <c r="D5359" s="1">
        <f t="shared" si="83"/>
        <v>0</v>
      </c>
    </row>
    <row r="5360" spans="2:4" x14ac:dyDescent="0.25">
      <c r="B5360">
        <v>1.1166112247077853</v>
      </c>
      <c r="C5360">
        <v>3.2927030243842892</v>
      </c>
      <c r="D5360" s="1">
        <f t="shared" si="83"/>
        <v>0</v>
      </c>
    </row>
    <row r="5361" spans="2:4" x14ac:dyDescent="0.25">
      <c r="B5361">
        <v>1.7610705893124179</v>
      </c>
      <c r="C5361">
        <v>0.96475112155522325</v>
      </c>
      <c r="D5361" s="1">
        <f t="shared" si="83"/>
        <v>10800</v>
      </c>
    </row>
    <row r="5362" spans="2:4" x14ac:dyDescent="0.25">
      <c r="B5362">
        <v>1.0684530167546615</v>
      </c>
      <c r="C5362">
        <v>2.6516922513504442</v>
      </c>
      <c r="D5362" s="1">
        <f t="shared" si="83"/>
        <v>0</v>
      </c>
    </row>
    <row r="5363" spans="2:4" x14ac:dyDescent="0.25">
      <c r="B5363">
        <v>2.088473158970916</v>
      </c>
      <c r="C5363">
        <v>2.3849604785302287</v>
      </c>
      <c r="D5363" s="1">
        <f t="shared" si="83"/>
        <v>0</v>
      </c>
    </row>
    <row r="5364" spans="2:4" x14ac:dyDescent="0.25">
      <c r="B5364">
        <v>1.7080599383526109</v>
      </c>
      <c r="C5364">
        <v>9.0212714011047704E-2</v>
      </c>
      <c r="D5364" s="1">
        <f t="shared" si="83"/>
        <v>28150</v>
      </c>
    </row>
    <row r="5365" spans="2:4" x14ac:dyDescent="0.25">
      <c r="B5365">
        <v>0.79094821008941918</v>
      </c>
      <c r="C5365">
        <v>0.39759514145329145</v>
      </c>
      <c r="D5365" s="1">
        <f t="shared" si="83"/>
        <v>22140</v>
      </c>
    </row>
    <row r="5366" spans="2:4" x14ac:dyDescent="0.25">
      <c r="B5366">
        <v>2.2744224372081669</v>
      </c>
      <c r="C5366">
        <v>0.7890865810113834</v>
      </c>
      <c r="D5366" s="1">
        <f t="shared" si="83"/>
        <v>14402</v>
      </c>
    </row>
    <row r="5367" spans="2:4" x14ac:dyDescent="0.25">
      <c r="B5367">
        <v>1.4566484572893461</v>
      </c>
      <c r="C5367">
        <v>0.92190313425092318</v>
      </c>
      <c r="D5367" s="1">
        <f t="shared" si="83"/>
        <v>11706</v>
      </c>
    </row>
    <row r="5368" spans="2:4" x14ac:dyDescent="0.25">
      <c r="B5368">
        <v>1.0264290292062135</v>
      </c>
      <c r="C5368">
        <v>2.8581194494460891</v>
      </c>
      <c r="D5368" s="1">
        <f t="shared" si="83"/>
        <v>0</v>
      </c>
    </row>
    <row r="5369" spans="2:4" x14ac:dyDescent="0.25">
      <c r="B5369">
        <v>0.42481765190588094</v>
      </c>
      <c r="C5369">
        <v>1.2789696951200904</v>
      </c>
      <c r="D5369" s="1">
        <f t="shared" si="83"/>
        <v>4448</v>
      </c>
    </row>
    <row r="5370" spans="2:4" x14ac:dyDescent="0.25">
      <c r="B5370">
        <v>2.0339976195562608</v>
      </c>
      <c r="C5370">
        <v>1.630787072359386</v>
      </c>
      <c r="D5370" s="1">
        <f t="shared" si="83"/>
        <v>0</v>
      </c>
    </row>
    <row r="5371" spans="2:4" x14ac:dyDescent="0.25">
      <c r="B5371">
        <v>1.911038544877468</v>
      </c>
      <c r="C5371">
        <v>2.8229621265297404</v>
      </c>
      <c r="D5371" s="1">
        <f t="shared" si="83"/>
        <v>0</v>
      </c>
    </row>
    <row r="5372" spans="2:4" x14ac:dyDescent="0.25">
      <c r="B5372">
        <v>1.3139133884701071</v>
      </c>
      <c r="C5372">
        <v>3.2284920804467911</v>
      </c>
      <c r="D5372" s="1">
        <f t="shared" si="83"/>
        <v>0</v>
      </c>
    </row>
    <row r="5373" spans="2:4" x14ac:dyDescent="0.25">
      <c r="B5373">
        <v>1.0620441297647023</v>
      </c>
      <c r="C5373">
        <v>3.8923306985686819</v>
      </c>
      <c r="D5373" s="1">
        <f t="shared" si="83"/>
        <v>0</v>
      </c>
    </row>
    <row r="5374" spans="2:4" x14ac:dyDescent="0.25">
      <c r="B5374">
        <v>0.26972258674886318</v>
      </c>
      <c r="C5374">
        <v>0.78127384258552812</v>
      </c>
      <c r="D5374" s="1">
        <f t="shared" si="83"/>
        <v>14536</v>
      </c>
    </row>
    <row r="5375" spans="2:4" x14ac:dyDescent="0.25">
      <c r="B5375">
        <v>1.8217719046601761</v>
      </c>
      <c r="C5375">
        <v>1.9089938047425763</v>
      </c>
      <c r="D5375" s="1">
        <f t="shared" si="83"/>
        <v>0</v>
      </c>
    </row>
    <row r="5376" spans="2:4" x14ac:dyDescent="0.25">
      <c r="B5376">
        <v>2.5451521347697379</v>
      </c>
      <c r="C5376">
        <v>3.834589678640095</v>
      </c>
      <c r="D5376" s="1">
        <f t="shared" si="83"/>
        <v>0</v>
      </c>
    </row>
    <row r="5377" spans="2:4" x14ac:dyDescent="0.25">
      <c r="B5377">
        <v>1.0225836970122379</v>
      </c>
      <c r="C5377">
        <v>2.0520645771660511</v>
      </c>
      <c r="D5377" s="1">
        <f t="shared" si="83"/>
        <v>0</v>
      </c>
    </row>
    <row r="5378" spans="2:4" x14ac:dyDescent="0.25">
      <c r="B5378">
        <v>2.790887173070467</v>
      </c>
      <c r="C5378">
        <v>1.6578875087740714</v>
      </c>
      <c r="D5378" s="1">
        <f t="shared" si="83"/>
        <v>0</v>
      </c>
    </row>
    <row r="5379" spans="2:4" x14ac:dyDescent="0.25">
      <c r="B5379">
        <v>0.95474105044709612</v>
      </c>
      <c r="C5379">
        <v>3.3440961943418683</v>
      </c>
      <c r="D5379" s="1">
        <f t="shared" si="83"/>
        <v>0</v>
      </c>
    </row>
    <row r="5380" spans="2:4" x14ac:dyDescent="0.25">
      <c r="B5380">
        <v>0.34415723136082033</v>
      </c>
      <c r="C5380">
        <v>0.93618579668568991</v>
      </c>
      <c r="D5380" s="1">
        <f t="shared" si="83"/>
        <v>11418</v>
      </c>
    </row>
    <row r="5381" spans="2:4" x14ac:dyDescent="0.25">
      <c r="B5381">
        <v>0.16992706076235237</v>
      </c>
      <c r="C5381">
        <v>1.7218543046357615</v>
      </c>
      <c r="D5381" s="1">
        <f t="shared" si="83"/>
        <v>0</v>
      </c>
    </row>
    <row r="5382" spans="2:4" x14ac:dyDescent="0.25">
      <c r="B5382">
        <v>0.2989288003173925</v>
      </c>
      <c r="C5382">
        <v>0.13782158879360332</v>
      </c>
      <c r="D5382" s="1">
        <f t="shared" si="83"/>
        <v>27233</v>
      </c>
    </row>
    <row r="5383" spans="2:4" x14ac:dyDescent="0.25">
      <c r="B5383">
        <v>0.82757042146061588</v>
      </c>
      <c r="C5383">
        <v>0.19397564622943816</v>
      </c>
      <c r="D5383" s="1">
        <f t="shared" si="83"/>
        <v>26149</v>
      </c>
    </row>
    <row r="5384" spans="2:4" x14ac:dyDescent="0.25">
      <c r="B5384">
        <v>1.7906430249946594</v>
      </c>
      <c r="C5384">
        <v>3.2441175572985017</v>
      </c>
      <c r="D5384" s="1">
        <f t="shared" si="83"/>
        <v>0</v>
      </c>
    </row>
    <row r="5385" spans="2:4" x14ac:dyDescent="0.25">
      <c r="B5385">
        <v>0.86840418713950007</v>
      </c>
      <c r="C5385">
        <v>3.0457472457045198</v>
      </c>
      <c r="D5385" s="1">
        <f t="shared" ref="D5385:D5448" si="84">COUNTIFS($B$7:$B$30006, "&gt;=" &amp;2*C5385)</f>
        <v>0</v>
      </c>
    </row>
    <row r="5386" spans="2:4" x14ac:dyDescent="0.25">
      <c r="B5386">
        <v>0.39249855037079989</v>
      </c>
      <c r="C5386">
        <v>2.9627368999298076</v>
      </c>
      <c r="D5386" s="1">
        <f t="shared" si="84"/>
        <v>0</v>
      </c>
    </row>
    <row r="5387" spans="2:4" x14ac:dyDescent="0.25">
      <c r="B5387">
        <v>2.0717184972685936</v>
      </c>
      <c r="C5387">
        <v>0.71230201116977443</v>
      </c>
      <c r="D5387" s="1">
        <f t="shared" si="84"/>
        <v>15876</v>
      </c>
    </row>
    <row r="5388" spans="2:4" x14ac:dyDescent="0.25">
      <c r="B5388">
        <v>2.2082277901547287</v>
      </c>
      <c r="C5388">
        <v>2.5617236854152043</v>
      </c>
      <c r="D5388" s="1">
        <f t="shared" si="84"/>
        <v>0</v>
      </c>
    </row>
    <row r="5389" spans="2:4" x14ac:dyDescent="0.25">
      <c r="B5389">
        <v>2.9922177800836205</v>
      </c>
      <c r="C5389">
        <v>2.9192785424359875</v>
      </c>
      <c r="D5389" s="1">
        <f t="shared" si="84"/>
        <v>0</v>
      </c>
    </row>
    <row r="5390" spans="2:4" x14ac:dyDescent="0.25">
      <c r="B5390">
        <v>2.4132206183050018</v>
      </c>
      <c r="C5390">
        <v>0.52613910336619163</v>
      </c>
      <c r="D5390" s="1">
        <f t="shared" si="84"/>
        <v>19600</v>
      </c>
    </row>
    <row r="5391" spans="2:4" x14ac:dyDescent="0.25">
      <c r="B5391">
        <v>2.2693868831446276</v>
      </c>
      <c r="C5391">
        <v>0.47755363628040409</v>
      </c>
      <c r="D5391" s="1">
        <f t="shared" si="84"/>
        <v>20588</v>
      </c>
    </row>
    <row r="5392" spans="2:4" x14ac:dyDescent="0.25">
      <c r="B5392">
        <v>2.5292214728232674</v>
      </c>
      <c r="C5392">
        <v>1.8748130741294595</v>
      </c>
      <c r="D5392" s="1">
        <f t="shared" si="84"/>
        <v>0</v>
      </c>
    </row>
    <row r="5393" spans="2:4" x14ac:dyDescent="0.25">
      <c r="B5393">
        <v>0.20673238319040499</v>
      </c>
      <c r="C5393">
        <v>1.2239143040253915</v>
      </c>
      <c r="D5393" s="1">
        <f t="shared" si="84"/>
        <v>5574</v>
      </c>
    </row>
    <row r="5394" spans="2:4" x14ac:dyDescent="0.25">
      <c r="B5394">
        <v>1.4771568956572161</v>
      </c>
      <c r="C5394">
        <v>0.66969817194128234</v>
      </c>
      <c r="D5394" s="1">
        <f t="shared" si="84"/>
        <v>16744</v>
      </c>
    </row>
    <row r="5395" spans="2:4" x14ac:dyDescent="0.25">
      <c r="B5395">
        <v>2.2339548936429945</v>
      </c>
      <c r="C5395">
        <v>3.5069429609057892</v>
      </c>
      <c r="D5395" s="1">
        <f t="shared" si="84"/>
        <v>0</v>
      </c>
    </row>
    <row r="5396" spans="2:4" x14ac:dyDescent="0.25">
      <c r="B5396">
        <v>1.3290200506607257</v>
      </c>
      <c r="C5396">
        <v>0.50892666402172915</v>
      </c>
      <c r="D5396" s="1">
        <f t="shared" si="84"/>
        <v>19946</v>
      </c>
    </row>
    <row r="5397" spans="2:4" x14ac:dyDescent="0.25">
      <c r="B5397">
        <v>1.2404858546708579</v>
      </c>
      <c r="C5397">
        <v>3.8516800439466539</v>
      </c>
      <c r="D5397" s="1">
        <f t="shared" si="84"/>
        <v>0</v>
      </c>
    </row>
    <row r="5398" spans="2:4" x14ac:dyDescent="0.25">
      <c r="B5398">
        <v>1.5358439893795586</v>
      </c>
      <c r="C5398">
        <v>0.11035493026520585</v>
      </c>
      <c r="D5398" s="1">
        <f t="shared" si="84"/>
        <v>27729</v>
      </c>
    </row>
    <row r="5399" spans="2:4" x14ac:dyDescent="0.25">
      <c r="B5399">
        <v>0.20178838465529345</v>
      </c>
      <c r="C5399">
        <v>2.4710226752525406</v>
      </c>
      <c r="D5399" s="1">
        <f t="shared" si="84"/>
        <v>0</v>
      </c>
    </row>
    <row r="5400" spans="2:4" x14ac:dyDescent="0.25">
      <c r="B5400">
        <v>2.1245460371715446</v>
      </c>
      <c r="C5400">
        <v>1.9841914120914335</v>
      </c>
      <c r="D5400" s="1">
        <f t="shared" si="84"/>
        <v>0</v>
      </c>
    </row>
    <row r="5401" spans="2:4" x14ac:dyDescent="0.25">
      <c r="B5401">
        <v>2.3644215216528828</v>
      </c>
      <c r="C5401">
        <v>1.6423841059602649</v>
      </c>
      <c r="D5401" s="1">
        <f t="shared" si="84"/>
        <v>0</v>
      </c>
    </row>
    <row r="5402" spans="2:4" x14ac:dyDescent="0.25">
      <c r="B5402">
        <v>0.81044953764458139</v>
      </c>
      <c r="C5402">
        <v>0.12707907345805231</v>
      </c>
      <c r="D5402" s="1">
        <f t="shared" si="84"/>
        <v>27433</v>
      </c>
    </row>
    <row r="5403" spans="2:4" x14ac:dyDescent="0.25">
      <c r="B5403">
        <v>2.9056062501907407</v>
      </c>
      <c r="C5403">
        <v>2.1370281075472275</v>
      </c>
      <c r="D5403" s="1">
        <f t="shared" si="84"/>
        <v>0</v>
      </c>
    </row>
    <row r="5404" spans="2:4" x14ac:dyDescent="0.25">
      <c r="B5404">
        <v>2.9663991210669271E-2</v>
      </c>
      <c r="C5404">
        <v>0.18958098086489455</v>
      </c>
      <c r="D5404" s="1">
        <f t="shared" si="84"/>
        <v>26228</v>
      </c>
    </row>
    <row r="5405" spans="2:4" x14ac:dyDescent="0.25">
      <c r="B5405">
        <v>0.80074465163121444</v>
      </c>
      <c r="C5405">
        <v>2.3614001892147587</v>
      </c>
      <c r="D5405" s="1">
        <f t="shared" si="84"/>
        <v>0</v>
      </c>
    </row>
    <row r="5406" spans="2:4" x14ac:dyDescent="0.25">
      <c r="B5406">
        <v>1.4423657948545792</v>
      </c>
      <c r="C5406">
        <v>3.129367961668752</v>
      </c>
      <c r="D5406" s="1">
        <f t="shared" si="84"/>
        <v>0</v>
      </c>
    </row>
    <row r="5407" spans="2:4" x14ac:dyDescent="0.25">
      <c r="B5407">
        <v>2.9970702230903044</v>
      </c>
      <c r="C5407">
        <v>0.16101565599536119</v>
      </c>
      <c r="D5407" s="1">
        <f t="shared" si="84"/>
        <v>26798</v>
      </c>
    </row>
    <row r="5408" spans="2:4" x14ac:dyDescent="0.25">
      <c r="B5408">
        <v>0.36210211493270666</v>
      </c>
      <c r="C5408">
        <v>1.5021210364085817</v>
      </c>
      <c r="D5408" s="1">
        <f t="shared" si="84"/>
        <v>0</v>
      </c>
    </row>
    <row r="5409" spans="2:4" x14ac:dyDescent="0.25">
      <c r="B5409">
        <v>2.2776268807031466</v>
      </c>
      <c r="C5409">
        <v>2.8400524918362988</v>
      </c>
      <c r="D5409" s="1">
        <f t="shared" si="84"/>
        <v>0</v>
      </c>
    </row>
    <row r="5410" spans="2:4" x14ac:dyDescent="0.25">
      <c r="B5410">
        <v>0.70433668019653917</v>
      </c>
      <c r="C5410">
        <v>0.73378704184087651</v>
      </c>
      <c r="D5410" s="1">
        <f t="shared" si="84"/>
        <v>15445</v>
      </c>
    </row>
    <row r="5411" spans="2:4" x14ac:dyDescent="0.25">
      <c r="B5411">
        <v>2.7880489516891993</v>
      </c>
      <c r="C5411">
        <v>1.358684041871395</v>
      </c>
      <c r="D5411" s="1">
        <f t="shared" si="84"/>
        <v>2852</v>
      </c>
    </row>
    <row r="5412" spans="2:4" x14ac:dyDescent="0.25">
      <c r="B5412">
        <v>0.29526657918027288</v>
      </c>
      <c r="C5412">
        <v>2.4771263771477403</v>
      </c>
      <c r="D5412" s="1">
        <f t="shared" si="84"/>
        <v>0</v>
      </c>
    </row>
    <row r="5413" spans="2:4" x14ac:dyDescent="0.25">
      <c r="B5413">
        <v>1.4481337931455427</v>
      </c>
      <c r="C5413">
        <v>2.4064455092013306</v>
      </c>
      <c r="D5413" s="1">
        <f t="shared" si="84"/>
        <v>0</v>
      </c>
    </row>
    <row r="5414" spans="2:4" x14ac:dyDescent="0.25">
      <c r="B5414">
        <v>0.61635181737723932</v>
      </c>
      <c r="C5414">
        <v>1.9743034150212104</v>
      </c>
      <c r="D5414" s="1">
        <f t="shared" si="84"/>
        <v>0</v>
      </c>
    </row>
    <row r="5415" spans="2:4" x14ac:dyDescent="0.25">
      <c r="B5415">
        <v>0.77877132480849642</v>
      </c>
      <c r="C5415">
        <v>3.576403088473159</v>
      </c>
      <c r="D5415" s="1">
        <f t="shared" si="84"/>
        <v>0</v>
      </c>
    </row>
    <row r="5416" spans="2:4" x14ac:dyDescent="0.25">
      <c r="B5416">
        <v>1.1484725486007263</v>
      </c>
      <c r="C5416">
        <v>0.73354289376506854</v>
      </c>
      <c r="D5416" s="1">
        <f t="shared" si="84"/>
        <v>15451</v>
      </c>
    </row>
    <row r="5417" spans="2:4" x14ac:dyDescent="0.25">
      <c r="B5417">
        <v>2.3950926236762595</v>
      </c>
      <c r="C5417">
        <v>0.72914822840052496</v>
      </c>
      <c r="D5417" s="1">
        <f t="shared" si="84"/>
        <v>15553</v>
      </c>
    </row>
    <row r="5418" spans="2:4" x14ac:dyDescent="0.25">
      <c r="B5418">
        <v>2.3092135380108036</v>
      </c>
      <c r="C5418">
        <v>0.26831873531296729</v>
      </c>
      <c r="D5418" s="1">
        <f t="shared" si="84"/>
        <v>24707</v>
      </c>
    </row>
    <row r="5419" spans="2:4" x14ac:dyDescent="0.25">
      <c r="B5419">
        <v>2.9417706839197972</v>
      </c>
      <c r="C5419">
        <v>3.2895290993987856</v>
      </c>
      <c r="D5419" s="1">
        <f t="shared" si="84"/>
        <v>0</v>
      </c>
    </row>
    <row r="5420" spans="2:4" x14ac:dyDescent="0.25">
      <c r="B5420">
        <v>0.40980254524369031</v>
      </c>
      <c r="C5420">
        <v>2.6595049897762992</v>
      </c>
      <c r="D5420" s="1">
        <f t="shared" si="84"/>
        <v>0</v>
      </c>
    </row>
    <row r="5421" spans="2:4" x14ac:dyDescent="0.25">
      <c r="B5421">
        <v>0.93652150028992587</v>
      </c>
      <c r="C5421">
        <v>1.2010864589373456</v>
      </c>
      <c r="D5421" s="1">
        <f t="shared" si="84"/>
        <v>6000</v>
      </c>
    </row>
    <row r="5422" spans="2:4" x14ac:dyDescent="0.25">
      <c r="B5422">
        <v>0.97982726523636576</v>
      </c>
      <c r="C5422">
        <v>3.7680593279824213</v>
      </c>
      <c r="D5422" s="1">
        <f t="shared" si="84"/>
        <v>0</v>
      </c>
    </row>
    <row r="5423" spans="2:4" x14ac:dyDescent="0.25">
      <c r="B5423">
        <v>2.2305673390911585</v>
      </c>
      <c r="C5423">
        <v>3.052461317789239</v>
      </c>
      <c r="D5423" s="1">
        <f t="shared" si="84"/>
        <v>0</v>
      </c>
    </row>
    <row r="5424" spans="2:4" x14ac:dyDescent="0.25">
      <c r="B5424">
        <v>1.0852992339854122</v>
      </c>
      <c r="C5424">
        <v>1.5626697592089602</v>
      </c>
      <c r="D5424" s="1">
        <f t="shared" si="84"/>
        <v>0</v>
      </c>
    </row>
    <row r="5425" spans="2:4" x14ac:dyDescent="0.25">
      <c r="B5425">
        <v>1.9547105319376201</v>
      </c>
      <c r="C5425">
        <v>2.9864192632831812</v>
      </c>
      <c r="D5425" s="1">
        <f t="shared" si="84"/>
        <v>0</v>
      </c>
    </row>
    <row r="5426" spans="2:4" x14ac:dyDescent="0.25">
      <c r="B5426">
        <v>1.782311471907712</v>
      </c>
      <c r="C5426">
        <v>3.7169103061006501</v>
      </c>
      <c r="D5426" s="1">
        <f t="shared" si="84"/>
        <v>0</v>
      </c>
    </row>
    <row r="5427" spans="2:4" x14ac:dyDescent="0.25">
      <c r="B5427">
        <v>0.28171636097293007</v>
      </c>
      <c r="C5427">
        <v>0.924344615009003</v>
      </c>
      <c r="D5427" s="1">
        <f t="shared" si="84"/>
        <v>11654</v>
      </c>
    </row>
    <row r="5428" spans="2:4" x14ac:dyDescent="0.25">
      <c r="B5428">
        <v>2.467513046662801</v>
      </c>
      <c r="C5428">
        <v>1.8921475875118259</v>
      </c>
      <c r="D5428" s="1">
        <f t="shared" si="84"/>
        <v>0</v>
      </c>
    </row>
    <row r="5429" spans="2:4" x14ac:dyDescent="0.25">
      <c r="B5429">
        <v>2.4634846034119695</v>
      </c>
      <c r="C5429">
        <v>2.8568987090670492</v>
      </c>
      <c r="D5429" s="1">
        <f t="shared" si="84"/>
        <v>0</v>
      </c>
    </row>
    <row r="5430" spans="2:4" x14ac:dyDescent="0.25">
      <c r="B5430">
        <v>0.49824518570513016</v>
      </c>
      <c r="C5430">
        <v>1.4419385357219154</v>
      </c>
      <c r="D5430" s="1">
        <f t="shared" si="84"/>
        <v>1156</v>
      </c>
    </row>
    <row r="5431" spans="2:4" x14ac:dyDescent="0.25">
      <c r="B5431">
        <v>2.7794427320169683</v>
      </c>
      <c r="C5431">
        <v>3.9975585192419203</v>
      </c>
      <c r="D5431" s="1">
        <f t="shared" si="84"/>
        <v>0</v>
      </c>
    </row>
    <row r="5432" spans="2:4" x14ac:dyDescent="0.25">
      <c r="B5432">
        <v>0.91857661671803958</v>
      </c>
      <c r="C5432">
        <v>3.1548814355906858</v>
      </c>
      <c r="D5432" s="1">
        <f t="shared" si="84"/>
        <v>0</v>
      </c>
    </row>
    <row r="5433" spans="2:4" x14ac:dyDescent="0.25">
      <c r="B5433">
        <v>1.6361888485366376</v>
      </c>
      <c r="C5433">
        <v>1.9429303872798853</v>
      </c>
      <c r="D5433" s="1">
        <f t="shared" si="84"/>
        <v>0</v>
      </c>
    </row>
    <row r="5434" spans="2:4" x14ac:dyDescent="0.25">
      <c r="B5434">
        <v>0.33033234656819366</v>
      </c>
      <c r="C5434">
        <v>0.60097048860133673</v>
      </c>
      <c r="D5434" s="1">
        <f t="shared" si="84"/>
        <v>18145</v>
      </c>
    </row>
    <row r="5435" spans="2:4" x14ac:dyDescent="0.25">
      <c r="B5435">
        <v>2.4493850520340588</v>
      </c>
      <c r="C5435">
        <v>2.1513107699819942</v>
      </c>
      <c r="D5435" s="1">
        <f t="shared" si="84"/>
        <v>0</v>
      </c>
    </row>
    <row r="5436" spans="2:4" x14ac:dyDescent="0.25">
      <c r="B5436">
        <v>0.75972777489547416</v>
      </c>
      <c r="C5436">
        <v>3.1517075106051822</v>
      </c>
      <c r="D5436" s="1">
        <f t="shared" si="84"/>
        <v>0</v>
      </c>
    </row>
    <row r="5437" spans="2:4" x14ac:dyDescent="0.25">
      <c r="B5437">
        <v>1.5102084414197212</v>
      </c>
      <c r="C5437">
        <v>2.5226599932859277</v>
      </c>
      <c r="D5437" s="1">
        <f t="shared" si="84"/>
        <v>0</v>
      </c>
    </row>
    <row r="5438" spans="2:4" x14ac:dyDescent="0.25">
      <c r="B5438">
        <v>2.6618854335154269</v>
      </c>
      <c r="C5438">
        <v>1.314859462263863</v>
      </c>
      <c r="D5438" s="1">
        <f t="shared" si="84"/>
        <v>3707</v>
      </c>
    </row>
    <row r="5439" spans="2:4" x14ac:dyDescent="0.25">
      <c r="B5439">
        <v>1.1546067690054018</v>
      </c>
      <c r="C5439">
        <v>0.15833002716147343</v>
      </c>
      <c r="D5439" s="1">
        <f t="shared" si="84"/>
        <v>26856</v>
      </c>
    </row>
    <row r="5440" spans="2:4" x14ac:dyDescent="0.25">
      <c r="B5440">
        <v>0.8630024109622485</v>
      </c>
      <c r="C5440">
        <v>2.1605883968626971</v>
      </c>
      <c r="D5440" s="1">
        <f t="shared" si="84"/>
        <v>0</v>
      </c>
    </row>
    <row r="5441" spans="2:4" x14ac:dyDescent="0.25">
      <c r="B5441">
        <v>2.588549455244606</v>
      </c>
      <c r="C5441">
        <v>1.9756462294381543</v>
      </c>
      <c r="D5441" s="1">
        <f t="shared" si="84"/>
        <v>0</v>
      </c>
    </row>
    <row r="5442" spans="2:4" x14ac:dyDescent="0.25">
      <c r="B5442">
        <v>1.1279641102328564</v>
      </c>
      <c r="C5442">
        <v>2.80611590929899</v>
      </c>
      <c r="D5442" s="1">
        <f t="shared" si="84"/>
        <v>0</v>
      </c>
    </row>
    <row r="5443" spans="2:4" x14ac:dyDescent="0.25">
      <c r="B5443">
        <v>1.0576494644001588</v>
      </c>
      <c r="C5443">
        <v>0.26722006897183143</v>
      </c>
      <c r="D5443" s="1">
        <f t="shared" si="84"/>
        <v>24731</v>
      </c>
    </row>
    <row r="5444" spans="2:4" x14ac:dyDescent="0.25">
      <c r="B5444">
        <v>2.0368358409375285</v>
      </c>
      <c r="C5444">
        <v>3.6883449812311166</v>
      </c>
      <c r="D5444" s="1">
        <f t="shared" si="84"/>
        <v>0</v>
      </c>
    </row>
    <row r="5445" spans="2:4" x14ac:dyDescent="0.25">
      <c r="B5445">
        <v>5.6306649983214822E-2</v>
      </c>
      <c r="C5445">
        <v>1.0255439924314096</v>
      </c>
      <c r="D5445" s="1">
        <f t="shared" si="84"/>
        <v>9525</v>
      </c>
    </row>
    <row r="5446" spans="2:4" x14ac:dyDescent="0.25">
      <c r="B5446">
        <v>0.84029663991210657</v>
      </c>
      <c r="C5446">
        <v>3.1711172826319163</v>
      </c>
      <c r="D5446" s="1">
        <f t="shared" si="84"/>
        <v>0</v>
      </c>
    </row>
    <row r="5447" spans="2:4" x14ac:dyDescent="0.25">
      <c r="B5447">
        <v>1.3210547196874904</v>
      </c>
      <c r="C5447">
        <v>1.3859065523239844</v>
      </c>
      <c r="D5447" s="1">
        <f t="shared" si="84"/>
        <v>2304</v>
      </c>
    </row>
    <row r="5448" spans="2:4" x14ac:dyDescent="0.25">
      <c r="B5448">
        <v>0.80120242927335439</v>
      </c>
      <c r="C5448">
        <v>1.4183782464064456</v>
      </c>
      <c r="D5448" s="1">
        <f t="shared" si="84"/>
        <v>1656</v>
      </c>
    </row>
    <row r="5449" spans="2:4" x14ac:dyDescent="0.25">
      <c r="B5449">
        <v>2.8319956053346358</v>
      </c>
      <c r="C5449">
        <v>1.3971373638111515</v>
      </c>
      <c r="D5449" s="1">
        <f t="shared" ref="D5449:D5512" si="85">COUNTIFS($B$7:$B$30006, "&gt;=" &amp;2*C5449)</f>
        <v>2078</v>
      </c>
    </row>
    <row r="5450" spans="2:4" x14ac:dyDescent="0.25">
      <c r="B5450">
        <v>2.1102633747367778</v>
      </c>
      <c r="C5450">
        <v>2.9096346934415722</v>
      </c>
      <c r="D5450" s="1">
        <f t="shared" si="85"/>
        <v>0</v>
      </c>
    </row>
    <row r="5451" spans="2:4" x14ac:dyDescent="0.25">
      <c r="B5451">
        <v>2.3130588702047792</v>
      </c>
      <c r="C5451">
        <v>2.9931333353679008</v>
      </c>
      <c r="D5451" s="1">
        <f t="shared" si="85"/>
        <v>0</v>
      </c>
    </row>
    <row r="5452" spans="2:4" x14ac:dyDescent="0.25">
      <c r="B5452">
        <v>2.644764549699393</v>
      </c>
      <c r="C5452">
        <v>3.97949156163213</v>
      </c>
      <c r="D5452" s="1">
        <f t="shared" si="85"/>
        <v>0</v>
      </c>
    </row>
    <row r="5453" spans="2:4" x14ac:dyDescent="0.25">
      <c r="B5453">
        <v>0.16974394970549639</v>
      </c>
      <c r="C5453">
        <v>2.011658070619831</v>
      </c>
      <c r="D5453" s="1">
        <f t="shared" si="85"/>
        <v>0</v>
      </c>
    </row>
    <row r="5454" spans="2:4" x14ac:dyDescent="0.25">
      <c r="B5454">
        <v>0.5135349589526047</v>
      </c>
      <c r="C5454">
        <v>0.83803827021088295</v>
      </c>
      <c r="D5454" s="1">
        <f t="shared" si="85"/>
        <v>13401</v>
      </c>
    </row>
    <row r="5455" spans="2:4" x14ac:dyDescent="0.25">
      <c r="B5455">
        <v>2.7881405072176273</v>
      </c>
      <c r="C5455">
        <v>3.9002655110324413</v>
      </c>
      <c r="D5455" s="1">
        <f t="shared" si="85"/>
        <v>0</v>
      </c>
    </row>
    <row r="5456" spans="2:4" x14ac:dyDescent="0.25">
      <c r="B5456">
        <v>2.3578295236060671</v>
      </c>
      <c r="C5456">
        <v>3.1579332865382854</v>
      </c>
      <c r="D5456" s="1">
        <f t="shared" si="85"/>
        <v>0</v>
      </c>
    </row>
    <row r="5457" spans="2:4" x14ac:dyDescent="0.25">
      <c r="B5457">
        <v>3.5523545030060735E-2</v>
      </c>
      <c r="C5457">
        <v>0.8469496749778741</v>
      </c>
      <c r="D5457" s="1">
        <f t="shared" si="85"/>
        <v>13213</v>
      </c>
    </row>
    <row r="5458" spans="2:4" x14ac:dyDescent="0.25">
      <c r="B5458">
        <v>2.640919217505417</v>
      </c>
      <c r="C5458">
        <v>1.0089419232764671</v>
      </c>
      <c r="D5458" s="1">
        <f t="shared" si="85"/>
        <v>9867</v>
      </c>
    </row>
    <row r="5459" spans="2:4" x14ac:dyDescent="0.25">
      <c r="B5459">
        <v>1.0109561449018831</v>
      </c>
      <c r="C5459">
        <v>3.9901120029297767</v>
      </c>
      <c r="D5459" s="1">
        <f t="shared" si="85"/>
        <v>0</v>
      </c>
    </row>
    <row r="5460" spans="2:4" x14ac:dyDescent="0.25">
      <c r="B5460">
        <v>0.53642384105960261</v>
      </c>
      <c r="C5460">
        <v>1.1825312051759391</v>
      </c>
      <c r="D5460" s="1">
        <f t="shared" si="85"/>
        <v>6399</v>
      </c>
    </row>
    <row r="5461" spans="2:4" x14ac:dyDescent="0.25">
      <c r="B5461">
        <v>0.97140415662099067</v>
      </c>
      <c r="C5461">
        <v>3.5864131595812863</v>
      </c>
      <c r="D5461" s="1">
        <f t="shared" si="85"/>
        <v>0</v>
      </c>
    </row>
    <row r="5462" spans="2:4" x14ac:dyDescent="0.25">
      <c r="B5462">
        <v>1.3773613696707052</v>
      </c>
      <c r="C5462">
        <v>3.2649922177800836</v>
      </c>
      <c r="D5462" s="1">
        <f t="shared" si="85"/>
        <v>0</v>
      </c>
    </row>
    <row r="5463" spans="2:4" x14ac:dyDescent="0.25">
      <c r="B5463">
        <v>0.29270302438428908</v>
      </c>
      <c r="C5463">
        <v>3.0571001312295909</v>
      </c>
      <c r="D5463" s="1">
        <f t="shared" si="85"/>
        <v>0</v>
      </c>
    </row>
    <row r="5464" spans="2:4" x14ac:dyDescent="0.25">
      <c r="B5464">
        <v>0.84862819299905401</v>
      </c>
      <c r="C5464">
        <v>2.7028412732322153</v>
      </c>
      <c r="D5464" s="1">
        <f t="shared" si="85"/>
        <v>0</v>
      </c>
    </row>
    <row r="5465" spans="2:4" x14ac:dyDescent="0.25">
      <c r="B5465">
        <v>0.66972869045075845</v>
      </c>
      <c r="C5465">
        <v>2.1817072054200874</v>
      </c>
      <c r="D5465" s="1">
        <f t="shared" si="85"/>
        <v>0</v>
      </c>
    </row>
    <row r="5466" spans="2:4" x14ac:dyDescent="0.25">
      <c r="B5466">
        <v>5.520798364207892E-2</v>
      </c>
      <c r="C5466">
        <v>4.9439985351115455E-2</v>
      </c>
      <c r="D5466" s="1">
        <f t="shared" si="85"/>
        <v>28990</v>
      </c>
    </row>
    <row r="5467" spans="2:4" x14ac:dyDescent="0.25">
      <c r="B5467">
        <v>2.9075289162877285</v>
      </c>
      <c r="C5467">
        <v>0.87453840754417556</v>
      </c>
      <c r="D5467" s="1">
        <f t="shared" si="85"/>
        <v>12667</v>
      </c>
    </row>
    <row r="5468" spans="2:4" x14ac:dyDescent="0.25">
      <c r="B5468">
        <v>0.15912350840784936</v>
      </c>
      <c r="C5468">
        <v>3.08859523300882</v>
      </c>
      <c r="D5468" s="1">
        <f t="shared" si="85"/>
        <v>0</v>
      </c>
    </row>
    <row r="5469" spans="2:4" x14ac:dyDescent="0.25">
      <c r="B5469">
        <v>1.9752189703054905</v>
      </c>
      <c r="C5469">
        <v>0.45521408734397412</v>
      </c>
      <c r="D5469" s="1">
        <f t="shared" si="85"/>
        <v>21020</v>
      </c>
    </row>
    <row r="5470" spans="2:4" x14ac:dyDescent="0.25">
      <c r="B5470">
        <v>2.3235877559739979</v>
      </c>
      <c r="C5470">
        <v>0.10058900723288675</v>
      </c>
      <c r="D5470" s="1">
        <f t="shared" si="85"/>
        <v>27949</v>
      </c>
    </row>
    <row r="5471" spans="2:4" x14ac:dyDescent="0.25">
      <c r="B5471">
        <v>1.858760338145085</v>
      </c>
      <c r="C5471">
        <v>0.61281167027802363</v>
      </c>
      <c r="D5471" s="1">
        <f t="shared" si="85"/>
        <v>17899</v>
      </c>
    </row>
    <row r="5472" spans="2:4" x14ac:dyDescent="0.25">
      <c r="B5472">
        <v>0.10510574663533434</v>
      </c>
      <c r="C5472">
        <v>2.6742759483626819</v>
      </c>
      <c r="D5472" s="1">
        <f t="shared" si="85"/>
        <v>0</v>
      </c>
    </row>
    <row r="5473" spans="2:4" x14ac:dyDescent="0.25">
      <c r="B5473">
        <v>2.5331583605456709</v>
      </c>
      <c r="C5473">
        <v>1.8660237434003724</v>
      </c>
      <c r="D5473" s="1">
        <f t="shared" si="85"/>
        <v>0</v>
      </c>
    </row>
    <row r="5474" spans="2:4" x14ac:dyDescent="0.25">
      <c r="B5474">
        <v>7.8005310220648827E-2</v>
      </c>
      <c r="C5474">
        <v>1.653004547257912</v>
      </c>
      <c r="D5474" s="1">
        <f t="shared" si="85"/>
        <v>0</v>
      </c>
    </row>
    <row r="5475" spans="2:4" x14ac:dyDescent="0.25">
      <c r="B5475">
        <v>2.4647663808099614</v>
      </c>
      <c r="C5475">
        <v>3.7344889675588244</v>
      </c>
      <c r="D5475" s="1">
        <f t="shared" si="85"/>
        <v>0</v>
      </c>
    </row>
    <row r="5476" spans="2:4" x14ac:dyDescent="0.25">
      <c r="B5476">
        <v>1.2160405285805842</v>
      </c>
      <c r="C5476">
        <v>2.5746635334330272</v>
      </c>
      <c r="D5476" s="1">
        <f t="shared" si="85"/>
        <v>0</v>
      </c>
    </row>
    <row r="5477" spans="2:4" x14ac:dyDescent="0.25">
      <c r="B5477">
        <v>0.80285042878505819</v>
      </c>
      <c r="C5477">
        <v>0.56471449934385209</v>
      </c>
      <c r="D5477" s="1">
        <f t="shared" si="85"/>
        <v>18876</v>
      </c>
    </row>
    <row r="5478" spans="2:4" x14ac:dyDescent="0.25">
      <c r="B5478">
        <v>2.2956633198034608</v>
      </c>
      <c r="C5478">
        <v>3.7720877712332528</v>
      </c>
      <c r="D5478" s="1">
        <f t="shared" si="85"/>
        <v>0</v>
      </c>
    </row>
    <row r="5479" spans="2:4" x14ac:dyDescent="0.25">
      <c r="B5479">
        <v>2.2297433393353066</v>
      </c>
      <c r="C5479">
        <v>2.4906765953550827</v>
      </c>
      <c r="D5479" s="1">
        <f t="shared" si="85"/>
        <v>0</v>
      </c>
    </row>
    <row r="5480" spans="2:4" x14ac:dyDescent="0.25">
      <c r="B5480">
        <v>2.173436689352092</v>
      </c>
      <c r="C5480">
        <v>3.694082461012604</v>
      </c>
      <c r="D5480" s="1">
        <f t="shared" si="85"/>
        <v>0</v>
      </c>
    </row>
    <row r="5481" spans="2:4" x14ac:dyDescent="0.25">
      <c r="B5481">
        <v>1.6554155095065157</v>
      </c>
      <c r="C5481">
        <v>2.8631244850001525</v>
      </c>
      <c r="D5481" s="1">
        <f t="shared" si="85"/>
        <v>0</v>
      </c>
    </row>
    <row r="5482" spans="2:4" x14ac:dyDescent="0.25">
      <c r="B5482">
        <v>2.1166722617267375</v>
      </c>
      <c r="C5482">
        <v>2.4458754234443192</v>
      </c>
      <c r="D5482" s="1">
        <f t="shared" si="85"/>
        <v>0</v>
      </c>
    </row>
    <row r="5483" spans="2:4" x14ac:dyDescent="0.25">
      <c r="B5483">
        <v>2.9726248970000304</v>
      </c>
      <c r="C5483">
        <v>2.1444746238593706</v>
      </c>
      <c r="D5483" s="1">
        <f t="shared" si="85"/>
        <v>0</v>
      </c>
    </row>
    <row r="5484" spans="2:4" x14ac:dyDescent="0.25">
      <c r="B5484">
        <v>1.302194280831324</v>
      </c>
      <c r="C5484">
        <v>0.55763420514542072</v>
      </c>
      <c r="D5484" s="1">
        <f t="shared" si="85"/>
        <v>19019</v>
      </c>
    </row>
    <row r="5485" spans="2:4" x14ac:dyDescent="0.25">
      <c r="B5485">
        <v>0.27365947447126682</v>
      </c>
      <c r="C5485">
        <v>0.2423169652394177</v>
      </c>
      <c r="D5485" s="1">
        <f t="shared" si="85"/>
        <v>25191</v>
      </c>
    </row>
    <row r="5486" spans="2:4" x14ac:dyDescent="0.25">
      <c r="B5486">
        <v>1.913510544145024E-2</v>
      </c>
      <c r="C5486">
        <v>6.1403241065706354E-2</v>
      </c>
      <c r="D5486" s="1">
        <f t="shared" si="85"/>
        <v>28748</v>
      </c>
    </row>
    <row r="5487" spans="2:4" x14ac:dyDescent="0.25">
      <c r="B5487">
        <v>1.6782128360850854</v>
      </c>
      <c r="C5487">
        <v>3.0455030976287119</v>
      </c>
      <c r="D5487" s="1">
        <f t="shared" si="85"/>
        <v>0</v>
      </c>
    </row>
    <row r="5488" spans="2:4" x14ac:dyDescent="0.25">
      <c r="B5488">
        <v>1.8885158848841823</v>
      </c>
      <c r="C5488">
        <v>3.5873897518845181</v>
      </c>
      <c r="D5488" s="1">
        <f t="shared" si="85"/>
        <v>0</v>
      </c>
    </row>
    <row r="5489" spans="2:4" x14ac:dyDescent="0.25">
      <c r="B5489">
        <v>2.5743583483382673</v>
      </c>
      <c r="C5489">
        <v>1.0251777703176976</v>
      </c>
      <c r="D5489" s="1">
        <f t="shared" si="85"/>
        <v>9532</v>
      </c>
    </row>
    <row r="5490" spans="2:4" x14ac:dyDescent="0.25">
      <c r="B5490">
        <v>1.4287240211188086</v>
      </c>
      <c r="C5490">
        <v>2.8866847743156225</v>
      </c>
      <c r="D5490" s="1">
        <f t="shared" si="85"/>
        <v>0</v>
      </c>
    </row>
    <row r="5491" spans="2:4" x14ac:dyDescent="0.25">
      <c r="B5491">
        <v>1.044465468306528</v>
      </c>
      <c r="C5491">
        <v>2.6814783165990175</v>
      </c>
      <c r="D5491" s="1">
        <f t="shared" si="85"/>
        <v>0</v>
      </c>
    </row>
    <row r="5492" spans="2:4" x14ac:dyDescent="0.25">
      <c r="B5492">
        <v>0.41731009857478557</v>
      </c>
      <c r="C5492">
        <v>1.4473097933896908</v>
      </c>
      <c r="D5492" s="1">
        <f t="shared" si="85"/>
        <v>1041</v>
      </c>
    </row>
    <row r="5493" spans="2:4" x14ac:dyDescent="0.25">
      <c r="B5493">
        <v>0.86959440900906393</v>
      </c>
      <c r="C5493">
        <v>1.8378246406445509</v>
      </c>
      <c r="D5493" s="1">
        <f t="shared" si="85"/>
        <v>0</v>
      </c>
    </row>
    <row r="5494" spans="2:4" x14ac:dyDescent="0.25">
      <c r="B5494">
        <v>1.6073488570818202</v>
      </c>
      <c r="C5494">
        <v>3.1860103152562029</v>
      </c>
      <c r="D5494" s="1">
        <f t="shared" si="85"/>
        <v>0</v>
      </c>
    </row>
    <row r="5495" spans="2:4" x14ac:dyDescent="0.25">
      <c r="B5495">
        <v>1.1889400921658986</v>
      </c>
      <c r="C5495">
        <v>3.8304391613513595</v>
      </c>
      <c r="D5495" s="1">
        <f t="shared" si="85"/>
        <v>0</v>
      </c>
    </row>
    <row r="5496" spans="2:4" x14ac:dyDescent="0.25">
      <c r="B5496">
        <v>1.3237098300119023</v>
      </c>
      <c r="C5496">
        <v>1.0860927152317881</v>
      </c>
      <c r="D5496" s="1">
        <f t="shared" si="85"/>
        <v>8312</v>
      </c>
    </row>
    <row r="5497" spans="2:4" x14ac:dyDescent="0.25">
      <c r="B5497">
        <v>1.9882198553422652</v>
      </c>
      <c r="C5497">
        <v>1.9845576342051454</v>
      </c>
      <c r="D5497" s="1">
        <f t="shared" si="85"/>
        <v>0</v>
      </c>
    </row>
    <row r="5498" spans="2:4" x14ac:dyDescent="0.25">
      <c r="B5498">
        <v>2.1655629139072849</v>
      </c>
      <c r="C5498">
        <v>0.59462263863032927</v>
      </c>
      <c r="D5498" s="1">
        <f t="shared" si="85"/>
        <v>18258</v>
      </c>
    </row>
    <row r="5499" spans="2:4" x14ac:dyDescent="0.25">
      <c r="B5499">
        <v>1.4885097811822869</v>
      </c>
      <c r="C5499">
        <v>0.9404583880123295</v>
      </c>
      <c r="D5499" s="1">
        <f t="shared" si="85"/>
        <v>11321</v>
      </c>
    </row>
    <row r="5500" spans="2:4" x14ac:dyDescent="0.25">
      <c r="B5500">
        <v>1.3518173772392956</v>
      </c>
      <c r="C5500">
        <v>1.098544267097995</v>
      </c>
      <c r="D5500" s="1">
        <f t="shared" si="85"/>
        <v>8071</v>
      </c>
    </row>
    <row r="5501" spans="2:4" x14ac:dyDescent="0.25">
      <c r="B5501">
        <v>2.5745414593951232</v>
      </c>
      <c r="C5501">
        <v>1.8632160405285805</v>
      </c>
      <c r="D5501" s="1">
        <f t="shared" si="85"/>
        <v>0</v>
      </c>
    </row>
    <row r="5502" spans="2:4" x14ac:dyDescent="0.25">
      <c r="B5502">
        <v>4.1383098849452196E-2</v>
      </c>
      <c r="C5502">
        <v>3.3744926297799616</v>
      </c>
      <c r="D5502" s="1">
        <f t="shared" si="85"/>
        <v>0</v>
      </c>
    </row>
    <row r="5503" spans="2:4" x14ac:dyDescent="0.25">
      <c r="B5503">
        <v>1.0173650318918424</v>
      </c>
      <c r="C5503">
        <v>2.8614154484694967</v>
      </c>
      <c r="D5503" s="1">
        <f t="shared" si="85"/>
        <v>0</v>
      </c>
    </row>
    <row r="5504" spans="2:4" x14ac:dyDescent="0.25">
      <c r="B5504">
        <v>2.1145664845728933</v>
      </c>
      <c r="C5504">
        <v>3.2349620044557027E-2</v>
      </c>
      <c r="D5504" s="1">
        <f t="shared" si="85"/>
        <v>29328</v>
      </c>
    </row>
    <row r="5505" spans="2:4" x14ac:dyDescent="0.25">
      <c r="B5505">
        <v>2.7831965086825159</v>
      </c>
      <c r="C5505">
        <v>0.543351542710654</v>
      </c>
      <c r="D5505" s="1">
        <f t="shared" si="85"/>
        <v>19280</v>
      </c>
    </row>
    <row r="5506" spans="2:4" x14ac:dyDescent="0.25">
      <c r="B5506">
        <v>2.2897122104556411</v>
      </c>
      <c r="C5506">
        <v>0.17798394726401562</v>
      </c>
      <c r="D5506" s="1">
        <f t="shared" si="85"/>
        <v>26454</v>
      </c>
    </row>
    <row r="5507" spans="2:4" x14ac:dyDescent="0.25">
      <c r="B5507">
        <v>2.5537583544419693</v>
      </c>
      <c r="C5507">
        <v>5.053865169225135E-2</v>
      </c>
      <c r="D5507" s="1">
        <f t="shared" si="85"/>
        <v>28973</v>
      </c>
    </row>
    <row r="5508" spans="2:4" x14ac:dyDescent="0.25">
      <c r="B5508">
        <v>2.9487289040803248</v>
      </c>
      <c r="C5508">
        <v>3.2659688100833155</v>
      </c>
      <c r="D5508" s="1">
        <f t="shared" si="85"/>
        <v>0</v>
      </c>
    </row>
    <row r="5509" spans="2:4" x14ac:dyDescent="0.25">
      <c r="B5509">
        <v>1.0898770104068118</v>
      </c>
      <c r="C5509">
        <v>1.6342051454206976</v>
      </c>
      <c r="D5509" s="1">
        <f t="shared" si="85"/>
        <v>0</v>
      </c>
    </row>
    <row r="5510" spans="2:4" x14ac:dyDescent="0.25">
      <c r="B5510">
        <v>1.5260475478377635</v>
      </c>
      <c r="C5510">
        <v>2.9460127567369612</v>
      </c>
      <c r="D5510" s="1">
        <f t="shared" si="85"/>
        <v>0</v>
      </c>
    </row>
    <row r="5511" spans="2:4" x14ac:dyDescent="0.25">
      <c r="B5511">
        <v>2.6236152226325267</v>
      </c>
      <c r="C5511">
        <v>2.3838618121890929</v>
      </c>
      <c r="D5511" s="1">
        <f t="shared" si="85"/>
        <v>0</v>
      </c>
    </row>
    <row r="5512" spans="2:4" x14ac:dyDescent="0.25">
      <c r="B5512">
        <v>2.6583147679067354</v>
      </c>
      <c r="C5512">
        <v>2.0808740501113925</v>
      </c>
      <c r="D5512" s="1">
        <f t="shared" si="85"/>
        <v>0</v>
      </c>
    </row>
    <row r="5513" spans="2:4" x14ac:dyDescent="0.25">
      <c r="B5513">
        <v>1.435682241279336</v>
      </c>
      <c r="C5513">
        <v>2.5656300546281319</v>
      </c>
      <c r="D5513" s="1">
        <f t="shared" ref="D5513:D5576" si="86">COUNTIFS($B$7:$B$30006, "&gt;=" &amp;2*C5513)</f>
        <v>0</v>
      </c>
    </row>
    <row r="5514" spans="2:4" x14ac:dyDescent="0.25">
      <c r="B5514">
        <v>1.3682058168279063</v>
      </c>
      <c r="C5514">
        <v>3.5617542039246803</v>
      </c>
      <c r="D5514" s="1">
        <f t="shared" si="86"/>
        <v>0</v>
      </c>
    </row>
    <row r="5515" spans="2:4" x14ac:dyDescent="0.25">
      <c r="B5515">
        <v>2.5508285775322737</v>
      </c>
      <c r="C5515">
        <v>3.6898098696859645</v>
      </c>
      <c r="D5515" s="1">
        <f t="shared" si="86"/>
        <v>0</v>
      </c>
    </row>
    <row r="5516" spans="2:4" x14ac:dyDescent="0.25">
      <c r="B5516">
        <v>1.2404858546708579</v>
      </c>
      <c r="C5516">
        <v>0.55543687246314888</v>
      </c>
      <c r="D5516" s="1">
        <f t="shared" si="86"/>
        <v>19058</v>
      </c>
    </row>
    <row r="5517" spans="2:4" x14ac:dyDescent="0.25">
      <c r="B5517">
        <v>2.4240241706595049</v>
      </c>
      <c r="C5517">
        <v>0.40980254524369031</v>
      </c>
      <c r="D5517" s="1">
        <f t="shared" si="86"/>
        <v>21912</v>
      </c>
    </row>
    <row r="5518" spans="2:4" x14ac:dyDescent="0.25">
      <c r="B5518">
        <v>2.7200231940672017</v>
      </c>
      <c r="C5518">
        <v>0.8885769219031342</v>
      </c>
      <c r="D5518" s="1">
        <f t="shared" si="86"/>
        <v>12395</v>
      </c>
    </row>
    <row r="5519" spans="2:4" x14ac:dyDescent="0.25">
      <c r="B5519">
        <v>1.9808038575395979</v>
      </c>
      <c r="C5519">
        <v>3.1376689962462234</v>
      </c>
      <c r="D5519" s="1">
        <f t="shared" si="86"/>
        <v>0</v>
      </c>
    </row>
    <row r="5520" spans="2:4" x14ac:dyDescent="0.25">
      <c r="B5520">
        <v>0.18787194433423871</v>
      </c>
      <c r="C5520">
        <v>3.9027069917905211</v>
      </c>
      <c r="D5520" s="1">
        <f t="shared" si="86"/>
        <v>0</v>
      </c>
    </row>
    <row r="5521" spans="2:4" x14ac:dyDescent="0.25">
      <c r="B5521">
        <v>2.7895138401440471</v>
      </c>
      <c r="C5521">
        <v>1.3660084841456344</v>
      </c>
      <c r="D5521" s="1">
        <f t="shared" si="86"/>
        <v>2695</v>
      </c>
    </row>
    <row r="5522" spans="2:4" x14ac:dyDescent="0.25">
      <c r="B5522">
        <v>1.240211188085574</v>
      </c>
      <c r="C5522">
        <v>0.81582079531235696</v>
      </c>
      <c r="D5522" s="1">
        <f t="shared" si="86"/>
        <v>13843</v>
      </c>
    </row>
    <row r="5523" spans="2:4" x14ac:dyDescent="0.25">
      <c r="B5523">
        <v>0.84862819299905401</v>
      </c>
      <c r="C5523">
        <v>3.6010620441297645</v>
      </c>
      <c r="D5523" s="1">
        <f t="shared" si="86"/>
        <v>0</v>
      </c>
    </row>
    <row r="5524" spans="2:4" x14ac:dyDescent="0.25">
      <c r="B5524">
        <v>1.4604937894833216</v>
      </c>
      <c r="C5524">
        <v>3.878902554399243</v>
      </c>
      <c r="D5524" s="1">
        <f t="shared" si="86"/>
        <v>0</v>
      </c>
    </row>
    <row r="5525" spans="2:4" x14ac:dyDescent="0.25">
      <c r="B5525">
        <v>1.856929227576525</v>
      </c>
      <c r="C5525">
        <v>3.0341502121036408</v>
      </c>
      <c r="D5525" s="1">
        <f t="shared" si="86"/>
        <v>0</v>
      </c>
    </row>
    <row r="5526" spans="2:4" x14ac:dyDescent="0.25">
      <c r="B5526">
        <v>2.8413342692342907</v>
      </c>
      <c r="C5526">
        <v>1.9364604632709739</v>
      </c>
      <c r="D5526" s="1">
        <f t="shared" si="86"/>
        <v>0</v>
      </c>
    </row>
    <row r="5527" spans="2:4" x14ac:dyDescent="0.25">
      <c r="B5527">
        <v>1.2586138492996002</v>
      </c>
      <c r="C5527">
        <v>1.1229590746787927</v>
      </c>
      <c r="D5527" s="1">
        <f t="shared" si="86"/>
        <v>7600</v>
      </c>
    </row>
    <row r="5528" spans="2:4" x14ac:dyDescent="0.25">
      <c r="B5528">
        <v>0.72145756401257355</v>
      </c>
      <c r="C5528">
        <v>2.8880275887325664</v>
      </c>
      <c r="D5528" s="1">
        <f t="shared" si="86"/>
        <v>0</v>
      </c>
    </row>
    <row r="5529" spans="2:4" x14ac:dyDescent="0.25">
      <c r="B5529">
        <v>2.2085940122684407</v>
      </c>
      <c r="C5529">
        <v>0.60243537705618455</v>
      </c>
      <c r="D5529" s="1">
        <f t="shared" si="86"/>
        <v>18120</v>
      </c>
    </row>
    <row r="5530" spans="2:4" x14ac:dyDescent="0.25">
      <c r="B5530">
        <v>2.5605334635456405</v>
      </c>
      <c r="C5530">
        <v>1.4835657826471755</v>
      </c>
      <c r="D5530" s="1">
        <f t="shared" si="86"/>
        <v>343</v>
      </c>
    </row>
    <row r="5531" spans="2:4" x14ac:dyDescent="0.25">
      <c r="B5531">
        <v>2.2451246681112096</v>
      </c>
      <c r="C5531">
        <v>1.6080813013092441</v>
      </c>
      <c r="D5531" s="1">
        <f t="shared" si="86"/>
        <v>0</v>
      </c>
    </row>
    <row r="5532" spans="2:4" x14ac:dyDescent="0.25">
      <c r="B5532">
        <v>1.9300820947904906</v>
      </c>
      <c r="C5532">
        <v>0.4056520279549547</v>
      </c>
      <c r="D5532" s="1">
        <f t="shared" si="86"/>
        <v>21981</v>
      </c>
    </row>
    <row r="5533" spans="2:4" x14ac:dyDescent="0.25">
      <c r="B5533">
        <v>2.2805566576128422</v>
      </c>
      <c r="C5533">
        <v>2.0756248664815211</v>
      </c>
      <c r="D5533" s="1">
        <f t="shared" si="86"/>
        <v>0</v>
      </c>
    </row>
    <row r="5534" spans="2:4" x14ac:dyDescent="0.25">
      <c r="B5534">
        <v>2.6482436597796566</v>
      </c>
      <c r="C5534">
        <v>2.1487472151860105</v>
      </c>
      <c r="D5534" s="1">
        <f t="shared" si="86"/>
        <v>0</v>
      </c>
    </row>
    <row r="5535" spans="2:4" x14ac:dyDescent="0.25">
      <c r="B5535">
        <v>2.8822595904416026</v>
      </c>
      <c r="C5535">
        <v>2.8658101138340402</v>
      </c>
      <c r="D5535" s="1">
        <f t="shared" si="86"/>
        <v>0</v>
      </c>
    </row>
    <row r="5536" spans="2:4" x14ac:dyDescent="0.25">
      <c r="B5536">
        <v>0.88616595965453038</v>
      </c>
      <c r="C5536">
        <v>3.3492233039338357</v>
      </c>
      <c r="D5536" s="1">
        <f t="shared" si="86"/>
        <v>0</v>
      </c>
    </row>
    <row r="5537" spans="2:4" x14ac:dyDescent="0.25">
      <c r="B5537">
        <v>1.1039765617847224</v>
      </c>
      <c r="C5537">
        <v>3.665150914029359</v>
      </c>
      <c r="D5537" s="1">
        <f t="shared" si="86"/>
        <v>0</v>
      </c>
    </row>
    <row r="5538" spans="2:4" x14ac:dyDescent="0.25">
      <c r="B5538">
        <v>0.21680349131748405</v>
      </c>
      <c r="C5538">
        <v>2.4092532120731223</v>
      </c>
      <c r="D5538" s="1">
        <f t="shared" si="86"/>
        <v>0</v>
      </c>
    </row>
    <row r="5539" spans="2:4" x14ac:dyDescent="0.25">
      <c r="B5539">
        <v>0.71312601092562633</v>
      </c>
      <c r="C5539">
        <v>2.1306802575762198</v>
      </c>
      <c r="D5539" s="1">
        <f t="shared" si="86"/>
        <v>0</v>
      </c>
    </row>
    <row r="5540" spans="2:4" x14ac:dyDescent="0.25">
      <c r="B5540">
        <v>0.81969664601580861</v>
      </c>
      <c r="C5540">
        <v>1.7090365306558428E-2</v>
      </c>
      <c r="D5540" s="1">
        <f t="shared" si="86"/>
        <v>29627</v>
      </c>
    </row>
    <row r="5541" spans="2:4" x14ac:dyDescent="0.25">
      <c r="B5541">
        <v>2.9132053590502642</v>
      </c>
      <c r="C5541">
        <v>2.4693136387218848</v>
      </c>
      <c r="D5541" s="1">
        <f t="shared" si="86"/>
        <v>0</v>
      </c>
    </row>
    <row r="5542" spans="2:4" x14ac:dyDescent="0.25">
      <c r="B5542">
        <v>2.294015320291757</v>
      </c>
      <c r="C5542">
        <v>2.9871517075106051</v>
      </c>
      <c r="D5542" s="1">
        <f t="shared" si="86"/>
        <v>0</v>
      </c>
    </row>
    <row r="5543" spans="2:4" x14ac:dyDescent="0.25">
      <c r="B5543">
        <v>0.96536149174474328</v>
      </c>
      <c r="C5543">
        <v>3.1836909085360272</v>
      </c>
      <c r="D5543" s="1">
        <f t="shared" si="86"/>
        <v>0</v>
      </c>
    </row>
    <row r="5544" spans="2:4" x14ac:dyDescent="0.25">
      <c r="B5544">
        <v>1.6179692983794671</v>
      </c>
      <c r="C5544">
        <v>3.2245857112338632</v>
      </c>
      <c r="D5544" s="1">
        <f t="shared" si="86"/>
        <v>0</v>
      </c>
    </row>
    <row r="5545" spans="2:4" x14ac:dyDescent="0.25">
      <c r="B5545">
        <v>1.8363292336802273</v>
      </c>
      <c r="C5545">
        <v>1.5679189428388318</v>
      </c>
      <c r="D5545" s="1">
        <f t="shared" si="86"/>
        <v>0</v>
      </c>
    </row>
    <row r="5546" spans="2:4" x14ac:dyDescent="0.25">
      <c r="B5546">
        <v>1.6234626300851467</v>
      </c>
      <c r="C5546">
        <v>6.6652424695577875E-2</v>
      </c>
      <c r="D5546" s="1">
        <f t="shared" si="86"/>
        <v>28637</v>
      </c>
    </row>
    <row r="5547" spans="2:4" x14ac:dyDescent="0.25">
      <c r="B5547">
        <v>2.5222632526627398</v>
      </c>
      <c r="C5547">
        <v>3.2004150517288736</v>
      </c>
      <c r="D5547" s="1">
        <f t="shared" si="86"/>
        <v>0</v>
      </c>
    </row>
    <row r="5548" spans="2:4" x14ac:dyDescent="0.25">
      <c r="B5548">
        <v>1.7865230262153995</v>
      </c>
      <c r="C5548">
        <v>2.2589800714133124</v>
      </c>
      <c r="D5548" s="1">
        <f t="shared" si="86"/>
        <v>0</v>
      </c>
    </row>
    <row r="5549" spans="2:4" x14ac:dyDescent="0.25">
      <c r="B5549">
        <v>0.38966032898953218</v>
      </c>
      <c r="C5549">
        <v>0.65578173162022768</v>
      </c>
      <c r="D5549" s="1">
        <f t="shared" si="86"/>
        <v>17026</v>
      </c>
    </row>
    <row r="5550" spans="2:4" x14ac:dyDescent="0.25">
      <c r="B5550">
        <v>1.0581072420422988</v>
      </c>
      <c r="C5550">
        <v>1.8945890682699058</v>
      </c>
      <c r="D5550" s="1">
        <f t="shared" si="86"/>
        <v>0</v>
      </c>
    </row>
    <row r="5551" spans="2:4" x14ac:dyDescent="0.25">
      <c r="B5551">
        <v>0.11929685354167302</v>
      </c>
      <c r="C5551">
        <v>1.4510940885647146</v>
      </c>
      <c r="D5551" s="1">
        <f t="shared" si="86"/>
        <v>972</v>
      </c>
    </row>
    <row r="5552" spans="2:4" x14ac:dyDescent="0.25">
      <c r="B5552">
        <v>2.7353129673146763</v>
      </c>
      <c r="C5552">
        <v>1.2806787316507462</v>
      </c>
      <c r="D5552" s="1">
        <f t="shared" si="86"/>
        <v>4410</v>
      </c>
    </row>
    <row r="5553" spans="2:4" x14ac:dyDescent="0.25">
      <c r="B5553">
        <v>2.9933164464247564</v>
      </c>
      <c r="C5553">
        <v>3.3392132328257089</v>
      </c>
      <c r="D5553" s="1">
        <f t="shared" si="86"/>
        <v>0</v>
      </c>
    </row>
    <row r="5554" spans="2:4" x14ac:dyDescent="0.25">
      <c r="B5554">
        <v>1.8886074404126103</v>
      </c>
      <c r="C5554">
        <v>3.3874324777977844</v>
      </c>
      <c r="D5554" s="1">
        <f t="shared" si="86"/>
        <v>0</v>
      </c>
    </row>
    <row r="5555" spans="2:4" x14ac:dyDescent="0.25">
      <c r="B5555">
        <v>1.7338785973693045</v>
      </c>
      <c r="C5555">
        <v>1.9765007477034822</v>
      </c>
      <c r="D5555" s="1">
        <f t="shared" si="86"/>
        <v>0</v>
      </c>
    </row>
    <row r="5556" spans="2:4" x14ac:dyDescent="0.25">
      <c r="B5556">
        <v>0.4851527451399274</v>
      </c>
      <c r="C5556">
        <v>3.794671468245491</v>
      </c>
      <c r="D5556" s="1">
        <f t="shared" si="86"/>
        <v>0</v>
      </c>
    </row>
    <row r="5557" spans="2:4" x14ac:dyDescent="0.25">
      <c r="B5557">
        <v>2.226081118198187</v>
      </c>
      <c r="C5557">
        <v>2.2230903042695394</v>
      </c>
      <c r="D5557" s="1">
        <f t="shared" si="86"/>
        <v>0</v>
      </c>
    </row>
    <row r="5558" spans="2:4" x14ac:dyDescent="0.25">
      <c r="B5558">
        <v>1.9511398663289283</v>
      </c>
      <c r="C5558">
        <v>3.3730277413251137</v>
      </c>
      <c r="D5558" s="1">
        <f t="shared" si="86"/>
        <v>0</v>
      </c>
    </row>
    <row r="5559" spans="2:4" x14ac:dyDescent="0.25">
      <c r="B5559">
        <v>1.6364635151219216</v>
      </c>
      <c r="C5559">
        <v>0.36561174352244635</v>
      </c>
      <c r="D5559" s="1">
        <f t="shared" si="86"/>
        <v>22801</v>
      </c>
    </row>
    <row r="5560" spans="2:4" x14ac:dyDescent="0.25">
      <c r="B5560">
        <v>2.3883175145725883</v>
      </c>
      <c r="C5560">
        <v>0.81606494338816493</v>
      </c>
      <c r="D5560" s="1">
        <f t="shared" si="86"/>
        <v>13837</v>
      </c>
    </row>
    <row r="5561" spans="2:4" x14ac:dyDescent="0.25">
      <c r="B5561">
        <v>1.0415356913968323</v>
      </c>
      <c r="C5561">
        <v>0.91140476699118012</v>
      </c>
      <c r="D5561" s="1">
        <f t="shared" si="86"/>
        <v>11914</v>
      </c>
    </row>
    <row r="5562" spans="2:4" x14ac:dyDescent="0.25">
      <c r="B5562">
        <v>2.8579973754081851</v>
      </c>
      <c r="C5562">
        <v>3.088351084933012</v>
      </c>
      <c r="D5562" s="1">
        <f t="shared" si="86"/>
        <v>0</v>
      </c>
    </row>
    <row r="5563" spans="2:4" x14ac:dyDescent="0.25">
      <c r="B5563">
        <v>1.0733054597613452</v>
      </c>
      <c r="C5563">
        <v>2.7609485152745141</v>
      </c>
      <c r="D5563" s="1">
        <f t="shared" si="86"/>
        <v>0</v>
      </c>
    </row>
    <row r="5564" spans="2:4" x14ac:dyDescent="0.25">
      <c r="B5564">
        <v>2.95532090212714</v>
      </c>
      <c r="C5564">
        <v>2.3583483382671591</v>
      </c>
      <c r="D5564" s="1">
        <f t="shared" si="86"/>
        <v>0</v>
      </c>
    </row>
    <row r="5565" spans="2:4" x14ac:dyDescent="0.25">
      <c r="B5565">
        <v>1.6593523972289195</v>
      </c>
      <c r="C5565">
        <v>2.0466933194982757</v>
      </c>
      <c r="D5565" s="1">
        <f t="shared" si="86"/>
        <v>0</v>
      </c>
    </row>
    <row r="5566" spans="2:4" x14ac:dyDescent="0.25">
      <c r="B5566">
        <v>0.19537949766533402</v>
      </c>
      <c r="C5566">
        <v>2.5613574633014924</v>
      </c>
      <c r="D5566" s="1">
        <f t="shared" si="86"/>
        <v>0</v>
      </c>
    </row>
    <row r="5567" spans="2:4" x14ac:dyDescent="0.25">
      <c r="B5567">
        <v>2.0487380596331675</v>
      </c>
      <c r="C5567">
        <v>3.2131107516708886</v>
      </c>
      <c r="D5567" s="1">
        <f t="shared" si="86"/>
        <v>0</v>
      </c>
    </row>
    <row r="5568" spans="2:4" x14ac:dyDescent="0.25">
      <c r="B5568">
        <v>1.3837702566606647</v>
      </c>
      <c r="C5568">
        <v>1.8639484847560046</v>
      </c>
      <c r="D5568" s="1">
        <f t="shared" si="86"/>
        <v>0</v>
      </c>
    </row>
    <row r="5569" spans="2:4" x14ac:dyDescent="0.25">
      <c r="B5569">
        <v>1.3546555986205633</v>
      </c>
      <c r="C5569">
        <v>0.51319925534836874</v>
      </c>
      <c r="D5569" s="1">
        <f t="shared" si="86"/>
        <v>19850</v>
      </c>
    </row>
    <row r="5570" spans="2:4" x14ac:dyDescent="0.25">
      <c r="B5570">
        <v>1.032013916440321</v>
      </c>
      <c r="C5570">
        <v>1.500045777764214</v>
      </c>
      <c r="D5570" s="1">
        <f t="shared" si="86"/>
        <v>0</v>
      </c>
    </row>
    <row r="5571" spans="2:4" x14ac:dyDescent="0.25">
      <c r="B5571">
        <v>0.17514572588274788</v>
      </c>
      <c r="C5571">
        <v>3.5146336252937407</v>
      </c>
      <c r="D5571" s="1">
        <f t="shared" si="86"/>
        <v>0</v>
      </c>
    </row>
    <row r="5572" spans="2:4" x14ac:dyDescent="0.25">
      <c r="B5572">
        <v>0.88250373851741082</v>
      </c>
      <c r="C5572">
        <v>1.2080446790978729</v>
      </c>
      <c r="D5572" s="1">
        <f t="shared" si="86"/>
        <v>5867</v>
      </c>
    </row>
    <row r="5573" spans="2:4" x14ac:dyDescent="0.25">
      <c r="B5573">
        <v>0.86236152226325258</v>
      </c>
      <c r="C5573">
        <v>2.9303872798852506</v>
      </c>
      <c r="D5573" s="1">
        <f t="shared" si="86"/>
        <v>0</v>
      </c>
    </row>
    <row r="5574" spans="2:4" x14ac:dyDescent="0.25">
      <c r="B5574">
        <v>0.5807367168187505</v>
      </c>
      <c r="C5574">
        <v>1.314249092074343</v>
      </c>
      <c r="D5574" s="1">
        <f t="shared" si="86"/>
        <v>3720</v>
      </c>
    </row>
    <row r="5575" spans="2:4" x14ac:dyDescent="0.25">
      <c r="B5575">
        <v>1.0613116855372784</v>
      </c>
      <c r="C5575">
        <v>1.6332285531174657</v>
      </c>
      <c r="D5575" s="1">
        <f t="shared" si="86"/>
        <v>0</v>
      </c>
    </row>
    <row r="5576" spans="2:4" x14ac:dyDescent="0.25">
      <c r="B5576">
        <v>0.38325144199957273</v>
      </c>
      <c r="C5576">
        <v>1.8955656605731377</v>
      </c>
      <c r="D5576" s="1">
        <f t="shared" si="86"/>
        <v>0</v>
      </c>
    </row>
    <row r="5577" spans="2:4" x14ac:dyDescent="0.25">
      <c r="B5577">
        <v>2.6151921140171512</v>
      </c>
      <c r="C5577">
        <v>0.55885494552446058</v>
      </c>
      <c r="D5577" s="1">
        <f t="shared" ref="D5577:D5640" si="87">COUNTIFS($B$7:$B$30006, "&gt;=" &amp;2*C5577)</f>
        <v>18987</v>
      </c>
    </row>
    <row r="5578" spans="2:4" x14ac:dyDescent="0.25">
      <c r="B5578">
        <v>1.3596911526841029</v>
      </c>
      <c r="C5578">
        <v>2.8955961790826135</v>
      </c>
      <c r="D5578" s="1">
        <f t="shared" si="87"/>
        <v>0</v>
      </c>
    </row>
    <row r="5579" spans="2:4" x14ac:dyDescent="0.25">
      <c r="B5579">
        <v>2.2048402356028931</v>
      </c>
      <c r="C5579">
        <v>0.87270729697561567</v>
      </c>
      <c r="D5579" s="1">
        <f t="shared" si="87"/>
        <v>12714</v>
      </c>
    </row>
    <row r="5580" spans="2:4" x14ac:dyDescent="0.25">
      <c r="B5580">
        <v>2.7359538560136722</v>
      </c>
      <c r="C5580">
        <v>2.0791650135807367</v>
      </c>
      <c r="D5580" s="1">
        <f t="shared" si="87"/>
        <v>0</v>
      </c>
    </row>
    <row r="5581" spans="2:4" x14ac:dyDescent="0.25">
      <c r="B5581">
        <v>1.5341044343394268</v>
      </c>
      <c r="C5581">
        <v>0.7466048158207953</v>
      </c>
      <c r="D5581" s="1">
        <f t="shared" si="87"/>
        <v>15186</v>
      </c>
    </row>
    <row r="5582" spans="2:4" x14ac:dyDescent="0.25">
      <c r="B5582">
        <v>0.69444868312631614</v>
      </c>
      <c r="C5582">
        <v>0.77956480605487233</v>
      </c>
      <c r="D5582" s="1">
        <f t="shared" si="87"/>
        <v>14564</v>
      </c>
    </row>
    <row r="5583" spans="2:4" x14ac:dyDescent="0.25">
      <c r="B5583">
        <v>0.86107974486526073</v>
      </c>
      <c r="C5583">
        <v>1.8853114413892025</v>
      </c>
      <c r="D5583" s="1">
        <f t="shared" si="87"/>
        <v>0</v>
      </c>
    </row>
    <row r="5584" spans="2:4" x14ac:dyDescent="0.25">
      <c r="B5584">
        <v>1.9785149693288981</v>
      </c>
      <c r="C5584">
        <v>1.0232245857112339</v>
      </c>
      <c r="D5584" s="1">
        <f t="shared" si="87"/>
        <v>9564</v>
      </c>
    </row>
    <row r="5585" spans="2:4" x14ac:dyDescent="0.25">
      <c r="B5585">
        <v>2.5916623432111576</v>
      </c>
      <c r="C5585">
        <v>3.9063692129276406E-2</v>
      </c>
      <c r="D5585" s="1">
        <f t="shared" si="87"/>
        <v>29190</v>
      </c>
    </row>
    <row r="5586" spans="2:4" x14ac:dyDescent="0.25">
      <c r="B5586">
        <v>2.9059724723044527</v>
      </c>
      <c r="C5586">
        <v>0.3171483504745628</v>
      </c>
      <c r="D5586" s="1">
        <f t="shared" si="87"/>
        <v>23783</v>
      </c>
    </row>
    <row r="5587" spans="2:4" x14ac:dyDescent="0.25">
      <c r="B5587">
        <v>2.8542435987426376</v>
      </c>
      <c r="C5587">
        <v>1.6602069154942474</v>
      </c>
      <c r="D5587" s="1">
        <f t="shared" si="87"/>
        <v>0</v>
      </c>
    </row>
    <row r="5588" spans="2:4" x14ac:dyDescent="0.25">
      <c r="B5588">
        <v>0.77904599139378039</v>
      </c>
      <c r="C5588">
        <v>2.6370433668019655</v>
      </c>
      <c r="D5588" s="1">
        <f t="shared" si="87"/>
        <v>0</v>
      </c>
    </row>
    <row r="5589" spans="2:4" x14ac:dyDescent="0.25">
      <c r="B5589">
        <v>1.8636127811517684</v>
      </c>
      <c r="C5589">
        <v>7.7639088106936857E-2</v>
      </c>
      <c r="D5589" s="1">
        <f t="shared" si="87"/>
        <v>28397</v>
      </c>
    </row>
    <row r="5590" spans="2:4" x14ac:dyDescent="0.25">
      <c r="B5590">
        <v>2.7283547471541492E-2</v>
      </c>
      <c r="C5590">
        <v>2.4767601550340284</v>
      </c>
      <c r="D5590" s="1">
        <f t="shared" si="87"/>
        <v>0</v>
      </c>
    </row>
    <row r="5591" spans="2:4" x14ac:dyDescent="0.25">
      <c r="B5591">
        <v>2.8006836146122622</v>
      </c>
      <c r="C5591">
        <v>1.6140629291665396</v>
      </c>
      <c r="D5591" s="1">
        <f t="shared" si="87"/>
        <v>0</v>
      </c>
    </row>
    <row r="5592" spans="2:4" x14ac:dyDescent="0.25">
      <c r="B5592">
        <v>2.6395458845789972</v>
      </c>
      <c r="C5592">
        <v>3.7037263100070192</v>
      </c>
      <c r="D5592" s="1">
        <f t="shared" si="87"/>
        <v>0</v>
      </c>
    </row>
    <row r="5593" spans="2:4" x14ac:dyDescent="0.25">
      <c r="B5593">
        <v>1.2914822840052491</v>
      </c>
      <c r="C5593">
        <v>1.4125186925870541</v>
      </c>
      <c r="D5593" s="1">
        <f t="shared" si="87"/>
        <v>1766</v>
      </c>
    </row>
    <row r="5594" spans="2:4" x14ac:dyDescent="0.25">
      <c r="B5594">
        <v>1.3945738090151676</v>
      </c>
      <c r="C5594">
        <v>2.9059724723044527</v>
      </c>
      <c r="D5594" s="1">
        <f t="shared" si="87"/>
        <v>0</v>
      </c>
    </row>
    <row r="5595" spans="2:4" x14ac:dyDescent="0.25">
      <c r="B5595">
        <v>0.71330912198248231</v>
      </c>
      <c r="C5595">
        <v>0.90786461989196443</v>
      </c>
      <c r="D5595" s="1">
        <f t="shared" si="87"/>
        <v>11987</v>
      </c>
    </row>
    <row r="5596" spans="2:4" x14ac:dyDescent="0.25">
      <c r="B5596">
        <v>2.9574266792809838</v>
      </c>
      <c r="C5596">
        <v>2.4301278725547046</v>
      </c>
      <c r="D5596" s="1">
        <f t="shared" si="87"/>
        <v>0</v>
      </c>
    </row>
    <row r="5597" spans="2:4" x14ac:dyDescent="0.25">
      <c r="B5597">
        <v>2.870906704916532</v>
      </c>
      <c r="C5597">
        <v>0.35535752433851131</v>
      </c>
      <c r="D5597" s="1">
        <f t="shared" si="87"/>
        <v>23011</v>
      </c>
    </row>
    <row r="5598" spans="2:4" x14ac:dyDescent="0.25">
      <c r="B5598">
        <v>1.9534287545396283</v>
      </c>
      <c r="C5598">
        <v>1.8750572222052675</v>
      </c>
      <c r="D5598" s="1">
        <f t="shared" si="87"/>
        <v>0</v>
      </c>
    </row>
    <row r="5599" spans="2:4" x14ac:dyDescent="0.25">
      <c r="B5599">
        <v>1.4560991241187782</v>
      </c>
      <c r="C5599">
        <v>1.1151463362529375</v>
      </c>
      <c r="D5599" s="1">
        <f t="shared" si="87"/>
        <v>7751</v>
      </c>
    </row>
    <row r="5600" spans="2:4" x14ac:dyDescent="0.25">
      <c r="B5600">
        <v>1.5395062105166781</v>
      </c>
      <c r="C5600">
        <v>0.94082461012604146</v>
      </c>
      <c r="D5600" s="1">
        <f t="shared" si="87"/>
        <v>11317</v>
      </c>
    </row>
    <row r="5601" spans="2:4" x14ac:dyDescent="0.25">
      <c r="B5601">
        <v>1.488143559068575</v>
      </c>
      <c r="C5601">
        <v>3.9952391125217446</v>
      </c>
      <c r="D5601" s="1">
        <f t="shared" si="87"/>
        <v>0</v>
      </c>
    </row>
    <row r="5602" spans="2:4" x14ac:dyDescent="0.25">
      <c r="B5602">
        <v>2.6266365550706503</v>
      </c>
      <c r="C5602">
        <v>3.7289956358531451</v>
      </c>
      <c r="D5602" s="1">
        <f t="shared" si="87"/>
        <v>0</v>
      </c>
    </row>
    <row r="5603" spans="2:4" x14ac:dyDescent="0.25">
      <c r="B5603">
        <v>2.0158696249275185</v>
      </c>
      <c r="C5603">
        <v>2.3675038911099584</v>
      </c>
      <c r="D5603" s="1">
        <f t="shared" si="87"/>
        <v>0</v>
      </c>
    </row>
    <row r="5604" spans="2:4" x14ac:dyDescent="0.25">
      <c r="B5604">
        <v>0.65919980468153938</v>
      </c>
      <c r="C5604">
        <v>1.3436689352092044</v>
      </c>
      <c r="D5604" s="1">
        <f t="shared" si="87"/>
        <v>3135</v>
      </c>
    </row>
    <row r="5605" spans="2:4" x14ac:dyDescent="0.25">
      <c r="B5605">
        <v>0.12085329752494889</v>
      </c>
      <c r="C5605">
        <v>0.50282296212652977</v>
      </c>
      <c r="D5605" s="1">
        <f t="shared" si="87"/>
        <v>20076</v>
      </c>
    </row>
    <row r="5606" spans="2:4" x14ac:dyDescent="0.25">
      <c r="B5606">
        <v>2.5862605670339063</v>
      </c>
      <c r="C5606">
        <v>2.4713888973662526</v>
      </c>
      <c r="D5606" s="1">
        <f t="shared" si="87"/>
        <v>0</v>
      </c>
    </row>
    <row r="5607" spans="2:4" x14ac:dyDescent="0.25">
      <c r="B5607">
        <v>6.1616870632038329E-2</v>
      </c>
      <c r="C5607">
        <v>1.1006195257423628</v>
      </c>
      <c r="D5607" s="1">
        <f t="shared" si="87"/>
        <v>8024</v>
      </c>
    </row>
    <row r="5608" spans="2:4" x14ac:dyDescent="0.25">
      <c r="B5608">
        <v>2.2538224433118685</v>
      </c>
      <c r="C5608">
        <v>0.98928800317392496</v>
      </c>
      <c r="D5608" s="1">
        <f t="shared" si="87"/>
        <v>10289</v>
      </c>
    </row>
    <row r="5609" spans="2:4" x14ac:dyDescent="0.25">
      <c r="B5609">
        <v>0.62321848200933871</v>
      </c>
      <c r="C5609">
        <v>3.8516800439466539</v>
      </c>
      <c r="D5609" s="1">
        <f t="shared" si="87"/>
        <v>0</v>
      </c>
    </row>
    <row r="5610" spans="2:4" x14ac:dyDescent="0.25">
      <c r="B5610">
        <v>1.7730643635364847</v>
      </c>
      <c r="C5610">
        <v>0.1075472273934141</v>
      </c>
      <c r="D5610" s="1">
        <f t="shared" si="87"/>
        <v>27799</v>
      </c>
    </row>
    <row r="5611" spans="2:4" x14ac:dyDescent="0.25">
      <c r="B5611">
        <v>1.7606128116702779</v>
      </c>
      <c r="C5611">
        <v>1.5277565843684195</v>
      </c>
      <c r="D5611" s="1">
        <f t="shared" si="87"/>
        <v>0</v>
      </c>
    </row>
    <row r="5612" spans="2:4" x14ac:dyDescent="0.25">
      <c r="B5612">
        <v>1.3530075991088595</v>
      </c>
      <c r="C5612">
        <v>2.552323984496597</v>
      </c>
      <c r="D5612" s="1">
        <f t="shared" si="87"/>
        <v>0</v>
      </c>
    </row>
    <row r="5613" spans="2:4" x14ac:dyDescent="0.25">
      <c r="B5613">
        <v>2.8138676107058931</v>
      </c>
      <c r="C5613">
        <v>2.0742820520645773</v>
      </c>
      <c r="D5613" s="1">
        <f t="shared" si="87"/>
        <v>0</v>
      </c>
    </row>
    <row r="5614" spans="2:4" x14ac:dyDescent="0.25">
      <c r="B5614">
        <v>2.5088045899838249</v>
      </c>
      <c r="C5614">
        <v>2.3688467055269022</v>
      </c>
      <c r="D5614" s="1">
        <f t="shared" si="87"/>
        <v>0</v>
      </c>
    </row>
    <row r="5615" spans="2:4" x14ac:dyDescent="0.25">
      <c r="B5615">
        <v>2.3173619800408947</v>
      </c>
      <c r="C5615">
        <v>2.9645680104983674</v>
      </c>
      <c r="D5615" s="1">
        <f t="shared" si="87"/>
        <v>0</v>
      </c>
    </row>
    <row r="5616" spans="2:4" x14ac:dyDescent="0.25">
      <c r="B5616">
        <v>1.3345133823664053</v>
      </c>
      <c r="C5616">
        <v>0.55690176091799681</v>
      </c>
      <c r="D5616" s="1">
        <f t="shared" si="87"/>
        <v>19033</v>
      </c>
    </row>
    <row r="5617" spans="2:4" x14ac:dyDescent="0.25">
      <c r="B5617">
        <v>1.0842921231727043</v>
      </c>
      <c r="C5617">
        <v>0.1857966856898709</v>
      </c>
      <c r="D5617" s="1">
        <f t="shared" si="87"/>
        <v>26309</v>
      </c>
    </row>
    <row r="5618" spans="2:4" x14ac:dyDescent="0.25">
      <c r="B5618">
        <v>0.54283272804956206</v>
      </c>
      <c r="C5618">
        <v>2.4458754234443192</v>
      </c>
      <c r="D5618" s="1">
        <f t="shared" si="87"/>
        <v>0</v>
      </c>
    </row>
    <row r="5619" spans="2:4" x14ac:dyDescent="0.25">
      <c r="B5619">
        <v>1.2075258644367808</v>
      </c>
      <c r="C5619">
        <v>3.1298562578203679</v>
      </c>
      <c r="D5619" s="1">
        <f t="shared" si="87"/>
        <v>0</v>
      </c>
    </row>
    <row r="5620" spans="2:4" x14ac:dyDescent="0.25">
      <c r="B5620">
        <v>9.8879970702230896E-2</v>
      </c>
      <c r="C5620">
        <v>3.9733878597369303</v>
      </c>
      <c r="D5620" s="1">
        <f t="shared" si="87"/>
        <v>0</v>
      </c>
    </row>
    <row r="5621" spans="2:4" x14ac:dyDescent="0.25">
      <c r="B5621">
        <v>2.249794000061037</v>
      </c>
      <c r="C5621">
        <v>2.8957182531205174</v>
      </c>
      <c r="D5621" s="1">
        <f t="shared" si="87"/>
        <v>0</v>
      </c>
    </row>
    <row r="5622" spans="2:4" x14ac:dyDescent="0.25">
      <c r="B5622">
        <v>2.379253517258217</v>
      </c>
      <c r="C5622">
        <v>1.3544114505447553</v>
      </c>
      <c r="D5622" s="1">
        <f t="shared" si="87"/>
        <v>2933</v>
      </c>
    </row>
    <row r="5623" spans="2:4" x14ac:dyDescent="0.25">
      <c r="B5623">
        <v>1.5731070894497512</v>
      </c>
      <c r="C5623">
        <v>3.5489364299447614</v>
      </c>
      <c r="D5623" s="1">
        <f t="shared" si="87"/>
        <v>0</v>
      </c>
    </row>
    <row r="5624" spans="2:4" x14ac:dyDescent="0.25">
      <c r="B5624">
        <v>2.7589342936490979</v>
      </c>
      <c r="C5624">
        <v>0.50868251594592118</v>
      </c>
      <c r="D5624" s="1">
        <f t="shared" si="87"/>
        <v>19952</v>
      </c>
    </row>
    <row r="5625" spans="2:4" x14ac:dyDescent="0.25">
      <c r="B5625">
        <v>2.8566240424817653</v>
      </c>
      <c r="C5625">
        <v>0.23157444990386669</v>
      </c>
      <c r="D5625" s="1">
        <f t="shared" si="87"/>
        <v>25406</v>
      </c>
    </row>
    <row r="5626" spans="2:4" x14ac:dyDescent="0.25">
      <c r="B5626">
        <v>2.225898007141331</v>
      </c>
      <c r="C5626">
        <v>3.5585802789391767</v>
      </c>
      <c r="D5626" s="1">
        <f t="shared" si="87"/>
        <v>0</v>
      </c>
    </row>
    <row r="5627" spans="2:4" x14ac:dyDescent="0.25">
      <c r="B5627">
        <v>1.7487105929746392</v>
      </c>
      <c r="C5627">
        <v>1.1827753532517471</v>
      </c>
      <c r="D5627" s="1">
        <f t="shared" si="87"/>
        <v>6393</v>
      </c>
    </row>
    <row r="5628" spans="2:4" x14ac:dyDescent="0.25">
      <c r="B5628">
        <v>0.93533127842036201</v>
      </c>
      <c r="C5628">
        <v>2.2197943052461317</v>
      </c>
      <c r="D5628" s="1">
        <f t="shared" si="87"/>
        <v>0</v>
      </c>
    </row>
    <row r="5629" spans="2:4" x14ac:dyDescent="0.25">
      <c r="B5629">
        <v>0.66881313516647845</v>
      </c>
      <c r="C5629">
        <v>1.205847346415601</v>
      </c>
      <c r="D5629" s="1">
        <f t="shared" si="87"/>
        <v>5912</v>
      </c>
    </row>
    <row r="5630" spans="2:4" x14ac:dyDescent="0.25">
      <c r="B5630">
        <v>0.41108432264168215</v>
      </c>
      <c r="C5630">
        <v>0.47730948820459607</v>
      </c>
      <c r="D5630" s="1">
        <f t="shared" si="87"/>
        <v>20594</v>
      </c>
    </row>
    <row r="5631" spans="2:4" x14ac:dyDescent="0.25">
      <c r="B5631">
        <v>0.38737144077883234</v>
      </c>
      <c r="C5631">
        <v>0.40894802697836236</v>
      </c>
      <c r="D5631" s="1">
        <f t="shared" si="87"/>
        <v>21926</v>
      </c>
    </row>
    <row r="5632" spans="2:4" x14ac:dyDescent="0.25">
      <c r="B5632">
        <v>1.2544938505203405</v>
      </c>
      <c r="C5632">
        <v>2.0692770165105134</v>
      </c>
      <c r="D5632" s="1">
        <f t="shared" si="87"/>
        <v>0</v>
      </c>
    </row>
    <row r="5633" spans="2:4" x14ac:dyDescent="0.25">
      <c r="B5633">
        <v>2.5510116885891296</v>
      </c>
      <c r="C5633">
        <v>2.6429029206213568</v>
      </c>
      <c r="D5633" s="1">
        <f t="shared" si="87"/>
        <v>0</v>
      </c>
    </row>
    <row r="5634" spans="2:4" x14ac:dyDescent="0.25">
      <c r="B5634">
        <v>2.6107974486526078</v>
      </c>
      <c r="C5634">
        <v>0.49891659291360207</v>
      </c>
      <c r="D5634" s="1">
        <f t="shared" si="87"/>
        <v>20166</v>
      </c>
    </row>
    <row r="5635" spans="2:4" x14ac:dyDescent="0.25">
      <c r="B5635">
        <v>2.1546678060243538</v>
      </c>
      <c r="C5635">
        <v>1.4794152653584398</v>
      </c>
      <c r="D5635" s="1">
        <f t="shared" si="87"/>
        <v>420</v>
      </c>
    </row>
    <row r="5636" spans="2:4" x14ac:dyDescent="0.25">
      <c r="B5636">
        <v>1.140873439741203</v>
      </c>
      <c r="C5636">
        <v>1.0538651692251351</v>
      </c>
      <c r="D5636" s="1">
        <f t="shared" si="87"/>
        <v>8971</v>
      </c>
    </row>
    <row r="5637" spans="2:4" x14ac:dyDescent="0.25">
      <c r="B5637">
        <v>1.4657124546037172</v>
      </c>
      <c r="C5637">
        <v>2.2970671712393567</v>
      </c>
      <c r="D5637" s="1">
        <f t="shared" si="87"/>
        <v>0</v>
      </c>
    </row>
    <row r="5638" spans="2:4" x14ac:dyDescent="0.25">
      <c r="B5638">
        <v>0.72914822840052496</v>
      </c>
      <c r="C5638">
        <v>2.1273842585528122</v>
      </c>
      <c r="D5638" s="1">
        <f t="shared" si="87"/>
        <v>0</v>
      </c>
    </row>
    <row r="5639" spans="2:4" x14ac:dyDescent="0.25">
      <c r="B5639">
        <v>0.46024964140751368</v>
      </c>
      <c r="C5639">
        <v>3.5792107913449507</v>
      </c>
      <c r="D5639" s="1">
        <f t="shared" si="87"/>
        <v>0</v>
      </c>
    </row>
    <row r="5640" spans="2:4" x14ac:dyDescent="0.25">
      <c r="B5640">
        <v>0.49778740806299021</v>
      </c>
      <c r="C5640">
        <v>3.5263527329325237</v>
      </c>
      <c r="D5640" s="1">
        <f t="shared" si="87"/>
        <v>0</v>
      </c>
    </row>
    <row r="5641" spans="2:4" x14ac:dyDescent="0.25">
      <c r="B5641">
        <v>1.8059327982421338</v>
      </c>
      <c r="C5641">
        <v>3.3848689230018008</v>
      </c>
      <c r="D5641" s="1">
        <f t="shared" ref="D5641:D5704" si="88">COUNTIFS($B$7:$B$30006, "&gt;=" &amp;2*C5641)</f>
        <v>0</v>
      </c>
    </row>
    <row r="5642" spans="2:4" x14ac:dyDescent="0.25">
      <c r="B5642">
        <v>0.77831354716635648</v>
      </c>
      <c r="C5642">
        <v>0.88747825556199833</v>
      </c>
      <c r="D5642" s="1">
        <f t="shared" si="88"/>
        <v>12411</v>
      </c>
    </row>
    <row r="5643" spans="2:4" x14ac:dyDescent="0.25">
      <c r="B5643">
        <v>2.1951353495895258</v>
      </c>
      <c r="C5643">
        <v>2.6121402630695516</v>
      </c>
      <c r="D5643" s="1">
        <f t="shared" si="88"/>
        <v>0</v>
      </c>
    </row>
    <row r="5644" spans="2:4" x14ac:dyDescent="0.25">
      <c r="B5644">
        <v>1.371135593737602</v>
      </c>
      <c r="C5644">
        <v>0.33936582537308879</v>
      </c>
      <c r="D5644" s="1">
        <f t="shared" si="88"/>
        <v>23317</v>
      </c>
    </row>
    <row r="5645" spans="2:4" x14ac:dyDescent="0.25">
      <c r="B5645">
        <v>2.7794427320169683</v>
      </c>
      <c r="C5645">
        <v>3.6550187688833278</v>
      </c>
      <c r="D5645" s="1">
        <f t="shared" si="88"/>
        <v>0</v>
      </c>
    </row>
    <row r="5646" spans="2:4" x14ac:dyDescent="0.25">
      <c r="B5646">
        <v>2.5994445631275367</v>
      </c>
      <c r="C5646">
        <v>2.6125064851832636</v>
      </c>
      <c r="D5646" s="1">
        <f t="shared" si="88"/>
        <v>0</v>
      </c>
    </row>
    <row r="5647" spans="2:4" x14ac:dyDescent="0.25">
      <c r="B5647">
        <v>1.9428083132419813</v>
      </c>
      <c r="C5647">
        <v>1.8384350108340708</v>
      </c>
      <c r="D5647" s="1">
        <f t="shared" si="88"/>
        <v>0</v>
      </c>
    </row>
    <row r="5648" spans="2:4" x14ac:dyDescent="0.25">
      <c r="B5648">
        <v>0.18860438856166267</v>
      </c>
      <c r="C5648">
        <v>1.4336375011444442</v>
      </c>
      <c r="D5648" s="1">
        <f t="shared" si="88"/>
        <v>1316</v>
      </c>
    </row>
    <row r="5649" spans="2:4" x14ac:dyDescent="0.25">
      <c r="B5649">
        <v>1.06488235114597</v>
      </c>
      <c r="C5649">
        <v>0.12402722251045259</v>
      </c>
      <c r="D5649" s="1">
        <f t="shared" si="88"/>
        <v>27499</v>
      </c>
    </row>
    <row r="5650" spans="2:4" x14ac:dyDescent="0.25">
      <c r="B5650">
        <v>2.7689138462477492</v>
      </c>
      <c r="C5650">
        <v>1.7394329660939361</v>
      </c>
      <c r="D5650" s="1">
        <f t="shared" si="88"/>
        <v>0</v>
      </c>
    </row>
    <row r="5651" spans="2:4" x14ac:dyDescent="0.25">
      <c r="B5651">
        <v>0.6352122562334056</v>
      </c>
      <c r="C5651">
        <v>3.487899410992767</v>
      </c>
      <c r="D5651" s="1">
        <f t="shared" si="88"/>
        <v>0</v>
      </c>
    </row>
    <row r="5652" spans="2:4" x14ac:dyDescent="0.25">
      <c r="B5652">
        <v>2.6699423200170904</v>
      </c>
      <c r="C5652">
        <v>1.4960173345133823</v>
      </c>
      <c r="D5652" s="1">
        <f t="shared" si="88"/>
        <v>89</v>
      </c>
    </row>
    <row r="5653" spans="2:4" x14ac:dyDescent="0.25">
      <c r="B5653">
        <v>0.45851008636738189</v>
      </c>
      <c r="C5653">
        <v>2.5999328592791526</v>
      </c>
      <c r="D5653" s="1">
        <f t="shared" si="88"/>
        <v>0</v>
      </c>
    </row>
    <row r="5654" spans="2:4" x14ac:dyDescent="0.25">
      <c r="B5654">
        <v>0.53495895260475479</v>
      </c>
      <c r="C5654">
        <v>1.2373424481948301</v>
      </c>
      <c r="D5654" s="1">
        <f t="shared" si="88"/>
        <v>5306</v>
      </c>
    </row>
    <row r="5655" spans="2:4" x14ac:dyDescent="0.25">
      <c r="B5655">
        <v>0.11975463118381299</v>
      </c>
      <c r="C5655">
        <v>3.475814081240272</v>
      </c>
      <c r="D5655" s="1">
        <f t="shared" si="88"/>
        <v>0</v>
      </c>
    </row>
    <row r="5656" spans="2:4" x14ac:dyDescent="0.25">
      <c r="B5656">
        <v>2.9992675557725761</v>
      </c>
      <c r="C5656">
        <v>0.3142185735648671</v>
      </c>
      <c r="D5656" s="1">
        <f t="shared" si="88"/>
        <v>23846</v>
      </c>
    </row>
    <row r="5657" spans="2:4" x14ac:dyDescent="0.25">
      <c r="B5657">
        <v>2.7289956358531451</v>
      </c>
      <c r="C5657">
        <v>3.1198461867122411</v>
      </c>
      <c r="D5657" s="1">
        <f t="shared" si="88"/>
        <v>0</v>
      </c>
    </row>
    <row r="5658" spans="2:4" x14ac:dyDescent="0.25">
      <c r="B5658">
        <v>0.12588885158848842</v>
      </c>
      <c r="C5658">
        <v>0.79323709830011901</v>
      </c>
      <c r="D5658" s="1">
        <f t="shared" si="88"/>
        <v>14322</v>
      </c>
    </row>
    <row r="5659" spans="2:4" x14ac:dyDescent="0.25">
      <c r="B5659">
        <v>2.6071352275154878</v>
      </c>
      <c r="C5659">
        <v>1.3442793053987243</v>
      </c>
      <c r="D5659" s="1">
        <f t="shared" si="88"/>
        <v>3118</v>
      </c>
    </row>
    <row r="5660" spans="2:4" x14ac:dyDescent="0.25">
      <c r="B5660">
        <v>2.3565477462080753</v>
      </c>
      <c r="C5660">
        <v>1.4509720145268106</v>
      </c>
      <c r="D5660" s="1">
        <f t="shared" si="88"/>
        <v>973</v>
      </c>
    </row>
    <row r="5661" spans="2:4" x14ac:dyDescent="0.25">
      <c r="B5661">
        <v>0.40064699240089119</v>
      </c>
      <c r="C5661">
        <v>2.4273201696829125</v>
      </c>
      <c r="D5661" s="1">
        <f t="shared" si="88"/>
        <v>0</v>
      </c>
    </row>
    <row r="5662" spans="2:4" x14ac:dyDescent="0.25">
      <c r="B5662">
        <v>1.2762840662862027</v>
      </c>
      <c r="C5662">
        <v>1.881160924100467</v>
      </c>
      <c r="D5662" s="1">
        <f t="shared" si="88"/>
        <v>0</v>
      </c>
    </row>
    <row r="5663" spans="2:4" x14ac:dyDescent="0.25">
      <c r="B5663">
        <v>0.46913052766502883</v>
      </c>
      <c r="C5663">
        <v>3.556505020294809</v>
      </c>
      <c r="D5663" s="1">
        <f t="shared" si="88"/>
        <v>0</v>
      </c>
    </row>
    <row r="5664" spans="2:4" x14ac:dyDescent="0.25">
      <c r="B5664">
        <v>2.3988464003418075</v>
      </c>
      <c r="C5664">
        <v>2.8634907071138644</v>
      </c>
      <c r="D5664" s="1">
        <f t="shared" si="88"/>
        <v>0</v>
      </c>
    </row>
    <row r="5665" spans="2:4" x14ac:dyDescent="0.25">
      <c r="B5665">
        <v>2.6836756492812892</v>
      </c>
      <c r="C5665">
        <v>0.61378826258125552</v>
      </c>
      <c r="D5665" s="1">
        <f t="shared" si="88"/>
        <v>17869</v>
      </c>
    </row>
    <row r="5666" spans="2:4" x14ac:dyDescent="0.25">
      <c r="B5666">
        <v>1.3132724997711112</v>
      </c>
      <c r="C5666">
        <v>0.33863338114566482</v>
      </c>
      <c r="D5666" s="1">
        <f t="shared" si="88"/>
        <v>23334</v>
      </c>
    </row>
    <row r="5667" spans="2:4" x14ac:dyDescent="0.25">
      <c r="B5667">
        <v>0.35514389477217934</v>
      </c>
      <c r="C5667">
        <v>0.26538895840327159</v>
      </c>
      <c r="D5667" s="1">
        <f t="shared" si="88"/>
        <v>24767</v>
      </c>
    </row>
    <row r="5668" spans="2:4" x14ac:dyDescent="0.25">
      <c r="B5668">
        <v>0.78719443342387152</v>
      </c>
      <c r="C5668">
        <v>3.0934781945249794</v>
      </c>
      <c r="D5668" s="1">
        <f t="shared" si="88"/>
        <v>0</v>
      </c>
    </row>
    <row r="5669" spans="2:4" x14ac:dyDescent="0.25">
      <c r="B5669">
        <v>1.2676778466139713</v>
      </c>
      <c r="C5669">
        <v>1.0483718375194555</v>
      </c>
      <c r="D5669" s="1">
        <f t="shared" si="88"/>
        <v>9087</v>
      </c>
    </row>
    <row r="5670" spans="2:4" x14ac:dyDescent="0.25">
      <c r="B5670">
        <v>0.64683980834376054</v>
      </c>
      <c r="C5670">
        <v>3.076265755180517</v>
      </c>
      <c r="D5670" s="1">
        <f t="shared" si="88"/>
        <v>0</v>
      </c>
    </row>
    <row r="5671" spans="2:4" x14ac:dyDescent="0.25">
      <c r="B5671">
        <v>1.0948210089419232</v>
      </c>
      <c r="C5671">
        <v>1.6869411297952208</v>
      </c>
      <c r="D5671" s="1">
        <f t="shared" si="88"/>
        <v>0</v>
      </c>
    </row>
    <row r="5672" spans="2:4" x14ac:dyDescent="0.25">
      <c r="B5672">
        <v>2.3524277474288158</v>
      </c>
      <c r="C5672">
        <v>0.652241584521012</v>
      </c>
      <c r="D5672" s="1">
        <f t="shared" si="88"/>
        <v>17102</v>
      </c>
    </row>
    <row r="5673" spans="2:4" x14ac:dyDescent="0.25">
      <c r="B5673">
        <v>0.20178838465529345</v>
      </c>
      <c r="C5673">
        <v>2.7218848231452375</v>
      </c>
      <c r="D5673" s="1">
        <f t="shared" si="88"/>
        <v>0</v>
      </c>
    </row>
    <row r="5674" spans="2:4" x14ac:dyDescent="0.25">
      <c r="B5674">
        <v>2.0089114047669909</v>
      </c>
      <c r="C5674">
        <v>3.5449079866939299</v>
      </c>
      <c r="D5674" s="1">
        <f t="shared" si="88"/>
        <v>0</v>
      </c>
    </row>
    <row r="5675" spans="2:4" x14ac:dyDescent="0.25">
      <c r="B5675">
        <v>2.3576464125492111</v>
      </c>
      <c r="C5675">
        <v>2.1969664601580861</v>
      </c>
      <c r="D5675" s="1">
        <f t="shared" si="88"/>
        <v>0</v>
      </c>
    </row>
    <row r="5676" spans="2:4" x14ac:dyDescent="0.25">
      <c r="B5676">
        <v>0.99200415051728874</v>
      </c>
      <c r="C5676">
        <v>2.2267525254066594</v>
      </c>
      <c r="D5676" s="1">
        <f t="shared" si="88"/>
        <v>0</v>
      </c>
    </row>
    <row r="5677" spans="2:4" x14ac:dyDescent="0.25">
      <c r="B5677">
        <v>1.5752128666035949</v>
      </c>
      <c r="C5677">
        <v>2.1305581835383158</v>
      </c>
      <c r="D5677" s="1">
        <f t="shared" si="88"/>
        <v>0</v>
      </c>
    </row>
    <row r="5678" spans="2:4" x14ac:dyDescent="0.25">
      <c r="B5678">
        <v>1.2833338419751579</v>
      </c>
      <c r="C5678">
        <v>0.58571123386333812</v>
      </c>
      <c r="D5678" s="1">
        <f t="shared" si="88"/>
        <v>18436</v>
      </c>
    </row>
    <row r="5679" spans="2:4" x14ac:dyDescent="0.25">
      <c r="B5679">
        <v>2.5360881374553665</v>
      </c>
      <c r="C5679">
        <v>2.2811975463118381</v>
      </c>
      <c r="D5679" s="1">
        <f t="shared" si="88"/>
        <v>0</v>
      </c>
    </row>
    <row r="5680" spans="2:4" x14ac:dyDescent="0.25">
      <c r="B5680">
        <v>2.8952604754783775</v>
      </c>
      <c r="C5680">
        <v>1.3299966429639576</v>
      </c>
      <c r="D5680" s="1">
        <f t="shared" si="88"/>
        <v>3416</v>
      </c>
    </row>
    <row r="5681" spans="2:4" x14ac:dyDescent="0.25">
      <c r="B5681">
        <v>2.2206793420209356</v>
      </c>
      <c r="C5681">
        <v>3.8233588671529284</v>
      </c>
      <c r="D5681" s="1">
        <f t="shared" si="88"/>
        <v>0</v>
      </c>
    </row>
    <row r="5682" spans="2:4" x14ac:dyDescent="0.25">
      <c r="B5682">
        <v>2.2723166600543232</v>
      </c>
      <c r="C5682">
        <v>3.2885525070955532</v>
      </c>
      <c r="D5682" s="1">
        <f t="shared" si="88"/>
        <v>0</v>
      </c>
    </row>
    <row r="5683" spans="2:4" x14ac:dyDescent="0.25">
      <c r="B5683">
        <v>2.8228400524918364</v>
      </c>
      <c r="C5683">
        <v>0.46180608539078949</v>
      </c>
      <c r="D5683" s="1">
        <f t="shared" si="88"/>
        <v>20894</v>
      </c>
    </row>
    <row r="5684" spans="2:4" x14ac:dyDescent="0.25">
      <c r="B5684">
        <v>1.1861934263130589</v>
      </c>
      <c r="C5684">
        <v>3.0224311044648577</v>
      </c>
      <c r="D5684" s="1">
        <f t="shared" si="88"/>
        <v>0</v>
      </c>
    </row>
    <row r="5685" spans="2:4" x14ac:dyDescent="0.25">
      <c r="B5685">
        <v>1.1574449903866695</v>
      </c>
      <c r="C5685">
        <v>0.73830378124332408</v>
      </c>
      <c r="D5685" s="1">
        <f t="shared" si="88"/>
        <v>15356</v>
      </c>
    </row>
    <row r="5686" spans="2:4" x14ac:dyDescent="0.25">
      <c r="B5686">
        <v>2.2412793359172336</v>
      </c>
      <c r="C5686">
        <v>2.4818872646259957</v>
      </c>
      <c r="D5686" s="1">
        <f t="shared" si="88"/>
        <v>0</v>
      </c>
    </row>
    <row r="5687" spans="2:4" x14ac:dyDescent="0.25">
      <c r="B5687">
        <v>2.9501937925351727</v>
      </c>
      <c r="C5687">
        <v>1.3253578295236061</v>
      </c>
      <c r="D5687" s="1">
        <f t="shared" si="88"/>
        <v>3498</v>
      </c>
    </row>
    <row r="5688" spans="2:4" x14ac:dyDescent="0.25">
      <c r="B5688">
        <v>2.5819574571977904</v>
      </c>
      <c r="C5688">
        <v>0.32813501388592181</v>
      </c>
      <c r="D5688" s="1">
        <f t="shared" si="88"/>
        <v>23545</v>
      </c>
    </row>
    <row r="5689" spans="2:4" x14ac:dyDescent="0.25">
      <c r="B5689">
        <v>0.99401837214270461</v>
      </c>
      <c r="C5689">
        <v>3.4528641621143223</v>
      </c>
      <c r="D5689" s="1">
        <f t="shared" si="88"/>
        <v>0</v>
      </c>
    </row>
    <row r="5690" spans="2:4" x14ac:dyDescent="0.25">
      <c r="B5690">
        <v>1.5876644184698017</v>
      </c>
      <c r="C5690">
        <v>3.4820398571733757</v>
      </c>
      <c r="D5690" s="1">
        <f t="shared" si="88"/>
        <v>0</v>
      </c>
    </row>
    <row r="5691" spans="2:4" x14ac:dyDescent="0.25">
      <c r="B5691">
        <v>2.5597094637897886</v>
      </c>
      <c r="C5691">
        <v>3.7764824365977967</v>
      </c>
      <c r="D5691" s="1">
        <f t="shared" si="88"/>
        <v>0</v>
      </c>
    </row>
    <row r="5692" spans="2:4" x14ac:dyDescent="0.25">
      <c r="B5692">
        <v>1.1572618793298135</v>
      </c>
      <c r="C5692">
        <v>1.9722281563768425</v>
      </c>
      <c r="D5692" s="1">
        <f t="shared" si="88"/>
        <v>0</v>
      </c>
    </row>
    <row r="5693" spans="2:4" x14ac:dyDescent="0.25">
      <c r="B5693">
        <v>7.4159978026673177E-3</v>
      </c>
      <c r="C5693">
        <v>3.4737388225959043</v>
      </c>
      <c r="D5693" s="1">
        <f t="shared" si="88"/>
        <v>0</v>
      </c>
    </row>
    <row r="5694" spans="2:4" x14ac:dyDescent="0.25">
      <c r="B5694">
        <v>2.4755699331644641</v>
      </c>
      <c r="C5694">
        <v>0.72402111880855735</v>
      </c>
      <c r="D5694" s="1">
        <f t="shared" si="88"/>
        <v>15671</v>
      </c>
    </row>
    <row r="5695" spans="2:4" x14ac:dyDescent="0.25">
      <c r="B5695">
        <v>2.6719565416425062</v>
      </c>
      <c r="C5695">
        <v>3.6443983275856806</v>
      </c>
      <c r="D5695" s="1">
        <f t="shared" si="88"/>
        <v>0</v>
      </c>
    </row>
    <row r="5696" spans="2:4" x14ac:dyDescent="0.25">
      <c r="B5696">
        <v>2.8109378337961974</v>
      </c>
      <c r="C5696">
        <v>1.0625324259163182</v>
      </c>
      <c r="D5696" s="1">
        <f t="shared" si="88"/>
        <v>8795</v>
      </c>
    </row>
    <row r="5697" spans="2:4" x14ac:dyDescent="0.25">
      <c r="B5697">
        <v>0.12012085329752495</v>
      </c>
      <c r="C5697">
        <v>1.6901150547807244</v>
      </c>
      <c r="D5697" s="1">
        <f t="shared" si="88"/>
        <v>0</v>
      </c>
    </row>
    <row r="5698" spans="2:4" x14ac:dyDescent="0.25">
      <c r="B5698">
        <v>1.7817621387371441</v>
      </c>
      <c r="C5698">
        <v>0.90127262184514911</v>
      </c>
      <c r="D5698" s="1">
        <f t="shared" si="88"/>
        <v>12123</v>
      </c>
    </row>
    <row r="5699" spans="2:4" x14ac:dyDescent="0.25">
      <c r="B5699">
        <v>0.22440260017700736</v>
      </c>
      <c r="C5699">
        <v>2.7655873287148656</v>
      </c>
      <c r="D5699" s="1">
        <f t="shared" si="88"/>
        <v>0</v>
      </c>
    </row>
    <row r="5700" spans="2:4" x14ac:dyDescent="0.25">
      <c r="B5700">
        <v>1.5266884365367595</v>
      </c>
      <c r="C5700">
        <v>0.34217352824488051</v>
      </c>
      <c r="D5700" s="1">
        <f t="shared" si="88"/>
        <v>23272</v>
      </c>
    </row>
    <row r="5701" spans="2:4" x14ac:dyDescent="0.25">
      <c r="B5701">
        <v>0.49156163212988679</v>
      </c>
      <c r="C5701">
        <v>3.117038483840449</v>
      </c>
      <c r="D5701" s="1">
        <f t="shared" si="88"/>
        <v>0</v>
      </c>
    </row>
    <row r="5702" spans="2:4" x14ac:dyDescent="0.25">
      <c r="B5702">
        <v>0.19565416425061802</v>
      </c>
      <c r="C5702">
        <v>3.2370372631000701</v>
      </c>
      <c r="D5702" s="1">
        <f t="shared" si="88"/>
        <v>0</v>
      </c>
    </row>
    <row r="5703" spans="2:4" x14ac:dyDescent="0.25">
      <c r="B5703">
        <v>0.14676351207007049</v>
      </c>
      <c r="C5703">
        <v>2.6671956541642508</v>
      </c>
      <c r="D5703" s="1">
        <f t="shared" si="88"/>
        <v>0</v>
      </c>
    </row>
    <row r="5704" spans="2:4" x14ac:dyDescent="0.25">
      <c r="B5704">
        <v>2.0232856227301861</v>
      </c>
      <c r="C5704">
        <v>3.6374401074251534</v>
      </c>
      <c r="D5704" s="1">
        <f t="shared" si="88"/>
        <v>0</v>
      </c>
    </row>
    <row r="5705" spans="2:4" x14ac:dyDescent="0.25">
      <c r="B5705">
        <v>1.9435407574694052</v>
      </c>
      <c r="C5705">
        <v>1.0511795403912474</v>
      </c>
      <c r="D5705" s="1">
        <f t="shared" ref="D5705:D5768" si="89">COUNTIFS($B$7:$B$30006, "&gt;=" &amp;2*C5705)</f>
        <v>9028</v>
      </c>
    </row>
    <row r="5706" spans="2:4" x14ac:dyDescent="0.25">
      <c r="B5706">
        <v>2.8172551652577287</v>
      </c>
      <c r="C5706">
        <v>3.5143894772179327</v>
      </c>
      <c r="D5706" s="1">
        <f t="shared" si="89"/>
        <v>0</v>
      </c>
    </row>
    <row r="5707" spans="2:4" x14ac:dyDescent="0.25">
      <c r="B5707">
        <v>1.9414349803155615</v>
      </c>
      <c r="C5707">
        <v>2.9784844508194221</v>
      </c>
      <c r="D5707" s="1">
        <f t="shared" si="89"/>
        <v>0</v>
      </c>
    </row>
    <row r="5708" spans="2:4" x14ac:dyDescent="0.25">
      <c r="B5708">
        <v>1.8864101077303386</v>
      </c>
      <c r="C5708">
        <v>1.1254005554368725</v>
      </c>
      <c r="D5708" s="1">
        <f t="shared" si="89"/>
        <v>7559</v>
      </c>
    </row>
    <row r="5709" spans="2:4" x14ac:dyDescent="0.25">
      <c r="B5709">
        <v>0.93917661061433755</v>
      </c>
      <c r="C5709">
        <v>3.7675710318308053</v>
      </c>
      <c r="D5709" s="1">
        <f t="shared" si="89"/>
        <v>0</v>
      </c>
    </row>
    <row r="5710" spans="2:4" x14ac:dyDescent="0.25">
      <c r="B5710">
        <v>9.6591082491531116E-2</v>
      </c>
      <c r="C5710">
        <v>2.4888454847865229</v>
      </c>
      <c r="D5710" s="1">
        <f t="shared" si="89"/>
        <v>0</v>
      </c>
    </row>
    <row r="5711" spans="2:4" x14ac:dyDescent="0.25">
      <c r="B5711">
        <v>0.23941770683919794</v>
      </c>
      <c r="C5711">
        <v>2.6922208319345682</v>
      </c>
      <c r="D5711" s="1">
        <f t="shared" si="89"/>
        <v>0</v>
      </c>
    </row>
    <row r="5712" spans="2:4" x14ac:dyDescent="0.25">
      <c r="B5712">
        <v>0.77712332529679262</v>
      </c>
      <c r="C5712">
        <v>2.0479140598773156</v>
      </c>
      <c r="D5712" s="1">
        <f t="shared" si="89"/>
        <v>0</v>
      </c>
    </row>
    <row r="5713" spans="2:4" x14ac:dyDescent="0.25">
      <c r="B5713">
        <v>1.3324991607409893</v>
      </c>
      <c r="C5713">
        <v>2.8785058137760551</v>
      </c>
      <c r="D5713" s="1">
        <f t="shared" si="89"/>
        <v>0</v>
      </c>
    </row>
    <row r="5714" spans="2:4" x14ac:dyDescent="0.25">
      <c r="B5714">
        <v>0.45997497482222971</v>
      </c>
      <c r="C5714">
        <v>1.3091219824823757</v>
      </c>
      <c r="D5714" s="1">
        <f t="shared" si="89"/>
        <v>3842</v>
      </c>
    </row>
    <row r="5715" spans="2:4" x14ac:dyDescent="0.25">
      <c r="B5715">
        <v>1.2991729483932004</v>
      </c>
      <c r="C5715">
        <v>0.40418713950010682</v>
      </c>
      <c r="D5715" s="1">
        <f t="shared" si="89"/>
        <v>22009</v>
      </c>
    </row>
    <row r="5716" spans="2:4" x14ac:dyDescent="0.25">
      <c r="B5716">
        <v>0.81054109317300937</v>
      </c>
      <c r="C5716">
        <v>2.4949491866817226</v>
      </c>
      <c r="D5716" s="1">
        <f t="shared" si="89"/>
        <v>0</v>
      </c>
    </row>
    <row r="5717" spans="2:4" x14ac:dyDescent="0.25">
      <c r="B5717">
        <v>1.6082644123661001</v>
      </c>
      <c r="C5717">
        <v>0.48353526413769954</v>
      </c>
      <c r="D5717" s="1">
        <f t="shared" si="89"/>
        <v>20455</v>
      </c>
    </row>
    <row r="5718" spans="2:4" x14ac:dyDescent="0.25">
      <c r="B5718">
        <v>1.4638813440351575</v>
      </c>
      <c r="C5718">
        <v>0.56959746086001162</v>
      </c>
      <c r="D5718" s="1">
        <f t="shared" si="89"/>
        <v>18773</v>
      </c>
    </row>
    <row r="5719" spans="2:4" x14ac:dyDescent="0.25">
      <c r="B5719">
        <v>1.9174474318674277</v>
      </c>
      <c r="C5719">
        <v>3.653309732352672</v>
      </c>
      <c r="D5719" s="1">
        <f t="shared" si="89"/>
        <v>0</v>
      </c>
    </row>
    <row r="5720" spans="2:4" x14ac:dyDescent="0.25">
      <c r="B5720">
        <v>2.6972258674886316</v>
      </c>
      <c r="C5720">
        <v>1.8834803308206427</v>
      </c>
      <c r="D5720" s="1">
        <f t="shared" si="89"/>
        <v>0</v>
      </c>
    </row>
    <row r="5721" spans="2:4" x14ac:dyDescent="0.25">
      <c r="B5721">
        <v>0.83150730918301952</v>
      </c>
      <c r="C5721">
        <v>2.2318796349986267</v>
      </c>
      <c r="D5721" s="1">
        <f t="shared" si="89"/>
        <v>0</v>
      </c>
    </row>
    <row r="5722" spans="2:4" x14ac:dyDescent="0.25">
      <c r="B5722">
        <v>0.82271797845393224</v>
      </c>
      <c r="C5722">
        <v>1.6218756675923949</v>
      </c>
      <c r="D5722" s="1">
        <f t="shared" si="89"/>
        <v>0</v>
      </c>
    </row>
    <row r="5723" spans="2:4" x14ac:dyDescent="0.25">
      <c r="B5723">
        <v>1.7214270455030976</v>
      </c>
      <c r="C5723">
        <v>3.487777336954863</v>
      </c>
      <c r="D5723" s="1">
        <f t="shared" si="89"/>
        <v>0</v>
      </c>
    </row>
    <row r="5724" spans="2:4" x14ac:dyDescent="0.25">
      <c r="B5724">
        <v>0.74260689107943967</v>
      </c>
      <c r="C5724">
        <v>3.7573168126468701</v>
      </c>
      <c r="D5724" s="1">
        <f t="shared" si="89"/>
        <v>0</v>
      </c>
    </row>
    <row r="5725" spans="2:4" x14ac:dyDescent="0.25">
      <c r="B5725">
        <v>2.024201178014466</v>
      </c>
      <c r="C5725">
        <v>1.4241157261879329</v>
      </c>
      <c r="D5725" s="1">
        <f t="shared" si="89"/>
        <v>1520</v>
      </c>
    </row>
    <row r="5726" spans="2:4" x14ac:dyDescent="0.25">
      <c r="B5726">
        <v>0.15399639881588184</v>
      </c>
      <c r="C5726">
        <v>2.7686391796624652</v>
      </c>
      <c r="D5726" s="1">
        <f t="shared" si="89"/>
        <v>0</v>
      </c>
    </row>
    <row r="5727" spans="2:4" x14ac:dyDescent="0.25">
      <c r="B5727">
        <v>1.3099765007477036</v>
      </c>
      <c r="C5727">
        <v>0.3847773674733726</v>
      </c>
      <c r="D5727" s="1">
        <f t="shared" si="89"/>
        <v>22408</v>
      </c>
    </row>
    <row r="5728" spans="2:4" x14ac:dyDescent="0.25">
      <c r="B5728">
        <v>2.2982268745994445</v>
      </c>
      <c r="C5728">
        <v>2.5309610278633992</v>
      </c>
      <c r="D5728" s="1">
        <f t="shared" si="89"/>
        <v>0</v>
      </c>
    </row>
    <row r="5729" spans="2:4" x14ac:dyDescent="0.25">
      <c r="B5729">
        <v>2.1885433515427106</v>
      </c>
      <c r="C5729">
        <v>1.2790917691579944</v>
      </c>
      <c r="D5729" s="1">
        <f t="shared" si="89"/>
        <v>4445</v>
      </c>
    </row>
    <row r="5730" spans="2:4" x14ac:dyDescent="0.25">
      <c r="B5730">
        <v>0.78261665700247207</v>
      </c>
      <c r="C5730">
        <v>0.96499526963103122</v>
      </c>
      <c r="D5730" s="1">
        <f t="shared" si="89"/>
        <v>10793</v>
      </c>
    </row>
    <row r="5731" spans="2:4" x14ac:dyDescent="0.25">
      <c r="B5731">
        <v>0.21350749229407637</v>
      </c>
      <c r="C5731">
        <v>1.6447035126804408</v>
      </c>
      <c r="D5731" s="1">
        <f t="shared" si="89"/>
        <v>0</v>
      </c>
    </row>
    <row r="5732" spans="2:4" x14ac:dyDescent="0.25">
      <c r="B5732">
        <v>2.7565538499099702</v>
      </c>
      <c r="C5732">
        <v>3.8052919095431381</v>
      </c>
      <c r="D5732" s="1">
        <f t="shared" si="89"/>
        <v>0</v>
      </c>
    </row>
    <row r="5733" spans="2:4" x14ac:dyDescent="0.25">
      <c r="B5733">
        <v>1.6955168309579762</v>
      </c>
      <c r="C5733">
        <v>0.48854029969176305</v>
      </c>
      <c r="D5733" s="1">
        <f t="shared" si="89"/>
        <v>20374</v>
      </c>
    </row>
    <row r="5734" spans="2:4" x14ac:dyDescent="0.25">
      <c r="B5734">
        <v>1.4506057924130986</v>
      </c>
      <c r="C5734">
        <v>3.653431806390576</v>
      </c>
      <c r="D5734" s="1">
        <f t="shared" si="89"/>
        <v>0</v>
      </c>
    </row>
    <row r="5735" spans="2:4" x14ac:dyDescent="0.25">
      <c r="B5735">
        <v>1.141148106326487</v>
      </c>
      <c r="C5735">
        <v>0.38795129245887633</v>
      </c>
      <c r="D5735" s="1">
        <f t="shared" si="89"/>
        <v>22354</v>
      </c>
    </row>
    <row r="5736" spans="2:4" x14ac:dyDescent="0.25">
      <c r="B5736">
        <v>1.685079500717185</v>
      </c>
      <c r="C5736">
        <v>3.8775597399822992</v>
      </c>
      <c r="D5736" s="1">
        <f t="shared" si="89"/>
        <v>0</v>
      </c>
    </row>
    <row r="5737" spans="2:4" x14ac:dyDescent="0.25">
      <c r="B5737">
        <v>1.2574236274300363</v>
      </c>
      <c r="C5737">
        <v>1.1864375743888669</v>
      </c>
      <c r="D5737" s="1">
        <f t="shared" si="89"/>
        <v>6323</v>
      </c>
    </row>
    <row r="5738" spans="2:4" x14ac:dyDescent="0.25">
      <c r="B5738">
        <v>0.27420880764183475</v>
      </c>
      <c r="C5738">
        <v>1.3552659688100832</v>
      </c>
      <c r="D5738" s="1">
        <f t="shared" si="89"/>
        <v>2916</v>
      </c>
    </row>
    <row r="5739" spans="2:4" x14ac:dyDescent="0.25">
      <c r="B5739">
        <v>1.4832911160618916</v>
      </c>
      <c r="C5739">
        <v>0.27796258430738241</v>
      </c>
      <c r="D5739" s="1">
        <f t="shared" si="89"/>
        <v>24543</v>
      </c>
    </row>
    <row r="5740" spans="2:4" x14ac:dyDescent="0.25">
      <c r="B5740">
        <v>0.19354838709677419</v>
      </c>
      <c r="C5740">
        <v>7.1413312173833426E-2</v>
      </c>
      <c r="D5740" s="1">
        <f t="shared" si="89"/>
        <v>28530</v>
      </c>
    </row>
    <row r="5741" spans="2:4" x14ac:dyDescent="0.25">
      <c r="B5741">
        <v>1.2033143101290933</v>
      </c>
      <c r="C5741">
        <v>0.45741142002624591</v>
      </c>
      <c r="D5741" s="1">
        <f t="shared" si="89"/>
        <v>20979</v>
      </c>
    </row>
    <row r="5742" spans="2:4" x14ac:dyDescent="0.25">
      <c r="B5742">
        <v>1.7938474684896391</v>
      </c>
      <c r="C5742">
        <v>1.6470229194006165</v>
      </c>
      <c r="D5742" s="1">
        <f t="shared" si="89"/>
        <v>0</v>
      </c>
    </row>
    <row r="5743" spans="2:4" x14ac:dyDescent="0.25">
      <c r="B5743">
        <v>2.5391094698934906</v>
      </c>
      <c r="C5743">
        <v>9.6072267830439165E-2</v>
      </c>
      <c r="D5743" s="1">
        <f t="shared" si="89"/>
        <v>28040</v>
      </c>
    </row>
    <row r="5744" spans="2:4" x14ac:dyDescent="0.25">
      <c r="B5744">
        <v>2.1263771477401043</v>
      </c>
      <c r="C5744">
        <v>1.5140842921231727</v>
      </c>
      <c r="D5744" s="1">
        <f t="shared" si="89"/>
        <v>0</v>
      </c>
    </row>
    <row r="5745" spans="2:4" x14ac:dyDescent="0.25">
      <c r="B5745">
        <v>1.2752769554734948</v>
      </c>
      <c r="C5745">
        <v>0.5092928861354411</v>
      </c>
      <c r="D5745" s="1">
        <f t="shared" si="89"/>
        <v>19939</v>
      </c>
    </row>
    <row r="5746" spans="2:4" x14ac:dyDescent="0.25">
      <c r="B5746">
        <v>1.457747123630482</v>
      </c>
      <c r="C5746">
        <v>3.1420636616107669</v>
      </c>
      <c r="D5746" s="1">
        <f t="shared" si="89"/>
        <v>0</v>
      </c>
    </row>
    <row r="5747" spans="2:4" x14ac:dyDescent="0.25">
      <c r="B5747">
        <v>2.4371166112247078</v>
      </c>
      <c r="C5747">
        <v>2.2927945799127172</v>
      </c>
      <c r="D5747" s="1">
        <f t="shared" si="89"/>
        <v>0</v>
      </c>
    </row>
    <row r="5748" spans="2:4" x14ac:dyDescent="0.25">
      <c r="B5748">
        <v>1.1747489852595598</v>
      </c>
      <c r="C5748">
        <v>3.9809564500869778</v>
      </c>
      <c r="D5748" s="1">
        <f t="shared" si="89"/>
        <v>0</v>
      </c>
    </row>
    <row r="5749" spans="2:4" x14ac:dyDescent="0.25">
      <c r="B5749">
        <v>0.66597491378521068</v>
      </c>
      <c r="C5749">
        <v>2.6338694418164619</v>
      </c>
      <c r="D5749" s="1">
        <f t="shared" si="89"/>
        <v>0</v>
      </c>
    </row>
    <row r="5750" spans="2:4" x14ac:dyDescent="0.25">
      <c r="B5750">
        <v>2.3869441816461685</v>
      </c>
      <c r="C5750">
        <v>2.1069978942228462</v>
      </c>
      <c r="D5750" s="1">
        <f t="shared" si="89"/>
        <v>0</v>
      </c>
    </row>
    <row r="5751" spans="2:4" x14ac:dyDescent="0.25">
      <c r="B5751">
        <v>0.21863460188604389</v>
      </c>
      <c r="C5751">
        <v>3.6402478102969451</v>
      </c>
      <c r="D5751" s="1">
        <f t="shared" si="89"/>
        <v>0</v>
      </c>
    </row>
    <row r="5752" spans="2:4" x14ac:dyDescent="0.25">
      <c r="B5752">
        <v>0.50383007293923765</v>
      </c>
      <c r="C5752">
        <v>2.4383068330942717</v>
      </c>
      <c r="D5752" s="1">
        <f t="shared" si="89"/>
        <v>0</v>
      </c>
    </row>
    <row r="5753" spans="2:4" x14ac:dyDescent="0.25">
      <c r="B5753">
        <v>2.5144810327463607</v>
      </c>
      <c r="C5753">
        <v>8.2888271736808378E-2</v>
      </c>
      <c r="D5753" s="1">
        <f t="shared" si="89"/>
        <v>28295</v>
      </c>
    </row>
    <row r="5754" spans="2:4" x14ac:dyDescent="0.25">
      <c r="B5754">
        <v>0.76165044099246193</v>
      </c>
      <c r="C5754">
        <v>2.335154271065401</v>
      </c>
      <c r="D5754" s="1">
        <f t="shared" si="89"/>
        <v>0</v>
      </c>
    </row>
    <row r="5755" spans="2:4" x14ac:dyDescent="0.25">
      <c r="B5755">
        <v>1.0510574663533432</v>
      </c>
      <c r="C5755">
        <v>0.1120639667958617</v>
      </c>
      <c r="D5755" s="1">
        <f t="shared" si="89"/>
        <v>27705</v>
      </c>
    </row>
    <row r="5756" spans="2:4" x14ac:dyDescent="0.25">
      <c r="B5756">
        <v>1.9863887447737054</v>
      </c>
      <c r="C5756">
        <v>0.90456862086855683</v>
      </c>
      <c r="D5756" s="1">
        <f t="shared" si="89"/>
        <v>12058</v>
      </c>
    </row>
    <row r="5757" spans="2:4" x14ac:dyDescent="0.25">
      <c r="B5757">
        <v>1.5795159764397106</v>
      </c>
      <c r="C5757">
        <v>2.9828791161839656</v>
      </c>
      <c r="D5757" s="1">
        <f t="shared" si="89"/>
        <v>0</v>
      </c>
    </row>
    <row r="5758" spans="2:4" x14ac:dyDescent="0.25">
      <c r="B5758">
        <v>0.67577135532700583</v>
      </c>
      <c r="C5758">
        <v>0.90273751029999694</v>
      </c>
      <c r="D5758" s="1">
        <f t="shared" si="89"/>
        <v>12093</v>
      </c>
    </row>
    <row r="5759" spans="2:4" x14ac:dyDescent="0.25">
      <c r="B5759">
        <v>2.0411389507736439</v>
      </c>
      <c r="C5759">
        <v>0.11450544755394147</v>
      </c>
      <c r="D5759" s="1">
        <f t="shared" si="89"/>
        <v>27669</v>
      </c>
    </row>
    <row r="5760" spans="2:4" x14ac:dyDescent="0.25">
      <c r="B5760">
        <v>2.6368907742545855</v>
      </c>
      <c r="C5760">
        <v>1.2577288125247963</v>
      </c>
      <c r="D5760" s="1">
        <f t="shared" si="89"/>
        <v>4886</v>
      </c>
    </row>
    <row r="5761" spans="2:4" x14ac:dyDescent="0.25">
      <c r="B5761">
        <v>1.3103427228614155</v>
      </c>
      <c r="C5761">
        <v>2.4129154332102418</v>
      </c>
      <c r="D5761" s="1">
        <f t="shared" si="89"/>
        <v>0</v>
      </c>
    </row>
    <row r="5762" spans="2:4" x14ac:dyDescent="0.25">
      <c r="B5762">
        <v>0.80092776268807042</v>
      </c>
      <c r="C5762">
        <v>0.43336283455916014</v>
      </c>
      <c r="D5762" s="1">
        <f t="shared" si="89"/>
        <v>21448</v>
      </c>
    </row>
    <row r="5763" spans="2:4" x14ac:dyDescent="0.25">
      <c r="B5763">
        <v>2.617114780114139</v>
      </c>
      <c r="C5763">
        <v>2.1931821649830621</v>
      </c>
      <c r="D5763" s="1">
        <f t="shared" si="89"/>
        <v>0</v>
      </c>
    </row>
    <row r="5764" spans="2:4" x14ac:dyDescent="0.25">
      <c r="B5764">
        <v>1.3425702688680685</v>
      </c>
      <c r="C5764">
        <v>2.6123844111453596</v>
      </c>
      <c r="D5764" s="1">
        <f t="shared" si="89"/>
        <v>0</v>
      </c>
    </row>
    <row r="5765" spans="2:4" x14ac:dyDescent="0.25">
      <c r="B5765">
        <v>3.1769768364513076E-2</v>
      </c>
      <c r="C5765">
        <v>2.7731559190649127</v>
      </c>
      <c r="D5765" s="1">
        <f t="shared" si="89"/>
        <v>0</v>
      </c>
    </row>
    <row r="5766" spans="2:4" x14ac:dyDescent="0.25">
      <c r="B5766">
        <v>1.7051301614429153</v>
      </c>
      <c r="C5766">
        <v>0.49439985351115451</v>
      </c>
      <c r="D5766" s="1">
        <f t="shared" si="89"/>
        <v>20262</v>
      </c>
    </row>
    <row r="5767" spans="2:4" x14ac:dyDescent="0.25">
      <c r="B5767">
        <v>0.94695883053071694</v>
      </c>
      <c r="C5767">
        <v>3.3426313058870205</v>
      </c>
      <c r="D5767" s="1">
        <f t="shared" si="89"/>
        <v>0</v>
      </c>
    </row>
    <row r="5768" spans="2:4" x14ac:dyDescent="0.25">
      <c r="B5768">
        <v>2.4811548203985718</v>
      </c>
      <c r="C5768">
        <v>0.89272743919186992</v>
      </c>
      <c r="D5768" s="1">
        <f t="shared" si="89"/>
        <v>12308</v>
      </c>
    </row>
    <row r="5769" spans="2:4" x14ac:dyDescent="0.25">
      <c r="B5769">
        <v>1.4636066774498735</v>
      </c>
      <c r="C5769">
        <v>1.5659657582323678</v>
      </c>
      <c r="D5769" s="1">
        <f t="shared" ref="D5769:D5832" si="90">COUNTIFS($B$7:$B$30006, "&gt;=" &amp;2*C5769)</f>
        <v>0</v>
      </c>
    </row>
    <row r="5770" spans="2:4" x14ac:dyDescent="0.25">
      <c r="B5770">
        <v>0.16983550523392438</v>
      </c>
      <c r="C5770">
        <v>2.7525254066591387</v>
      </c>
      <c r="D5770" s="1">
        <f t="shared" si="90"/>
        <v>0</v>
      </c>
    </row>
    <row r="5771" spans="2:4" x14ac:dyDescent="0.25">
      <c r="B5771">
        <v>2.3638721884823148</v>
      </c>
      <c r="C5771">
        <v>2.0419324320200203</v>
      </c>
      <c r="D5771" s="1">
        <f t="shared" si="90"/>
        <v>0</v>
      </c>
    </row>
    <row r="5772" spans="2:4" x14ac:dyDescent="0.25">
      <c r="B5772">
        <v>1.521927549058504</v>
      </c>
      <c r="C5772">
        <v>0.2259590441602832</v>
      </c>
      <c r="D5772" s="1">
        <f t="shared" si="90"/>
        <v>25516</v>
      </c>
    </row>
    <row r="5773" spans="2:4" x14ac:dyDescent="0.25">
      <c r="B5773">
        <v>1.2928556169316692</v>
      </c>
      <c r="C5773">
        <v>1.7170934171575061</v>
      </c>
      <c r="D5773" s="1">
        <f t="shared" si="90"/>
        <v>0</v>
      </c>
    </row>
    <row r="5774" spans="2:4" x14ac:dyDescent="0.25">
      <c r="B5774">
        <v>1.3484298226874598</v>
      </c>
      <c r="C5774">
        <v>2.5103305154576252</v>
      </c>
      <c r="D5774" s="1">
        <f t="shared" si="90"/>
        <v>0</v>
      </c>
    </row>
    <row r="5775" spans="2:4" x14ac:dyDescent="0.25">
      <c r="B5775">
        <v>1.2647480697042757</v>
      </c>
      <c r="C5775">
        <v>2.1422772911770989</v>
      </c>
      <c r="D5775" s="1">
        <f t="shared" si="90"/>
        <v>0</v>
      </c>
    </row>
    <row r="5776" spans="2:4" x14ac:dyDescent="0.25">
      <c r="B5776">
        <v>2.2031922360911893</v>
      </c>
      <c r="C5776">
        <v>1.7802056947538683</v>
      </c>
      <c r="D5776" s="1">
        <f t="shared" si="90"/>
        <v>0</v>
      </c>
    </row>
    <row r="5777" spans="2:4" x14ac:dyDescent="0.25">
      <c r="B5777">
        <v>2.0174260689107943</v>
      </c>
      <c r="C5777">
        <v>3.5604113895077365</v>
      </c>
      <c r="D5777" s="1">
        <f t="shared" si="90"/>
        <v>0</v>
      </c>
    </row>
    <row r="5778" spans="2:4" x14ac:dyDescent="0.25">
      <c r="B5778">
        <v>0.11004974517044587</v>
      </c>
      <c r="C5778">
        <v>1.2529679250465406</v>
      </c>
      <c r="D5778" s="1">
        <f t="shared" si="90"/>
        <v>4967</v>
      </c>
    </row>
    <row r="5779" spans="2:4" x14ac:dyDescent="0.25">
      <c r="B5779">
        <v>1.4532609027375103</v>
      </c>
      <c r="C5779">
        <v>1.7297891170995208</v>
      </c>
      <c r="D5779" s="1">
        <f t="shared" si="90"/>
        <v>0</v>
      </c>
    </row>
    <row r="5780" spans="2:4" x14ac:dyDescent="0.25">
      <c r="B5780">
        <v>2.378978850672933</v>
      </c>
      <c r="C5780">
        <v>1.6727805413983581</v>
      </c>
      <c r="D5780" s="1">
        <f t="shared" si="90"/>
        <v>0</v>
      </c>
    </row>
    <row r="5781" spans="2:4" x14ac:dyDescent="0.25">
      <c r="B5781">
        <v>1.7796563615833003</v>
      </c>
      <c r="C5781">
        <v>1.6116214484084597</v>
      </c>
      <c r="D5781" s="1">
        <f t="shared" si="90"/>
        <v>0</v>
      </c>
    </row>
    <row r="5782" spans="2:4" x14ac:dyDescent="0.25">
      <c r="B5782">
        <v>1.41361735892819</v>
      </c>
      <c r="C5782">
        <v>0.82534257026886804</v>
      </c>
      <c r="D5782" s="1">
        <f t="shared" si="90"/>
        <v>13669</v>
      </c>
    </row>
    <row r="5783" spans="2:4" x14ac:dyDescent="0.25">
      <c r="B5783">
        <v>0.39460432752464369</v>
      </c>
      <c r="C5783">
        <v>1.0918301950132756</v>
      </c>
      <c r="D5783" s="1">
        <f t="shared" si="90"/>
        <v>8213</v>
      </c>
    </row>
    <row r="5784" spans="2:4" x14ac:dyDescent="0.25">
      <c r="B5784">
        <v>1.1297952208014161</v>
      </c>
      <c r="C5784">
        <v>3.5756706442457351</v>
      </c>
      <c r="D5784" s="1">
        <f t="shared" si="90"/>
        <v>0</v>
      </c>
    </row>
    <row r="5785" spans="2:4" x14ac:dyDescent="0.25">
      <c r="B5785">
        <v>0.40971098971526232</v>
      </c>
      <c r="C5785">
        <v>1.2567522202215644</v>
      </c>
      <c r="D5785" s="1">
        <f t="shared" si="90"/>
        <v>4901</v>
      </c>
    </row>
    <row r="5786" spans="2:4" x14ac:dyDescent="0.25">
      <c r="B5786">
        <v>1.0535294656208991</v>
      </c>
      <c r="C5786">
        <v>1.8685872981963561</v>
      </c>
      <c r="D5786" s="1">
        <f t="shared" si="90"/>
        <v>0</v>
      </c>
    </row>
    <row r="5787" spans="2:4" x14ac:dyDescent="0.25">
      <c r="B5787">
        <v>2.3511459700308239</v>
      </c>
      <c r="C5787">
        <v>1.9083834345530564</v>
      </c>
      <c r="D5787" s="1">
        <f t="shared" si="90"/>
        <v>0</v>
      </c>
    </row>
    <row r="5788" spans="2:4" x14ac:dyDescent="0.25">
      <c r="B5788">
        <v>0.23090304269539477</v>
      </c>
      <c r="C5788">
        <v>1.6379894405957214</v>
      </c>
      <c r="D5788" s="1">
        <f t="shared" si="90"/>
        <v>0</v>
      </c>
    </row>
    <row r="5789" spans="2:4" x14ac:dyDescent="0.25">
      <c r="B5789">
        <v>1.3957640308847314</v>
      </c>
      <c r="C5789">
        <v>0.47877437665944395</v>
      </c>
      <c r="D5789" s="1">
        <f t="shared" si="90"/>
        <v>20561</v>
      </c>
    </row>
    <row r="5790" spans="2:4" x14ac:dyDescent="0.25">
      <c r="B5790">
        <v>2.6237067781609547</v>
      </c>
      <c r="C5790">
        <v>3.1391338847010712</v>
      </c>
      <c r="D5790" s="1">
        <f t="shared" si="90"/>
        <v>0</v>
      </c>
    </row>
    <row r="5791" spans="2:4" x14ac:dyDescent="0.25">
      <c r="B5791">
        <v>0.86721396526993622</v>
      </c>
      <c r="C5791">
        <v>3.7956480605487228</v>
      </c>
      <c r="D5791" s="1">
        <f t="shared" si="90"/>
        <v>0</v>
      </c>
    </row>
    <row r="5792" spans="2:4" x14ac:dyDescent="0.25">
      <c r="B5792">
        <v>1.5717337565233314</v>
      </c>
      <c r="C5792">
        <v>3.3574022644734032</v>
      </c>
      <c r="D5792" s="1">
        <f t="shared" si="90"/>
        <v>0</v>
      </c>
    </row>
    <row r="5793" spans="2:4" x14ac:dyDescent="0.25">
      <c r="B5793">
        <v>2.0009460737937559</v>
      </c>
      <c r="C5793">
        <v>3.7487716299935911</v>
      </c>
      <c r="D5793" s="1">
        <f t="shared" si="90"/>
        <v>0</v>
      </c>
    </row>
    <row r="5794" spans="2:4" x14ac:dyDescent="0.25">
      <c r="B5794">
        <v>1.0405285805841245</v>
      </c>
      <c r="C5794">
        <v>0.3346049378948332</v>
      </c>
      <c r="D5794" s="1">
        <f t="shared" si="90"/>
        <v>23401</v>
      </c>
    </row>
    <row r="5795" spans="2:4" x14ac:dyDescent="0.25">
      <c r="B5795">
        <v>1.5733817560350352</v>
      </c>
      <c r="C5795">
        <v>2.3257545701467941</v>
      </c>
      <c r="D5795" s="1">
        <f t="shared" si="90"/>
        <v>0</v>
      </c>
    </row>
    <row r="5796" spans="2:4" x14ac:dyDescent="0.25">
      <c r="B5796">
        <v>0.61964781640064703</v>
      </c>
      <c r="C5796">
        <v>1.8311105685598315E-2</v>
      </c>
      <c r="D5796" s="1">
        <f t="shared" si="90"/>
        <v>29607</v>
      </c>
    </row>
    <row r="5797" spans="2:4" x14ac:dyDescent="0.25">
      <c r="B5797">
        <v>1.2460707419049655</v>
      </c>
      <c r="C5797">
        <v>1.2062135685293129</v>
      </c>
      <c r="D5797" s="1">
        <f t="shared" si="90"/>
        <v>5901</v>
      </c>
    </row>
    <row r="5798" spans="2:4" x14ac:dyDescent="0.25">
      <c r="B5798">
        <v>2.4719077120273445</v>
      </c>
      <c r="C5798">
        <v>1.054231391338847</v>
      </c>
      <c r="D5798" s="1">
        <f t="shared" si="90"/>
        <v>8966</v>
      </c>
    </row>
    <row r="5799" spans="2:4" x14ac:dyDescent="0.25">
      <c r="B5799">
        <v>1.7767265846736047</v>
      </c>
      <c r="C5799">
        <v>2.6490066225165565</v>
      </c>
      <c r="D5799" s="1">
        <f t="shared" si="90"/>
        <v>0</v>
      </c>
    </row>
    <row r="5800" spans="2:4" x14ac:dyDescent="0.25">
      <c r="B5800">
        <v>1.5234839930417798</v>
      </c>
      <c r="C5800">
        <v>2.3290505691702017</v>
      </c>
      <c r="D5800" s="1">
        <f t="shared" si="90"/>
        <v>0</v>
      </c>
    </row>
    <row r="5801" spans="2:4" x14ac:dyDescent="0.25">
      <c r="B5801">
        <v>2.97582934049501</v>
      </c>
      <c r="C5801">
        <v>0.25318155461287273</v>
      </c>
      <c r="D5801" s="1">
        <f t="shared" si="90"/>
        <v>24992</v>
      </c>
    </row>
    <row r="5802" spans="2:4" x14ac:dyDescent="0.25">
      <c r="B5802">
        <v>2.0125736259041109</v>
      </c>
      <c r="C5802">
        <v>2.5153355510116886</v>
      </c>
      <c r="D5802" s="1">
        <f t="shared" si="90"/>
        <v>0</v>
      </c>
    </row>
    <row r="5803" spans="2:4" x14ac:dyDescent="0.25">
      <c r="B5803">
        <v>0.80742820520645775</v>
      </c>
      <c r="C5803">
        <v>0.84145634327219454</v>
      </c>
      <c r="D5803" s="1">
        <f t="shared" si="90"/>
        <v>13324</v>
      </c>
    </row>
    <row r="5804" spans="2:4" x14ac:dyDescent="0.25">
      <c r="B5804">
        <v>2.9482711264381849</v>
      </c>
      <c r="C5804">
        <v>0.87539292580950345</v>
      </c>
      <c r="D5804" s="1">
        <f t="shared" si="90"/>
        <v>12655</v>
      </c>
    </row>
    <row r="5805" spans="2:4" x14ac:dyDescent="0.25">
      <c r="B5805">
        <v>1.7272865993224888</v>
      </c>
      <c r="C5805">
        <v>2.6879482406079287</v>
      </c>
      <c r="D5805" s="1">
        <f t="shared" si="90"/>
        <v>0</v>
      </c>
    </row>
    <row r="5806" spans="2:4" x14ac:dyDescent="0.25">
      <c r="B5806">
        <v>0.95245216223639639</v>
      </c>
      <c r="C5806">
        <v>0.65395062105166779</v>
      </c>
      <c r="D5806" s="1">
        <f t="shared" si="90"/>
        <v>17063</v>
      </c>
    </row>
    <row r="5807" spans="2:4" x14ac:dyDescent="0.25">
      <c r="B5807">
        <v>2.5901058992278818</v>
      </c>
      <c r="C5807">
        <v>3.1049531540879545</v>
      </c>
      <c r="D5807" s="1">
        <f t="shared" si="90"/>
        <v>0</v>
      </c>
    </row>
    <row r="5808" spans="2:4" x14ac:dyDescent="0.25">
      <c r="B5808">
        <v>1.2370067445905941</v>
      </c>
      <c r="C5808">
        <v>1.0229804376354259</v>
      </c>
      <c r="D5808" s="1">
        <f t="shared" si="90"/>
        <v>9567</v>
      </c>
    </row>
    <row r="5809" spans="2:4" x14ac:dyDescent="0.25">
      <c r="B5809">
        <v>0.62120426038392285</v>
      </c>
      <c r="C5809">
        <v>2.5015411847285378</v>
      </c>
      <c r="D5809" s="1">
        <f t="shared" si="90"/>
        <v>0</v>
      </c>
    </row>
    <row r="5810" spans="2:4" x14ac:dyDescent="0.25">
      <c r="B5810">
        <v>2.9802240058595535</v>
      </c>
      <c r="C5810">
        <v>1.2327036347544786</v>
      </c>
      <c r="D5810" s="1">
        <f t="shared" si="90"/>
        <v>5396</v>
      </c>
    </row>
    <row r="5811" spans="2:4" x14ac:dyDescent="0.25">
      <c r="B5811">
        <v>0.40787987914670243</v>
      </c>
      <c r="C5811">
        <v>2.9429609057893611</v>
      </c>
      <c r="D5811" s="1">
        <f t="shared" si="90"/>
        <v>0</v>
      </c>
    </row>
    <row r="5812" spans="2:4" x14ac:dyDescent="0.25">
      <c r="B5812">
        <v>1.9923398541215247</v>
      </c>
      <c r="C5812">
        <v>3.8880581072420424</v>
      </c>
      <c r="D5812" s="1">
        <f t="shared" si="90"/>
        <v>0</v>
      </c>
    </row>
    <row r="5813" spans="2:4" x14ac:dyDescent="0.25">
      <c r="B5813">
        <v>0.99209570604571673</v>
      </c>
      <c r="C5813">
        <v>1.4650105288857693</v>
      </c>
      <c r="D5813" s="1">
        <f t="shared" si="90"/>
        <v>687</v>
      </c>
    </row>
    <row r="5814" spans="2:4" x14ac:dyDescent="0.25">
      <c r="B5814">
        <v>2.1657460249641409</v>
      </c>
      <c r="C5814">
        <v>1.5811029389324625</v>
      </c>
      <c r="D5814" s="1">
        <f t="shared" si="90"/>
        <v>0</v>
      </c>
    </row>
    <row r="5815" spans="2:4" x14ac:dyDescent="0.25">
      <c r="B5815">
        <v>1.3298440504165776</v>
      </c>
      <c r="C5815">
        <v>2.4389172032837916</v>
      </c>
      <c r="D5815" s="1">
        <f t="shared" si="90"/>
        <v>0</v>
      </c>
    </row>
    <row r="5816" spans="2:4" x14ac:dyDescent="0.25">
      <c r="B5816">
        <v>2.6713156529435103</v>
      </c>
      <c r="C5816">
        <v>3.0033875545518356</v>
      </c>
      <c r="D5816" s="1">
        <f t="shared" si="90"/>
        <v>0</v>
      </c>
    </row>
    <row r="5817" spans="2:4" x14ac:dyDescent="0.25">
      <c r="B5817">
        <v>0.97817926572466196</v>
      </c>
      <c r="C5817">
        <v>1.6295663319803462</v>
      </c>
      <c r="D5817" s="1">
        <f t="shared" si="90"/>
        <v>0</v>
      </c>
    </row>
    <row r="5818" spans="2:4" x14ac:dyDescent="0.25">
      <c r="B5818">
        <v>1.0663472396008178</v>
      </c>
      <c r="C5818">
        <v>1.5945310831019013</v>
      </c>
      <c r="D5818" s="1">
        <f t="shared" si="90"/>
        <v>0</v>
      </c>
    </row>
    <row r="5819" spans="2:4" x14ac:dyDescent="0.25">
      <c r="B5819">
        <v>2.2678304391613517</v>
      </c>
      <c r="C5819">
        <v>1.760307626575518</v>
      </c>
      <c r="D5819" s="1">
        <f t="shared" si="90"/>
        <v>0</v>
      </c>
    </row>
    <row r="5820" spans="2:4" x14ac:dyDescent="0.25">
      <c r="B5820">
        <v>0.28766747032074952</v>
      </c>
      <c r="C5820">
        <v>0.30591753898739588</v>
      </c>
      <c r="D5820" s="1">
        <f t="shared" si="90"/>
        <v>24014</v>
      </c>
    </row>
    <row r="5821" spans="2:4" x14ac:dyDescent="0.25">
      <c r="B5821">
        <v>2.7891476180303352</v>
      </c>
      <c r="C5821">
        <v>3.8662068544572281</v>
      </c>
      <c r="D5821" s="1">
        <f t="shared" si="90"/>
        <v>0</v>
      </c>
    </row>
    <row r="5822" spans="2:4" x14ac:dyDescent="0.25">
      <c r="B5822">
        <v>2.7991271706289864</v>
      </c>
      <c r="C5822">
        <v>0.61525315103610345</v>
      </c>
      <c r="D5822" s="1">
        <f t="shared" si="90"/>
        <v>17834</v>
      </c>
    </row>
    <row r="5823" spans="2:4" x14ac:dyDescent="0.25">
      <c r="B5823">
        <v>2.1336100344859155</v>
      </c>
      <c r="C5823">
        <v>3.0147404400769067</v>
      </c>
      <c r="D5823" s="1">
        <f t="shared" si="90"/>
        <v>0</v>
      </c>
    </row>
    <row r="5824" spans="2:4" x14ac:dyDescent="0.25">
      <c r="B5824">
        <v>1.8164616840113528</v>
      </c>
      <c r="C5824">
        <v>3.0689413129062775</v>
      </c>
      <c r="D5824" s="1">
        <f t="shared" si="90"/>
        <v>0</v>
      </c>
    </row>
    <row r="5825" spans="2:4" x14ac:dyDescent="0.25">
      <c r="B5825">
        <v>2.8695333719901122</v>
      </c>
      <c r="C5825">
        <v>3.5689565721610155</v>
      </c>
      <c r="D5825" s="1">
        <f t="shared" si="90"/>
        <v>0</v>
      </c>
    </row>
    <row r="5826" spans="2:4" x14ac:dyDescent="0.25">
      <c r="B5826">
        <v>0.42408520767845703</v>
      </c>
      <c r="C5826">
        <v>2.8221076082644125</v>
      </c>
      <c r="D5826" s="1">
        <f t="shared" si="90"/>
        <v>0</v>
      </c>
    </row>
    <row r="5827" spans="2:4" x14ac:dyDescent="0.25">
      <c r="B5827">
        <v>1.064790795617542</v>
      </c>
      <c r="C5827">
        <v>0.58253730887783439</v>
      </c>
      <c r="D5827" s="1">
        <f t="shared" si="90"/>
        <v>18496</v>
      </c>
    </row>
    <row r="5828" spans="2:4" x14ac:dyDescent="0.25">
      <c r="B5828">
        <v>1.39127780999176</v>
      </c>
      <c r="C5828">
        <v>1.403241065706351</v>
      </c>
      <c r="D5828" s="1">
        <f t="shared" si="90"/>
        <v>1945</v>
      </c>
    </row>
    <row r="5829" spans="2:4" x14ac:dyDescent="0.25">
      <c r="B5829">
        <v>0.67815179906613354</v>
      </c>
      <c r="C5829">
        <v>0.64809106723227639</v>
      </c>
      <c r="D5829" s="1">
        <f t="shared" si="90"/>
        <v>17198</v>
      </c>
    </row>
    <row r="5830" spans="2:4" x14ac:dyDescent="0.25">
      <c r="B5830">
        <v>0.48203985717337572</v>
      </c>
      <c r="C5830">
        <v>3.7515793328653828</v>
      </c>
      <c r="D5830" s="1">
        <f t="shared" si="90"/>
        <v>0</v>
      </c>
    </row>
    <row r="5831" spans="2:4" x14ac:dyDescent="0.25">
      <c r="B5831">
        <v>2.1869869075594348</v>
      </c>
      <c r="C5831">
        <v>5.0416577654347365E-2</v>
      </c>
      <c r="D5831" s="1">
        <f t="shared" si="90"/>
        <v>28974</v>
      </c>
    </row>
    <row r="5832" spans="2:4" x14ac:dyDescent="0.25">
      <c r="B5832">
        <v>0.89284951322977379</v>
      </c>
      <c r="C5832">
        <v>3.9566637165440839</v>
      </c>
      <c r="D5832" s="1">
        <f t="shared" si="90"/>
        <v>0</v>
      </c>
    </row>
    <row r="5833" spans="2:4" x14ac:dyDescent="0.25">
      <c r="B5833">
        <v>0.30158391064180423</v>
      </c>
      <c r="C5833">
        <v>2.9368572038941618</v>
      </c>
      <c r="D5833" s="1">
        <f t="shared" ref="D5833:D5896" si="91">COUNTIFS($B$7:$B$30006, "&gt;=" &amp;2*C5833)</f>
        <v>0</v>
      </c>
    </row>
    <row r="5834" spans="2:4" x14ac:dyDescent="0.25">
      <c r="B5834">
        <v>2.0296029541917173</v>
      </c>
      <c r="C5834">
        <v>0.57850886562700277</v>
      </c>
      <c r="D5834" s="1">
        <f t="shared" si="91"/>
        <v>18580</v>
      </c>
    </row>
    <row r="5835" spans="2:4" x14ac:dyDescent="0.25">
      <c r="B5835">
        <v>2.8822595904416026</v>
      </c>
      <c r="C5835">
        <v>1.8729819635608997</v>
      </c>
      <c r="D5835" s="1">
        <f t="shared" si="91"/>
        <v>0</v>
      </c>
    </row>
    <row r="5836" spans="2:4" x14ac:dyDescent="0.25">
      <c r="B5836">
        <v>2.0180669576097903</v>
      </c>
      <c r="C5836">
        <v>3.4305246131778926</v>
      </c>
      <c r="D5836" s="1">
        <f t="shared" si="91"/>
        <v>0</v>
      </c>
    </row>
    <row r="5837" spans="2:4" x14ac:dyDescent="0.25">
      <c r="B5837">
        <v>1.6196172978911709</v>
      </c>
      <c r="C5837">
        <v>0.13647877437665945</v>
      </c>
      <c r="D5837" s="1">
        <f t="shared" si="91"/>
        <v>27252</v>
      </c>
    </row>
    <row r="5838" spans="2:4" x14ac:dyDescent="0.25">
      <c r="B5838">
        <v>1.0168156987212744</v>
      </c>
      <c r="C5838">
        <v>2.7784051026947845</v>
      </c>
      <c r="D5838" s="1">
        <f t="shared" si="91"/>
        <v>0</v>
      </c>
    </row>
    <row r="5839" spans="2:4" x14ac:dyDescent="0.25">
      <c r="B5839">
        <v>3.2319101535081031E-2</v>
      </c>
      <c r="C5839">
        <v>3.8836634418774989</v>
      </c>
      <c r="D5839" s="1">
        <f t="shared" si="91"/>
        <v>0</v>
      </c>
    </row>
    <row r="5840" spans="2:4" x14ac:dyDescent="0.25">
      <c r="B5840">
        <v>1.4257026886806847</v>
      </c>
      <c r="C5840">
        <v>1.544358653523362</v>
      </c>
      <c r="D5840" s="1">
        <f t="shared" si="91"/>
        <v>0</v>
      </c>
    </row>
    <row r="5841" spans="2:4" x14ac:dyDescent="0.25">
      <c r="B5841">
        <v>0.24262215033417769</v>
      </c>
      <c r="C5841">
        <v>3.4274727622302925</v>
      </c>
      <c r="D5841" s="1">
        <f t="shared" si="91"/>
        <v>0</v>
      </c>
    </row>
    <row r="5842" spans="2:4" x14ac:dyDescent="0.25">
      <c r="B5842">
        <v>1.3499862666707356</v>
      </c>
      <c r="C5842">
        <v>1.7972960600604266</v>
      </c>
      <c r="D5842" s="1">
        <f t="shared" si="91"/>
        <v>0</v>
      </c>
    </row>
    <row r="5843" spans="2:4" x14ac:dyDescent="0.25">
      <c r="B5843">
        <v>2.2051149021881771</v>
      </c>
      <c r="C5843">
        <v>2.7847529526657917</v>
      </c>
      <c r="D5843" s="1">
        <f t="shared" si="91"/>
        <v>0</v>
      </c>
    </row>
    <row r="5844" spans="2:4" x14ac:dyDescent="0.25">
      <c r="B5844">
        <v>1.0527054658650472</v>
      </c>
      <c r="C5844">
        <v>1.0687582018494217</v>
      </c>
      <c r="D5844" s="1">
        <f t="shared" si="91"/>
        <v>8659</v>
      </c>
    </row>
    <row r="5845" spans="2:4" x14ac:dyDescent="0.25">
      <c r="B5845">
        <v>1.9396038697470017</v>
      </c>
      <c r="C5845">
        <v>3.866817224646748</v>
      </c>
      <c r="D5845" s="1">
        <f t="shared" si="91"/>
        <v>0</v>
      </c>
    </row>
    <row r="5846" spans="2:4" x14ac:dyDescent="0.25">
      <c r="B5846">
        <v>0.4838709677419355</v>
      </c>
      <c r="C5846">
        <v>0.35584582049012725</v>
      </c>
      <c r="D5846" s="1">
        <f t="shared" si="91"/>
        <v>22998</v>
      </c>
    </row>
    <row r="5847" spans="2:4" x14ac:dyDescent="0.25">
      <c r="B5847">
        <v>1.2525711844233527</v>
      </c>
      <c r="C5847">
        <v>0.73683889278847625</v>
      </c>
      <c r="D5847" s="1">
        <f t="shared" si="91"/>
        <v>15391</v>
      </c>
    </row>
    <row r="5848" spans="2:4" x14ac:dyDescent="0.25">
      <c r="B5848">
        <v>2.19357890560625</v>
      </c>
      <c r="C5848">
        <v>2.5546433912167728</v>
      </c>
      <c r="D5848" s="1">
        <f t="shared" si="91"/>
        <v>0</v>
      </c>
    </row>
    <row r="5849" spans="2:4" x14ac:dyDescent="0.25">
      <c r="B5849">
        <v>1.7742545854060485</v>
      </c>
      <c r="C5849">
        <v>0.70229194006164741</v>
      </c>
      <c r="D5849" s="1">
        <f t="shared" si="91"/>
        <v>16094</v>
      </c>
    </row>
    <row r="5850" spans="2:4" x14ac:dyDescent="0.25">
      <c r="B5850">
        <v>2.8867458113345741</v>
      </c>
      <c r="C5850">
        <v>9.8879970702230903E-3</v>
      </c>
      <c r="D5850" s="1">
        <f t="shared" si="91"/>
        <v>29775</v>
      </c>
    </row>
    <row r="5851" spans="2:4" x14ac:dyDescent="0.25">
      <c r="B5851">
        <v>1.2911160618915372</v>
      </c>
      <c r="C5851">
        <v>1.1765495773186438</v>
      </c>
      <c r="D5851" s="1">
        <f t="shared" si="91"/>
        <v>6549</v>
      </c>
    </row>
    <row r="5852" spans="2:4" x14ac:dyDescent="0.25">
      <c r="B5852">
        <v>1.4367809076204718</v>
      </c>
      <c r="C5852">
        <v>1.3822443311868648</v>
      </c>
      <c r="D5852" s="1">
        <f t="shared" si="91"/>
        <v>2382</v>
      </c>
    </row>
    <row r="5853" spans="2:4" x14ac:dyDescent="0.25">
      <c r="B5853">
        <v>2.6695760979033785</v>
      </c>
      <c r="C5853">
        <v>0.72389904477065337</v>
      </c>
      <c r="D5853" s="1">
        <f t="shared" si="91"/>
        <v>15674</v>
      </c>
    </row>
    <row r="5854" spans="2:4" x14ac:dyDescent="0.25">
      <c r="B5854">
        <v>2.2223273415326394</v>
      </c>
      <c r="C5854">
        <v>3.5941038239692373</v>
      </c>
      <c r="D5854" s="1">
        <f t="shared" si="91"/>
        <v>0</v>
      </c>
    </row>
    <row r="5855" spans="2:4" x14ac:dyDescent="0.25">
      <c r="B5855">
        <v>0.52955717642750333</v>
      </c>
      <c r="C5855">
        <v>3.9841303750724815</v>
      </c>
      <c r="D5855" s="1">
        <f t="shared" si="91"/>
        <v>0</v>
      </c>
    </row>
    <row r="5856" spans="2:4" x14ac:dyDescent="0.25">
      <c r="B5856">
        <v>2.0533158360545669</v>
      </c>
      <c r="C5856">
        <v>2.7567979979857782</v>
      </c>
      <c r="D5856" s="1">
        <f t="shared" si="91"/>
        <v>0</v>
      </c>
    </row>
    <row r="5857" spans="2:4" x14ac:dyDescent="0.25">
      <c r="B5857">
        <v>2.6188543351542708</v>
      </c>
      <c r="C5857">
        <v>3.7806329538865322</v>
      </c>
      <c r="D5857" s="1">
        <f t="shared" si="91"/>
        <v>0</v>
      </c>
    </row>
    <row r="5858" spans="2:4" x14ac:dyDescent="0.25">
      <c r="B5858">
        <v>0.59291360209967348</v>
      </c>
      <c r="C5858">
        <v>3.1740470595416119</v>
      </c>
      <c r="D5858" s="1">
        <f t="shared" si="91"/>
        <v>0</v>
      </c>
    </row>
    <row r="5859" spans="2:4" x14ac:dyDescent="0.25">
      <c r="B5859">
        <v>2.9172338023010957</v>
      </c>
      <c r="C5859">
        <v>0.12854396191290018</v>
      </c>
      <c r="D5859" s="1">
        <f t="shared" si="91"/>
        <v>27394</v>
      </c>
    </row>
    <row r="5860" spans="2:4" x14ac:dyDescent="0.25">
      <c r="B5860">
        <v>1.9296243171483507</v>
      </c>
      <c r="C5860">
        <v>2.2717978453932308</v>
      </c>
      <c r="D5860" s="1">
        <f t="shared" si="91"/>
        <v>0</v>
      </c>
    </row>
    <row r="5861" spans="2:4" x14ac:dyDescent="0.25">
      <c r="B5861">
        <v>1.2612689596240119</v>
      </c>
      <c r="C5861">
        <v>3.5842158268990141</v>
      </c>
      <c r="D5861" s="1">
        <f t="shared" si="91"/>
        <v>0</v>
      </c>
    </row>
    <row r="5862" spans="2:4" x14ac:dyDescent="0.25">
      <c r="B5862">
        <v>2.685506759849849</v>
      </c>
      <c r="C5862">
        <v>2.1304361095004118</v>
      </c>
      <c r="D5862" s="1">
        <f t="shared" si="91"/>
        <v>0</v>
      </c>
    </row>
    <row r="5863" spans="2:4" x14ac:dyDescent="0.25">
      <c r="B5863">
        <v>7.7730643635364846E-2</v>
      </c>
      <c r="C5863">
        <v>3.915280617694632</v>
      </c>
      <c r="D5863" s="1">
        <f t="shared" si="91"/>
        <v>0</v>
      </c>
    </row>
    <row r="5864" spans="2:4" x14ac:dyDescent="0.25">
      <c r="B5864">
        <v>1.6390270699179053</v>
      </c>
      <c r="C5864">
        <v>1.6709494308297983</v>
      </c>
      <c r="D5864" s="1">
        <f t="shared" si="91"/>
        <v>0</v>
      </c>
    </row>
    <row r="5865" spans="2:4" x14ac:dyDescent="0.25">
      <c r="B5865">
        <v>4.2298654133732107E-2</v>
      </c>
      <c r="C5865">
        <v>2.9301431318094426</v>
      </c>
      <c r="D5865" s="1">
        <f t="shared" si="91"/>
        <v>0</v>
      </c>
    </row>
    <row r="5866" spans="2:4" x14ac:dyDescent="0.25">
      <c r="B5866">
        <v>2.1670278023621328</v>
      </c>
      <c r="C5866">
        <v>2.0016479995117038</v>
      </c>
      <c r="D5866" s="1">
        <f t="shared" si="91"/>
        <v>0</v>
      </c>
    </row>
    <row r="5867" spans="2:4" x14ac:dyDescent="0.25">
      <c r="B5867">
        <v>0.499984740745262</v>
      </c>
      <c r="C5867">
        <v>2.9576097903378398</v>
      </c>
      <c r="D5867" s="1">
        <f t="shared" si="91"/>
        <v>0</v>
      </c>
    </row>
    <row r="5868" spans="2:4" x14ac:dyDescent="0.25">
      <c r="B5868">
        <v>2.7459334086123235</v>
      </c>
      <c r="C5868">
        <v>3.4277169103061005</v>
      </c>
      <c r="D5868" s="1">
        <f t="shared" si="91"/>
        <v>0</v>
      </c>
    </row>
    <row r="5869" spans="2:4" x14ac:dyDescent="0.25">
      <c r="B5869">
        <v>1.6766563921018096</v>
      </c>
      <c r="C5869">
        <v>0.45460371715445419</v>
      </c>
      <c r="D5869" s="1">
        <f t="shared" si="91"/>
        <v>21031</v>
      </c>
    </row>
    <row r="5870" spans="2:4" x14ac:dyDescent="0.25">
      <c r="B5870">
        <v>0.17111728263191628</v>
      </c>
      <c r="C5870">
        <v>2.7084566789757987</v>
      </c>
      <c r="D5870" s="1">
        <f t="shared" si="91"/>
        <v>0</v>
      </c>
    </row>
    <row r="5871" spans="2:4" x14ac:dyDescent="0.25">
      <c r="B5871">
        <v>1.4527115695669424</v>
      </c>
      <c r="C5871">
        <v>2.6856288338877529E-3</v>
      </c>
      <c r="D5871" s="1">
        <f t="shared" si="91"/>
        <v>29935</v>
      </c>
    </row>
    <row r="5872" spans="2:4" x14ac:dyDescent="0.25">
      <c r="B5872">
        <v>0.93597216711935793</v>
      </c>
      <c r="C5872">
        <v>1.7710501419110691</v>
      </c>
      <c r="D5872" s="1">
        <f t="shared" si="91"/>
        <v>0</v>
      </c>
    </row>
    <row r="5873" spans="2:4" x14ac:dyDescent="0.25">
      <c r="B5873">
        <v>1.1315347758415479</v>
      </c>
      <c r="C5873">
        <v>5.7863093966490677E-2</v>
      </c>
      <c r="D5873" s="1">
        <f t="shared" si="91"/>
        <v>28824</v>
      </c>
    </row>
    <row r="5874" spans="2:4" x14ac:dyDescent="0.25">
      <c r="B5874">
        <v>1.2203436384166997</v>
      </c>
      <c r="C5874">
        <v>2.7874385814996794</v>
      </c>
      <c r="D5874" s="1">
        <f t="shared" si="91"/>
        <v>0</v>
      </c>
    </row>
    <row r="5875" spans="2:4" x14ac:dyDescent="0.25">
      <c r="B5875">
        <v>1.5925168614764855</v>
      </c>
      <c r="C5875">
        <v>2.7326273384807886</v>
      </c>
      <c r="D5875" s="1">
        <f t="shared" si="91"/>
        <v>0</v>
      </c>
    </row>
    <row r="5876" spans="2:4" x14ac:dyDescent="0.25">
      <c r="B5876">
        <v>1.0667134617145297</v>
      </c>
      <c r="C5876">
        <v>1.782647175511948</v>
      </c>
      <c r="D5876" s="1">
        <f t="shared" si="91"/>
        <v>0</v>
      </c>
    </row>
    <row r="5877" spans="2:4" x14ac:dyDescent="0.25">
      <c r="B5877">
        <v>0.85247352519302955</v>
      </c>
      <c r="C5877">
        <v>0.11474959562974944</v>
      </c>
      <c r="D5877" s="1">
        <f t="shared" si="91"/>
        <v>27664</v>
      </c>
    </row>
    <row r="5878" spans="2:4" x14ac:dyDescent="0.25">
      <c r="B5878">
        <v>2.4273201696829125</v>
      </c>
      <c r="C5878">
        <v>0.25598925748466445</v>
      </c>
      <c r="D5878" s="1">
        <f t="shared" si="91"/>
        <v>24939</v>
      </c>
    </row>
    <row r="5879" spans="2:4" x14ac:dyDescent="0.25">
      <c r="B5879">
        <v>0.73482467116306038</v>
      </c>
      <c r="C5879">
        <v>3.6667378765221108</v>
      </c>
      <c r="D5879" s="1">
        <f t="shared" si="91"/>
        <v>0</v>
      </c>
    </row>
    <row r="5880" spans="2:4" x14ac:dyDescent="0.25">
      <c r="B5880">
        <v>1.7305825983458969</v>
      </c>
      <c r="C5880">
        <v>0.18726157414471878</v>
      </c>
      <c r="D5880" s="1">
        <f t="shared" si="91"/>
        <v>26275</v>
      </c>
    </row>
    <row r="5881" spans="2:4" x14ac:dyDescent="0.25">
      <c r="B5881">
        <v>0.44596697897274695</v>
      </c>
      <c r="C5881">
        <v>1.6007568590350048</v>
      </c>
      <c r="D5881" s="1">
        <f t="shared" si="91"/>
        <v>0</v>
      </c>
    </row>
    <row r="5882" spans="2:4" x14ac:dyDescent="0.25">
      <c r="B5882">
        <v>2.3200170903653063</v>
      </c>
      <c r="C5882">
        <v>0.73671681875057227</v>
      </c>
      <c r="D5882" s="1">
        <f t="shared" si="91"/>
        <v>15392</v>
      </c>
    </row>
    <row r="5883" spans="2:4" x14ac:dyDescent="0.25">
      <c r="B5883">
        <v>0.75478377636036265</v>
      </c>
      <c r="C5883">
        <v>2.2912076174199654</v>
      </c>
      <c r="D5883" s="1">
        <f t="shared" si="91"/>
        <v>0</v>
      </c>
    </row>
    <row r="5884" spans="2:4" x14ac:dyDescent="0.25">
      <c r="B5884">
        <v>0.42674031800286877</v>
      </c>
      <c r="C5884">
        <v>3.4655598620563373</v>
      </c>
      <c r="D5884" s="1">
        <f t="shared" si="91"/>
        <v>0</v>
      </c>
    </row>
    <row r="5885" spans="2:4" x14ac:dyDescent="0.25">
      <c r="B5885">
        <v>2.5407574694051944</v>
      </c>
      <c r="C5885">
        <v>0.2563554795983764</v>
      </c>
      <c r="D5885" s="1">
        <f t="shared" si="91"/>
        <v>24933</v>
      </c>
    </row>
    <row r="5886" spans="2:4" x14ac:dyDescent="0.25">
      <c r="B5886">
        <v>0.13238929410687583</v>
      </c>
      <c r="C5886">
        <v>1.4630573442793053</v>
      </c>
      <c r="D5886" s="1">
        <f t="shared" si="91"/>
        <v>723</v>
      </c>
    </row>
    <row r="5887" spans="2:4" x14ac:dyDescent="0.25">
      <c r="B5887">
        <v>2.0881069368572041</v>
      </c>
      <c r="C5887">
        <v>3.5403912472914825</v>
      </c>
      <c r="D5887" s="1">
        <f t="shared" si="91"/>
        <v>0</v>
      </c>
    </row>
    <row r="5888" spans="2:4" x14ac:dyDescent="0.25">
      <c r="B5888">
        <v>2.9335306863612782</v>
      </c>
      <c r="C5888">
        <v>0.91006195257423628</v>
      </c>
      <c r="D5888" s="1">
        <f t="shared" si="91"/>
        <v>11942</v>
      </c>
    </row>
    <row r="5889" spans="2:4" x14ac:dyDescent="0.25">
      <c r="B5889">
        <v>4.5594653157139807E-2</v>
      </c>
      <c r="C5889">
        <v>1.9159520249031037</v>
      </c>
      <c r="D5889" s="1">
        <f t="shared" si="91"/>
        <v>0</v>
      </c>
    </row>
    <row r="5890" spans="2:4" x14ac:dyDescent="0.25">
      <c r="B5890">
        <v>2.9071626941740165</v>
      </c>
      <c r="C5890">
        <v>1.7937559129612111</v>
      </c>
      <c r="D5890" s="1">
        <f t="shared" si="91"/>
        <v>0</v>
      </c>
    </row>
    <row r="5891" spans="2:4" x14ac:dyDescent="0.25">
      <c r="B5891">
        <v>0.80019531846064651</v>
      </c>
      <c r="C5891">
        <v>0.75405133213293862</v>
      </c>
      <c r="D5891" s="1">
        <f t="shared" si="91"/>
        <v>15045</v>
      </c>
    </row>
    <row r="5892" spans="2:4" x14ac:dyDescent="0.25">
      <c r="B5892">
        <v>0.97561571092867827</v>
      </c>
      <c r="C5892">
        <v>0.25391399884029664</v>
      </c>
      <c r="D5892" s="1">
        <f t="shared" si="91"/>
        <v>24980</v>
      </c>
    </row>
    <row r="5893" spans="2:4" x14ac:dyDescent="0.25">
      <c r="B5893">
        <v>1.522476882229072</v>
      </c>
      <c r="C5893">
        <v>2.1248207037568285</v>
      </c>
      <c r="D5893" s="1">
        <f t="shared" si="91"/>
        <v>0</v>
      </c>
    </row>
    <row r="5894" spans="2:4" x14ac:dyDescent="0.25">
      <c r="B5894">
        <v>2.2509842219306009</v>
      </c>
      <c r="C5894">
        <v>0.8596453749198889</v>
      </c>
      <c r="D5894" s="1">
        <f t="shared" si="91"/>
        <v>12953</v>
      </c>
    </row>
    <row r="5895" spans="2:4" x14ac:dyDescent="0.25">
      <c r="B5895">
        <v>1.6930448316904201</v>
      </c>
      <c r="C5895">
        <v>1.2363658558915982</v>
      </c>
      <c r="D5895" s="1">
        <f t="shared" si="91"/>
        <v>5325</v>
      </c>
    </row>
    <row r="5896" spans="2:4" x14ac:dyDescent="0.25">
      <c r="B5896">
        <v>0.78005310220648827</v>
      </c>
      <c r="C5896">
        <v>3.4927823725089269</v>
      </c>
      <c r="D5896" s="1">
        <f t="shared" si="91"/>
        <v>0</v>
      </c>
    </row>
    <row r="5897" spans="2:4" x14ac:dyDescent="0.25">
      <c r="B5897">
        <v>2.8931546983245338</v>
      </c>
      <c r="C5897">
        <v>1.1715445417645802</v>
      </c>
      <c r="D5897" s="1">
        <f t="shared" ref="D5897:D5960" si="92">COUNTIFS($B$7:$B$30006, "&gt;=" &amp;2*C5897)</f>
        <v>6639</v>
      </c>
    </row>
    <row r="5898" spans="2:4" x14ac:dyDescent="0.25">
      <c r="B5898">
        <v>1.0896938993499559</v>
      </c>
      <c r="C5898">
        <v>0.96902371288186284</v>
      </c>
      <c r="D5898" s="1">
        <f t="shared" si="92"/>
        <v>10697</v>
      </c>
    </row>
    <row r="5899" spans="2:4" x14ac:dyDescent="0.25">
      <c r="B5899">
        <v>1.4165471358378858</v>
      </c>
      <c r="C5899">
        <v>2.5417035431989503</v>
      </c>
      <c r="D5899" s="1">
        <f t="shared" si="92"/>
        <v>0</v>
      </c>
    </row>
    <row r="5900" spans="2:4" x14ac:dyDescent="0.25">
      <c r="B5900">
        <v>0.6148869289223915</v>
      </c>
      <c r="C5900">
        <v>2.5277871028778955</v>
      </c>
      <c r="D5900" s="1">
        <f t="shared" si="92"/>
        <v>0</v>
      </c>
    </row>
    <row r="5901" spans="2:4" x14ac:dyDescent="0.25">
      <c r="B5901">
        <v>1.1988280892361218</v>
      </c>
      <c r="C5901">
        <v>3.6588030640583513</v>
      </c>
      <c r="D5901" s="1">
        <f t="shared" si="92"/>
        <v>0</v>
      </c>
    </row>
    <row r="5902" spans="2:4" x14ac:dyDescent="0.25">
      <c r="B5902">
        <v>1.2639240699484238</v>
      </c>
      <c r="C5902">
        <v>1.3945738090151678</v>
      </c>
      <c r="D5902" s="1">
        <f t="shared" si="92"/>
        <v>2136</v>
      </c>
    </row>
    <row r="5903" spans="2:4" x14ac:dyDescent="0.25">
      <c r="B5903">
        <v>2.0559709463789786</v>
      </c>
      <c r="C5903">
        <v>1.6117435224463637</v>
      </c>
      <c r="D5903" s="1">
        <f t="shared" si="92"/>
        <v>0</v>
      </c>
    </row>
    <row r="5904" spans="2:4" x14ac:dyDescent="0.25">
      <c r="B5904">
        <v>2.9035920285653249</v>
      </c>
      <c r="C5904">
        <v>0.25464644306772055</v>
      </c>
      <c r="D5904" s="1">
        <f t="shared" si="92"/>
        <v>24972</v>
      </c>
    </row>
    <row r="5905" spans="2:4" x14ac:dyDescent="0.25">
      <c r="B5905">
        <v>0.63136692403942996</v>
      </c>
      <c r="C5905">
        <v>1.737601855525376</v>
      </c>
      <c r="D5905" s="1">
        <f t="shared" si="92"/>
        <v>0</v>
      </c>
    </row>
    <row r="5906" spans="2:4" x14ac:dyDescent="0.25">
      <c r="B5906">
        <v>2.3105868709372235</v>
      </c>
      <c r="C5906">
        <v>1.1688589129306926</v>
      </c>
      <c r="D5906" s="1">
        <f t="shared" si="92"/>
        <v>6694</v>
      </c>
    </row>
    <row r="5907" spans="2:4" x14ac:dyDescent="0.25">
      <c r="B5907">
        <v>0.16187017426068911</v>
      </c>
      <c r="C5907">
        <v>0.88930936613055822</v>
      </c>
      <c r="D5907" s="1">
        <f t="shared" si="92"/>
        <v>12387</v>
      </c>
    </row>
    <row r="5908" spans="2:4" x14ac:dyDescent="0.25">
      <c r="B5908">
        <v>1.0095828119754631</v>
      </c>
      <c r="C5908">
        <v>0.72182378612628562</v>
      </c>
      <c r="D5908" s="1">
        <f t="shared" si="92"/>
        <v>15709</v>
      </c>
    </row>
    <row r="5909" spans="2:4" x14ac:dyDescent="0.25">
      <c r="B5909">
        <v>1.5547959837641532</v>
      </c>
      <c r="C5909">
        <v>3.1319315164647357</v>
      </c>
      <c r="D5909" s="1">
        <f t="shared" si="92"/>
        <v>0</v>
      </c>
    </row>
    <row r="5910" spans="2:4" x14ac:dyDescent="0.25">
      <c r="B5910">
        <v>0.27411725211340676</v>
      </c>
      <c r="C5910">
        <v>3.5131687368388929</v>
      </c>
      <c r="D5910" s="1">
        <f t="shared" si="92"/>
        <v>0</v>
      </c>
    </row>
    <row r="5911" spans="2:4" x14ac:dyDescent="0.25">
      <c r="B5911">
        <v>2.6925565355388041</v>
      </c>
      <c r="C5911">
        <v>1.5337382122257148</v>
      </c>
      <c r="D5911" s="1">
        <f t="shared" si="92"/>
        <v>0</v>
      </c>
    </row>
    <row r="5912" spans="2:4" x14ac:dyDescent="0.25">
      <c r="B5912">
        <v>2.2849513229773857</v>
      </c>
      <c r="C5912">
        <v>1.9845576342051454</v>
      </c>
      <c r="D5912" s="1">
        <f t="shared" si="92"/>
        <v>0</v>
      </c>
    </row>
    <row r="5913" spans="2:4" x14ac:dyDescent="0.25">
      <c r="B5913">
        <v>0.73537400433362832</v>
      </c>
      <c r="C5913">
        <v>3.0761436811426131</v>
      </c>
      <c r="D5913" s="1">
        <f t="shared" si="92"/>
        <v>0</v>
      </c>
    </row>
    <row r="5914" spans="2:4" x14ac:dyDescent="0.25">
      <c r="B5914">
        <v>0.89037751396221809</v>
      </c>
      <c r="C5914">
        <v>0.52223273415326399</v>
      </c>
      <c r="D5914" s="1">
        <f t="shared" si="92"/>
        <v>19666</v>
      </c>
    </row>
    <row r="5915" spans="2:4" x14ac:dyDescent="0.25">
      <c r="B5915">
        <v>2.8363902706991793</v>
      </c>
      <c r="C5915">
        <v>3.8627887813959165</v>
      </c>
      <c r="D5915" s="1">
        <f t="shared" si="92"/>
        <v>0</v>
      </c>
    </row>
    <row r="5916" spans="2:4" x14ac:dyDescent="0.25">
      <c r="B5916">
        <v>0.47517319254127627</v>
      </c>
      <c r="C5916">
        <v>3.2792748802148504</v>
      </c>
      <c r="D5916" s="1">
        <f t="shared" si="92"/>
        <v>0</v>
      </c>
    </row>
    <row r="5917" spans="2:4" x14ac:dyDescent="0.25">
      <c r="B5917">
        <v>2.500015259254738</v>
      </c>
      <c r="C5917">
        <v>1.292519913327433</v>
      </c>
      <c r="D5917" s="1">
        <f t="shared" si="92"/>
        <v>4187</v>
      </c>
    </row>
    <row r="5918" spans="2:4" x14ac:dyDescent="0.25">
      <c r="B5918">
        <v>2.9871822260200811</v>
      </c>
      <c r="C5918">
        <v>2.7350688192388684</v>
      </c>
      <c r="D5918" s="1">
        <f t="shared" si="92"/>
        <v>0</v>
      </c>
    </row>
    <row r="5919" spans="2:4" x14ac:dyDescent="0.25">
      <c r="B5919">
        <v>0.1857661671803949</v>
      </c>
      <c r="C5919">
        <v>1.1456648457289347</v>
      </c>
      <c r="D5919" s="1">
        <f t="shared" si="92"/>
        <v>7167</v>
      </c>
    </row>
    <row r="5920" spans="2:4" x14ac:dyDescent="0.25">
      <c r="B5920">
        <v>1.076876125370037</v>
      </c>
      <c r="C5920">
        <v>0.14319284646137884</v>
      </c>
      <c r="D5920" s="1">
        <f t="shared" si="92"/>
        <v>27134</v>
      </c>
    </row>
    <row r="5921" spans="2:4" x14ac:dyDescent="0.25">
      <c r="B5921">
        <v>4.0192876979888305E-2</v>
      </c>
      <c r="C5921">
        <v>3.1322977385784476</v>
      </c>
      <c r="D5921" s="1">
        <f t="shared" si="92"/>
        <v>0</v>
      </c>
    </row>
    <row r="5922" spans="2:4" x14ac:dyDescent="0.25">
      <c r="B5922">
        <v>2.4455397198400832</v>
      </c>
      <c r="C5922">
        <v>0.20960112308114873</v>
      </c>
      <c r="D5922" s="1">
        <f t="shared" si="92"/>
        <v>25846</v>
      </c>
    </row>
    <row r="5923" spans="2:4" x14ac:dyDescent="0.25">
      <c r="B5923">
        <v>1.2273018585772271</v>
      </c>
      <c r="C5923">
        <v>2.8738670003357036</v>
      </c>
      <c r="D5923" s="1">
        <f t="shared" si="92"/>
        <v>0</v>
      </c>
    </row>
    <row r="5924" spans="2:4" x14ac:dyDescent="0.25">
      <c r="B5924">
        <v>0.73894466994232</v>
      </c>
      <c r="C5924">
        <v>3.1047090060121465</v>
      </c>
      <c r="D5924" s="1">
        <f t="shared" si="92"/>
        <v>0</v>
      </c>
    </row>
    <row r="5925" spans="2:4" x14ac:dyDescent="0.25">
      <c r="B5925">
        <v>1.5827204199346903</v>
      </c>
      <c r="C5925">
        <v>2.0053102206488234</v>
      </c>
      <c r="D5925" s="1">
        <f t="shared" si="92"/>
        <v>0</v>
      </c>
    </row>
    <row r="5926" spans="2:4" x14ac:dyDescent="0.25">
      <c r="B5926">
        <v>2.5659352397228918</v>
      </c>
      <c r="C5926">
        <v>3.7335123752555925</v>
      </c>
      <c r="D5926" s="1">
        <f t="shared" si="92"/>
        <v>0</v>
      </c>
    </row>
    <row r="5927" spans="2:4" x14ac:dyDescent="0.25">
      <c r="B5927">
        <v>0.62028870509964296</v>
      </c>
      <c r="C5927">
        <v>1.6321298867763299</v>
      </c>
      <c r="D5927" s="1">
        <f t="shared" si="92"/>
        <v>0</v>
      </c>
    </row>
    <row r="5928" spans="2:4" x14ac:dyDescent="0.25">
      <c r="B5928">
        <v>0.3031403546250801</v>
      </c>
      <c r="C5928">
        <v>1.5674306466872159</v>
      </c>
      <c r="D5928" s="1">
        <f t="shared" si="92"/>
        <v>0</v>
      </c>
    </row>
    <row r="5929" spans="2:4" x14ac:dyDescent="0.25">
      <c r="B5929">
        <v>0.64271980956450081</v>
      </c>
      <c r="C5929">
        <v>2.2246772667622912</v>
      </c>
      <c r="D5929" s="1">
        <f t="shared" si="92"/>
        <v>0</v>
      </c>
    </row>
    <row r="5930" spans="2:4" x14ac:dyDescent="0.25">
      <c r="B5930">
        <v>0.18109683523056733</v>
      </c>
      <c r="C5930">
        <v>0.79055146946623123</v>
      </c>
      <c r="D5930" s="1">
        <f t="shared" si="92"/>
        <v>14381</v>
      </c>
    </row>
    <row r="5931" spans="2:4" x14ac:dyDescent="0.25">
      <c r="B5931">
        <v>2.2310251167332984</v>
      </c>
      <c r="C5931">
        <v>3.6966460158085881</v>
      </c>
      <c r="D5931" s="1">
        <f t="shared" si="92"/>
        <v>0</v>
      </c>
    </row>
    <row r="5932" spans="2:4" x14ac:dyDescent="0.25">
      <c r="B5932">
        <v>0.57689138462477496</v>
      </c>
      <c r="C5932">
        <v>0.51722769859920037</v>
      </c>
      <c r="D5932" s="1">
        <f t="shared" si="92"/>
        <v>19771</v>
      </c>
    </row>
    <row r="5933" spans="2:4" x14ac:dyDescent="0.25">
      <c r="B5933">
        <v>1.0804467909787285</v>
      </c>
      <c r="C5933">
        <v>3.3904843287453841</v>
      </c>
      <c r="D5933" s="1">
        <f t="shared" si="92"/>
        <v>0</v>
      </c>
    </row>
    <row r="5934" spans="2:4" x14ac:dyDescent="0.25">
      <c r="B5934">
        <v>2.362224188970611</v>
      </c>
      <c r="C5934">
        <v>2.9119541001617479</v>
      </c>
      <c r="D5934" s="1">
        <f t="shared" si="92"/>
        <v>0</v>
      </c>
    </row>
    <row r="5935" spans="2:4" x14ac:dyDescent="0.25">
      <c r="B5935">
        <v>2.390789513840144</v>
      </c>
      <c r="C5935">
        <v>1.4849085970641194</v>
      </c>
      <c r="D5935" s="1">
        <f t="shared" si="92"/>
        <v>318</v>
      </c>
    </row>
    <row r="5936" spans="2:4" x14ac:dyDescent="0.25">
      <c r="B5936">
        <v>0.43250831629383224</v>
      </c>
      <c r="C5936">
        <v>3.6722312082277901</v>
      </c>
      <c r="D5936" s="1">
        <f t="shared" si="92"/>
        <v>0</v>
      </c>
    </row>
    <row r="5937" spans="2:4" x14ac:dyDescent="0.25">
      <c r="B5937">
        <v>2.1793877986999117</v>
      </c>
      <c r="C5937">
        <v>1.4362010559404279</v>
      </c>
      <c r="D5937" s="1">
        <f t="shared" si="92"/>
        <v>1260</v>
      </c>
    </row>
    <row r="5938" spans="2:4" x14ac:dyDescent="0.25">
      <c r="B5938">
        <v>1.0591143528550067</v>
      </c>
      <c r="C5938">
        <v>3.032563249610889</v>
      </c>
      <c r="D5938" s="1">
        <f t="shared" si="92"/>
        <v>0</v>
      </c>
    </row>
    <row r="5939" spans="2:4" x14ac:dyDescent="0.25">
      <c r="B5939">
        <v>0.34846034119693592</v>
      </c>
      <c r="C5939">
        <v>3.9822992645039217</v>
      </c>
      <c r="D5939" s="1">
        <f t="shared" si="92"/>
        <v>0</v>
      </c>
    </row>
    <row r="5940" spans="2:4" x14ac:dyDescent="0.25">
      <c r="B5940">
        <v>0.32557145908993801</v>
      </c>
      <c r="C5940">
        <v>2.7039399395733512</v>
      </c>
      <c r="D5940" s="1">
        <f t="shared" si="92"/>
        <v>0</v>
      </c>
    </row>
    <row r="5941" spans="2:4" x14ac:dyDescent="0.25">
      <c r="B5941">
        <v>0.46418652912991726</v>
      </c>
      <c r="C5941">
        <v>3.4659260841700492</v>
      </c>
      <c r="D5941" s="1">
        <f t="shared" si="92"/>
        <v>0</v>
      </c>
    </row>
    <row r="5942" spans="2:4" x14ac:dyDescent="0.25">
      <c r="B5942">
        <v>2.5213476973784599</v>
      </c>
      <c r="C5942">
        <v>3.4833826715903196</v>
      </c>
      <c r="D5942" s="1">
        <f t="shared" si="92"/>
        <v>0</v>
      </c>
    </row>
    <row r="5943" spans="2:4" x14ac:dyDescent="0.25">
      <c r="B5943">
        <v>0.38489944151127653</v>
      </c>
      <c r="C5943">
        <v>3.2688985869930112</v>
      </c>
      <c r="D5943" s="1">
        <f t="shared" si="92"/>
        <v>0</v>
      </c>
    </row>
    <row r="5944" spans="2:4" x14ac:dyDescent="0.25">
      <c r="B5944">
        <v>0.8282113101596118</v>
      </c>
      <c r="C5944">
        <v>2.1542405468916899</v>
      </c>
      <c r="D5944" s="1">
        <f t="shared" si="92"/>
        <v>0</v>
      </c>
    </row>
    <row r="5945" spans="2:4" x14ac:dyDescent="0.25">
      <c r="B5945">
        <v>0.47828608050782795</v>
      </c>
      <c r="C5945">
        <v>3.5042573320719015</v>
      </c>
      <c r="D5945" s="1">
        <f t="shared" si="92"/>
        <v>0</v>
      </c>
    </row>
    <row r="5946" spans="2:4" x14ac:dyDescent="0.25">
      <c r="B5946">
        <v>2.8409680471205787</v>
      </c>
      <c r="C5946">
        <v>1.2384411145359662</v>
      </c>
      <c r="D5946" s="1">
        <f t="shared" si="92"/>
        <v>5289</v>
      </c>
    </row>
    <row r="5947" spans="2:4" x14ac:dyDescent="0.25">
      <c r="B5947">
        <v>1.5570848719748529</v>
      </c>
      <c r="C5947">
        <v>1.2750633259071626</v>
      </c>
      <c r="D5947" s="1">
        <f t="shared" si="92"/>
        <v>4516</v>
      </c>
    </row>
    <row r="5948" spans="2:4" x14ac:dyDescent="0.25">
      <c r="B5948">
        <v>2.2685628833887757</v>
      </c>
      <c r="C5948">
        <v>3.6722312082277901</v>
      </c>
      <c r="D5948" s="1">
        <f t="shared" si="92"/>
        <v>0</v>
      </c>
    </row>
    <row r="5949" spans="2:4" x14ac:dyDescent="0.25">
      <c r="B5949">
        <v>1.2385631885738699</v>
      </c>
      <c r="C5949">
        <v>0.28650776696066166</v>
      </c>
      <c r="D5949" s="1">
        <f t="shared" si="92"/>
        <v>24382</v>
      </c>
    </row>
    <row r="5950" spans="2:4" x14ac:dyDescent="0.25">
      <c r="B5950">
        <v>0.46290475173192541</v>
      </c>
      <c r="C5950">
        <v>3.0477004303109836</v>
      </c>
      <c r="D5950" s="1">
        <f t="shared" si="92"/>
        <v>0</v>
      </c>
    </row>
    <row r="5951" spans="2:4" x14ac:dyDescent="0.25">
      <c r="B5951">
        <v>2.5431379131443221</v>
      </c>
      <c r="C5951">
        <v>2.8866847743156225</v>
      </c>
      <c r="D5951" s="1">
        <f t="shared" si="92"/>
        <v>0</v>
      </c>
    </row>
    <row r="5952" spans="2:4" x14ac:dyDescent="0.25">
      <c r="B5952">
        <v>1.0721152378917813</v>
      </c>
      <c r="C5952">
        <v>3.1955320902127142</v>
      </c>
      <c r="D5952" s="1">
        <f t="shared" si="92"/>
        <v>0</v>
      </c>
    </row>
    <row r="5953" spans="2:4" x14ac:dyDescent="0.25">
      <c r="B5953">
        <v>1.5868404187139498</v>
      </c>
      <c r="C5953">
        <v>0.21179845576342052</v>
      </c>
      <c r="D5953" s="1">
        <f t="shared" si="92"/>
        <v>25808</v>
      </c>
    </row>
    <row r="5954" spans="2:4" x14ac:dyDescent="0.25">
      <c r="B5954">
        <v>5.7679982909634693E-3</v>
      </c>
      <c r="C5954">
        <v>1.0749839777825252</v>
      </c>
      <c r="D5954" s="1">
        <f t="shared" si="92"/>
        <v>8529</v>
      </c>
    </row>
    <row r="5955" spans="2:4" x14ac:dyDescent="0.25">
      <c r="B5955">
        <v>2.5556810205389571</v>
      </c>
      <c r="C5955">
        <v>3.5280617694631795</v>
      </c>
      <c r="D5955" s="1">
        <f t="shared" si="92"/>
        <v>0</v>
      </c>
    </row>
    <row r="5956" spans="2:4" x14ac:dyDescent="0.25">
      <c r="B5956">
        <v>0.89815973387859738</v>
      </c>
      <c r="C5956">
        <v>0.70363475447859125</v>
      </c>
      <c r="D5956" s="1">
        <f t="shared" si="92"/>
        <v>16058</v>
      </c>
    </row>
    <row r="5957" spans="2:4" x14ac:dyDescent="0.25">
      <c r="B5957">
        <v>0.15655995361186559</v>
      </c>
      <c r="C5957">
        <v>2.5860164189580983</v>
      </c>
      <c r="D5957" s="1">
        <f t="shared" si="92"/>
        <v>0</v>
      </c>
    </row>
    <row r="5958" spans="2:4" x14ac:dyDescent="0.25">
      <c r="B5958">
        <v>2.2366100039674062</v>
      </c>
      <c r="C5958">
        <v>1.6704611346781824</v>
      </c>
      <c r="D5958" s="1">
        <f t="shared" si="92"/>
        <v>0</v>
      </c>
    </row>
    <row r="5959" spans="2:4" x14ac:dyDescent="0.25">
      <c r="B5959">
        <v>1.7911923581652274</v>
      </c>
      <c r="C5959">
        <v>1.3455000457777642</v>
      </c>
      <c r="D5959" s="1">
        <f t="shared" si="92"/>
        <v>3093</v>
      </c>
    </row>
    <row r="5960" spans="2:4" x14ac:dyDescent="0.25">
      <c r="B5960">
        <v>1.1641285439619129</v>
      </c>
      <c r="C5960">
        <v>0.16541032135990477</v>
      </c>
      <c r="D5960" s="1">
        <f t="shared" si="92"/>
        <v>26710</v>
      </c>
    </row>
    <row r="5961" spans="2:4" x14ac:dyDescent="0.25">
      <c r="B5961">
        <v>0.17368083742790003</v>
      </c>
      <c r="C5961">
        <v>2.2780236213263345</v>
      </c>
      <c r="D5961" s="1">
        <f t="shared" ref="D5961:D6024" si="93">COUNTIFS($B$7:$B$30006, "&gt;=" &amp;2*C5961)</f>
        <v>0</v>
      </c>
    </row>
    <row r="5962" spans="2:4" x14ac:dyDescent="0.25">
      <c r="B5962">
        <v>0.54365672780541408</v>
      </c>
      <c r="C5962">
        <v>1.9006927701651051</v>
      </c>
      <c r="D5962" s="1">
        <f t="shared" si="93"/>
        <v>0</v>
      </c>
    </row>
    <row r="5963" spans="2:4" x14ac:dyDescent="0.25">
      <c r="B5963">
        <v>0.38654744102298044</v>
      </c>
      <c r="C5963">
        <v>2.1185949278237253</v>
      </c>
      <c r="D5963" s="1">
        <f t="shared" si="93"/>
        <v>0</v>
      </c>
    </row>
    <row r="5964" spans="2:4" x14ac:dyDescent="0.25">
      <c r="B5964">
        <v>2.052766502883999</v>
      </c>
      <c r="C5964">
        <v>3.3071077608569599</v>
      </c>
      <c r="D5964" s="1">
        <f t="shared" si="93"/>
        <v>0</v>
      </c>
    </row>
    <row r="5965" spans="2:4" x14ac:dyDescent="0.25">
      <c r="B5965">
        <v>0.80962553788872949</v>
      </c>
      <c r="C5965">
        <v>2.9164708395641958</v>
      </c>
      <c r="D5965" s="1">
        <f t="shared" si="93"/>
        <v>0</v>
      </c>
    </row>
    <row r="5966" spans="2:4" x14ac:dyDescent="0.25">
      <c r="B5966">
        <v>2.7518845179601428</v>
      </c>
      <c r="C5966">
        <v>2.4605243079927974</v>
      </c>
      <c r="D5966" s="1">
        <f t="shared" si="93"/>
        <v>0</v>
      </c>
    </row>
    <row r="5967" spans="2:4" x14ac:dyDescent="0.25">
      <c r="B5967">
        <v>2.3493148594622637</v>
      </c>
      <c r="C5967">
        <v>3.0219428083132418</v>
      </c>
      <c r="D5967" s="1">
        <f t="shared" si="93"/>
        <v>0</v>
      </c>
    </row>
    <row r="5968" spans="2:4" x14ac:dyDescent="0.25">
      <c r="B5968">
        <v>0.59584337900936912</v>
      </c>
      <c r="C5968">
        <v>2.8251594592120122</v>
      </c>
      <c r="D5968" s="1">
        <f t="shared" si="93"/>
        <v>0</v>
      </c>
    </row>
    <row r="5969" spans="2:4" x14ac:dyDescent="0.25">
      <c r="B5969">
        <v>0.3065279091769158</v>
      </c>
      <c r="C5969">
        <v>3.7485274819177832</v>
      </c>
      <c r="D5969" s="1">
        <f t="shared" si="93"/>
        <v>0</v>
      </c>
    </row>
    <row r="5970" spans="2:4" x14ac:dyDescent="0.25">
      <c r="B5970">
        <v>2.6227912228766748</v>
      </c>
      <c r="C5970">
        <v>3.5943479720450453</v>
      </c>
      <c r="D5970" s="1">
        <f t="shared" si="93"/>
        <v>0</v>
      </c>
    </row>
    <row r="5971" spans="2:4" x14ac:dyDescent="0.25">
      <c r="B5971">
        <v>2.431440168462172</v>
      </c>
      <c r="C5971">
        <v>3.3639942625202184</v>
      </c>
      <c r="D5971" s="1">
        <f t="shared" si="93"/>
        <v>0</v>
      </c>
    </row>
    <row r="5972" spans="2:4" x14ac:dyDescent="0.25">
      <c r="B5972">
        <v>1.9274269844660785</v>
      </c>
      <c r="C5972">
        <v>2.6711020233771783</v>
      </c>
      <c r="D5972" s="1">
        <f t="shared" si="93"/>
        <v>0</v>
      </c>
    </row>
    <row r="5973" spans="2:4" x14ac:dyDescent="0.25">
      <c r="B5973">
        <v>1.5921506393627736</v>
      </c>
      <c r="C5973">
        <v>1.2895901364177373</v>
      </c>
      <c r="D5973" s="1">
        <f t="shared" si="93"/>
        <v>4233</v>
      </c>
    </row>
    <row r="5974" spans="2:4" x14ac:dyDescent="0.25">
      <c r="B5974">
        <v>0.88415173802911462</v>
      </c>
      <c r="C5974">
        <v>0.64821314127018037</v>
      </c>
      <c r="D5974" s="1">
        <f t="shared" si="93"/>
        <v>17193</v>
      </c>
    </row>
    <row r="5975" spans="2:4" x14ac:dyDescent="0.25">
      <c r="B5975">
        <v>1.415540025025178</v>
      </c>
      <c r="C5975">
        <v>0.42762535477767266</v>
      </c>
      <c r="D5975" s="1">
        <f t="shared" si="93"/>
        <v>21558</v>
      </c>
    </row>
    <row r="5976" spans="2:4" x14ac:dyDescent="0.25">
      <c r="B5976">
        <v>2.3005157628101442</v>
      </c>
      <c r="C5976">
        <v>3.0295113986632893</v>
      </c>
      <c r="D5976" s="1">
        <f t="shared" si="93"/>
        <v>0</v>
      </c>
    </row>
    <row r="5977" spans="2:4" x14ac:dyDescent="0.25">
      <c r="B5977">
        <v>0.60390026551103237</v>
      </c>
      <c r="C5977">
        <v>0.88613544114505449</v>
      </c>
      <c r="D5977" s="1">
        <f t="shared" si="93"/>
        <v>12441</v>
      </c>
    </row>
    <row r="5978" spans="2:4" x14ac:dyDescent="0.25">
      <c r="B5978">
        <v>0.13312173833429974</v>
      </c>
      <c r="C5978">
        <v>1.8823816644795068</v>
      </c>
      <c r="D5978" s="1">
        <f t="shared" si="93"/>
        <v>0</v>
      </c>
    </row>
    <row r="5979" spans="2:4" x14ac:dyDescent="0.25">
      <c r="B5979">
        <v>0.78179265724662006</v>
      </c>
      <c r="C5979">
        <v>2.5369426557206944</v>
      </c>
      <c r="D5979" s="1">
        <f t="shared" si="93"/>
        <v>0</v>
      </c>
    </row>
    <row r="5980" spans="2:4" x14ac:dyDescent="0.25">
      <c r="B5980">
        <v>0.96160771507919551</v>
      </c>
      <c r="C5980">
        <v>1.6178472243415631</v>
      </c>
      <c r="D5980" s="1">
        <f t="shared" si="93"/>
        <v>0</v>
      </c>
    </row>
    <row r="5981" spans="2:4" x14ac:dyDescent="0.25">
      <c r="B5981">
        <v>2.0413220618304999</v>
      </c>
      <c r="C5981">
        <v>3.3174840540787986</v>
      </c>
      <c r="D5981" s="1">
        <f t="shared" si="93"/>
        <v>0</v>
      </c>
    </row>
    <row r="5982" spans="2:4" x14ac:dyDescent="0.25">
      <c r="B5982">
        <v>1.4551835688344981</v>
      </c>
      <c r="C5982">
        <v>1.1637318033387249</v>
      </c>
      <c r="D5982" s="1">
        <f t="shared" si="93"/>
        <v>6795</v>
      </c>
    </row>
    <row r="5983" spans="2:4" x14ac:dyDescent="0.25">
      <c r="B5983">
        <v>1.2243720816675314</v>
      </c>
      <c r="C5983">
        <v>1.4755088961455123</v>
      </c>
      <c r="D5983" s="1">
        <f t="shared" si="93"/>
        <v>492</v>
      </c>
    </row>
    <row r="5984" spans="2:4" x14ac:dyDescent="0.25">
      <c r="B5984">
        <v>0.47654652546769616</v>
      </c>
      <c r="C5984">
        <v>0.93093661305581832</v>
      </c>
      <c r="D5984" s="1">
        <f t="shared" si="93"/>
        <v>11533</v>
      </c>
    </row>
    <row r="5985" spans="2:4" x14ac:dyDescent="0.25">
      <c r="B5985">
        <v>0.76320688497573774</v>
      </c>
      <c r="C5985">
        <v>1.5618152409436323</v>
      </c>
      <c r="D5985" s="1">
        <f t="shared" si="93"/>
        <v>0</v>
      </c>
    </row>
    <row r="5986" spans="2:4" x14ac:dyDescent="0.25">
      <c r="B5986">
        <v>2.1043122653889585</v>
      </c>
      <c r="C5986">
        <v>0.16809595019379253</v>
      </c>
      <c r="D5986" s="1">
        <f t="shared" si="93"/>
        <v>26662</v>
      </c>
    </row>
    <row r="5987" spans="2:4" x14ac:dyDescent="0.25">
      <c r="B5987">
        <v>0.98614459669789722</v>
      </c>
      <c r="C5987">
        <v>0.38160344248786887</v>
      </c>
      <c r="D5987" s="1">
        <f t="shared" si="93"/>
        <v>22493</v>
      </c>
    </row>
    <row r="5988" spans="2:4" x14ac:dyDescent="0.25">
      <c r="B5988">
        <v>1.600573747978149</v>
      </c>
      <c r="C5988">
        <v>1.0559404278695028</v>
      </c>
      <c r="D5988" s="1">
        <f t="shared" si="93"/>
        <v>8945</v>
      </c>
    </row>
    <row r="5989" spans="2:4" x14ac:dyDescent="0.25">
      <c r="B5989">
        <v>0.55235450300607325</v>
      </c>
      <c r="C5989">
        <v>0.85219885860774558</v>
      </c>
      <c r="D5989" s="1">
        <f t="shared" si="93"/>
        <v>13113</v>
      </c>
    </row>
    <row r="5990" spans="2:4" x14ac:dyDescent="0.25">
      <c r="B5990">
        <v>1.0878627887813961</v>
      </c>
      <c r="C5990">
        <v>0.71486556596575823</v>
      </c>
      <c r="D5990" s="1">
        <f t="shared" si="93"/>
        <v>15829</v>
      </c>
    </row>
    <row r="5991" spans="2:4" x14ac:dyDescent="0.25">
      <c r="B5991">
        <v>0.48066652424695577</v>
      </c>
      <c r="C5991">
        <v>3.2448500015259256</v>
      </c>
      <c r="D5991" s="1">
        <f t="shared" si="93"/>
        <v>0</v>
      </c>
    </row>
    <row r="5992" spans="2:4" x14ac:dyDescent="0.25">
      <c r="B5992">
        <v>0.28739280373546555</v>
      </c>
      <c r="C5992">
        <v>3.6824854274117254</v>
      </c>
      <c r="D5992" s="1">
        <f t="shared" si="93"/>
        <v>0</v>
      </c>
    </row>
    <row r="5993" spans="2:4" x14ac:dyDescent="0.25">
      <c r="B5993">
        <v>2.4623859370708336</v>
      </c>
      <c r="C5993">
        <v>1.1450544755394148</v>
      </c>
      <c r="D5993" s="1">
        <f t="shared" si="93"/>
        <v>7178</v>
      </c>
    </row>
    <row r="5994" spans="2:4" x14ac:dyDescent="0.25">
      <c r="B5994">
        <v>2.9982604449598682</v>
      </c>
      <c r="C5994">
        <v>1.858943449201941</v>
      </c>
      <c r="D5994" s="1">
        <f t="shared" si="93"/>
        <v>0</v>
      </c>
    </row>
    <row r="5995" spans="2:4" x14ac:dyDescent="0.25">
      <c r="B5995">
        <v>0.17020172734763633</v>
      </c>
      <c r="C5995">
        <v>2.128971221045564</v>
      </c>
      <c r="D5995" s="1">
        <f t="shared" si="93"/>
        <v>0</v>
      </c>
    </row>
    <row r="5996" spans="2:4" x14ac:dyDescent="0.25">
      <c r="B5996">
        <v>1.9316385387737665</v>
      </c>
      <c r="C5996">
        <v>2.9333170567949463</v>
      </c>
      <c r="D5996" s="1">
        <f t="shared" si="93"/>
        <v>0</v>
      </c>
    </row>
    <row r="5997" spans="2:4" x14ac:dyDescent="0.25">
      <c r="B5997">
        <v>1.4681844538712729</v>
      </c>
      <c r="C5997">
        <v>3.1282692953276161</v>
      </c>
      <c r="D5997" s="1">
        <f t="shared" si="93"/>
        <v>0</v>
      </c>
    </row>
    <row r="5998" spans="2:4" x14ac:dyDescent="0.25">
      <c r="B5998">
        <v>2.9376506851405377</v>
      </c>
      <c r="C5998">
        <v>2.3657948545793022</v>
      </c>
      <c r="D5998" s="1">
        <f t="shared" si="93"/>
        <v>0</v>
      </c>
    </row>
    <row r="5999" spans="2:4" x14ac:dyDescent="0.25">
      <c r="B5999">
        <v>1.1677907650990325</v>
      </c>
      <c r="C5999">
        <v>0.2468337046418653</v>
      </c>
      <c r="D5999" s="1">
        <f t="shared" si="93"/>
        <v>25121</v>
      </c>
    </row>
    <row r="6000" spans="2:4" x14ac:dyDescent="0.25">
      <c r="B6000">
        <v>0.43534653767510001</v>
      </c>
      <c r="C6000">
        <v>0.64040040284432509</v>
      </c>
      <c r="D6000" s="1">
        <f t="shared" si="93"/>
        <v>17332</v>
      </c>
    </row>
    <row r="6001" spans="2:4" x14ac:dyDescent="0.25">
      <c r="B6001">
        <v>1.6376537369914854</v>
      </c>
      <c r="C6001">
        <v>0.89419232764671774</v>
      </c>
      <c r="D6001" s="1">
        <f t="shared" si="93"/>
        <v>12286</v>
      </c>
    </row>
    <row r="6002" spans="2:4" x14ac:dyDescent="0.25">
      <c r="B6002">
        <v>2.8774071474349192</v>
      </c>
      <c r="C6002">
        <v>3.1947996459852899</v>
      </c>
      <c r="D6002" s="1">
        <f t="shared" si="93"/>
        <v>0</v>
      </c>
    </row>
    <row r="6003" spans="2:4" x14ac:dyDescent="0.25">
      <c r="B6003">
        <v>1.5332804345835749</v>
      </c>
      <c r="C6003">
        <v>3.012054811243019</v>
      </c>
      <c r="D6003" s="1">
        <f t="shared" si="93"/>
        <v>0</v>
      </c>
    </row>
    <row r="6004" spans="2:4" x14ac:dyDescent="0.25">
      <c r="B6004">
        <v>0.1966612750633259</v>
      </c>
      <c r="C6004">
        <v>1.6908474990081483</v>
      </c>
      <c r="D6004" s="1">
        <f t="shared" si="93"/>
        <v>0</v>
      </c>
    </row>
    <row r="6005" spans="2:4" x14ac:dyDescent="0.25">
      <c r="B6005">
        <v>1.5438093203527941</v>
      </c>
      <c r="C6005">
        <v>2.4010742515335552</v>
      </c>
      <c r="D6005" s="1">
        <f t="shared" si="93"/>
        <v>0</v>
      </c>
    </row>
    <row r="6006" spans="2:4" x14ac:dyDescent="0.25">
      <c r="B6006">
        <v>0.29718924527726065</v>
      </c>
      <c r="C6006">
        <v>2.6143375957518233</v>
      </c>
      <c r="D6006" s="1">
        <f t="shared" si="93"/>
        <v>0</v>
      </c>
    </row>
    <row r="6007" spans="2:4" x14ac:dyDescent="0.25">
      <c r="B6007">
        <v>0.73116245002594082</v>
      </c>
      <c r="C6007">
        <v>3.1907712027344584</v>
      </c>
      <c r="D6007" s="1">
        <f t="shared" si="93"/>
        <v>0</v>
      </c>
    </row>
    <row r="6008" spans="2:4" x14ac:dyDescent="0.25">
      <c r="B6008">
        <v>1.6107364116336558</v>
      </c>
      <c r="C6008">
        <v>3.0683309427167575</v>
      </c>
      <c r="D6008" s="1">
        <f t="shared" si="93"/>
        <v>0</v>
      </c>
    </row>
    <row r="6009" spans="2:4" x14ac:dyDescent="0.25">
      <c r="B6009">
        <v>2.1357158116397592</v>
      </c>
      <c r="C6009">
        <v>0.847804193243202</v>
      </c>
      <c r="D6009" s="1">
        <f t="shared" si="93"/>
        <v>13202</v>
      </c>
    </row>
    <row r="6010" spans="2:4" x14ac:dyDescent="0.25">
      <c r="B6010">
        <v>2.447553941465499</v>
      </c>
      <c r="C6010">
        <v>2.5761284218878751</v>
      </c>
      <c r="D6010" s="1">
        <f t="shared" si="93"/>
        <v>0</v>
      </c>
    </row>
    <row r="6011" spans="2:4" x14ac:dyDescent="0.25">
      <c r="B6011">
        <v>2.2194891201513718</v>
      </c>
      <c r="C6011">
        <v>0.28223517563402206</v>
      </c>
      <c r="D6011" s="1">
        <f t="shared" si="93"/>
        <v>24465</v>
      </c>
    </row>
    <row r="6012" spans="2:4" x14ac:dyDescent="0.25">
      <c r="B6012">
        <v>1.1783196508682516</v>
      </c>
      <c r="C6012">
        <v>0.21497238074892422</v>
      </c>
      <c r="D6012" s="1">
        <f t="shared" si="93"/>
        <v>25752</v>
      </c>
    </row>
    <row r="6013" spans="2:4" x14ac:dyDescent="0.25">
      <c r="B6013">
        <v>0.78691976683858755</v>
      </c>
      <c r="C6013">
        <v>2.0892971587267679</v>
      </c>
      <c r="D6013" s="1">
        <f t="shared" si="93"/>
        <v>0</v>
      </c>
    </row>
    <row r="6014" spans="2:4" x14ac:dyDescent="0.25">
      <c r="B6014">
        <v>1.0777001251258889</v>
      </c>
      <c r="C6014">
        <v>2.9707937864314706</v>
      </c>
      <c r="D6014" s="1">
        <f t="shared" si="93"/>
        <v>0</v>
      </c>
    </row>
    <row r="6015" spans="2:4" x14ac:dyDescent="0.25">
      <c r="B6015">
        <v>2.6375316629535814</v>
      </c>
      <c r="C6015">
        <v>0.24903103732413709</v>
      </c>
      <c r="D6015" s="1">
        <f t="shared" si="93"/>
        <v>25076</v>
      </c>
    </row>
    <row r="6016" spans="2:4" x14ac:dyDescent="0.25">
      <c r="B6016">
        <v>1.8163701284829248</v>
      </c>
      <c r="C6016">
        <v>0.33899960325937684</v>
      </c>
      <c r="D6016" s="1">
        <f t="shared" si="93"/>
        <v>23325</v>
      </c>
    </row>
    <row r="6017" spans="2:4" x14ac:dyDescent="0.25">
      <c r="B6017">
        <v>2.7411725211340681</v>
      </c>
      <c r="C6017">
        <v>3.2145756401257364</v>
      </c>
      <c r="D6017" s="1">
        <f t="shared" si="93"/>
        <v>0</v>
      </c>
    </row>
    <row r="6018" spans="2:4" x14ac:dyDescent="0.25">
      <c r="B6018">
        <v>2.976195562608722</v>
      </c>
      <c r="C6018">
        <v>2.3924069948423718</v>
      </c>
      <c r="D6018" s="1">
        <f t="shared" si="93"/>
        <v>0</v>
      </c>
    </row>
    <row r="6019" spans="2:4" x14ac:dyDescent="0.25">
      <c r="B6019">
        <v>2.5635547959837641</v>
      </c>
      <c r="C6019">
        <v>3.7248451185644091</v>
      </c>
      <c r="D6019" s="1">
        <f t="shared" si="93"/>
        <v>0</v>
      </c>
    </row>
    <row r="6020" spans="2:4" x14ac:dyDescent="0.25">
      <c r="B6020">
        <v>0.46180608539078954</v>
      </c>
      <c r="C6020">
        <v>2.2913296914578694</v>
      </c>
      <c r="D6020" s="1">
        <f t="shared" si="93"/>
        <v>0</v>
      </c>
    </row>
    <row r="6021" spans="2:4" x14ac:dyDescent="0.25">
      <c r="B6021">
        <v>1.6722617267372661</v>
      </c>
      <c r="C6021">
        <v>3.4145329142124701</v>
      </c>
      <c r="D6021" s="1">
        <f t="shared" si="93"/>
        <v>0</v>
      </c>
    </row>
    <row r="6022" spans="2:4" x14ac:dyDescent="0.25">
      <c r="B6022">
        <v>0.16342661824396496</v>
      </c>
      <c r="C6022">
        <v>2.0355845820490126</v>
      </c>
      <c r="D6022" s="1">
        <f t="shared" si="93"/>
        <v>0</v>
      </c>
    </row>
    <row r="6023" spans="2:4" x14ac:dyDescent="0.25">
      <c r="B6023">
        <v>0.30771813104647971</v>
      </c>
      <c r="C6023">
        <v>0.8231452375865963</v>
      </c>
      <c r="D6023" s="1">
        <f t="shared" si="93"/>
        <v>13706</v>
      </c>
    </row>
    <row r="6024" spans="2:4" x14ac:dyDescent="0.25">
      <c r="B6024">
        <v>2.5665761284218878</v>
      </c>
      <c r="C6024">
        <v>0.6386913663136693</v>
      </c>
      <c r="D6024" s="1">
        <f t="shared" si="93"/>
        <v>17369</v>
      </c>
    </row>
    <row r="6025" spans="2:4" x14ac:dyDescent="0.25">
      <c r="B6025">
        <v>2.5789361247596667</v>
      </c>
      <c r="C6025">
        <v>2.2641071810052797</v>
      </c>
      <c r="D6025" s="1">
        <f t="shared" ref="D6025:D6088" si="94">COUNTIFS($B$7:$B$30006, "&gt;=" &amp;2*C6025)</f>
        <v>0</v>
      </c>
    </row>
    <row r="6026" spans="2:4" x14ac:dyDescent="0.25">
      <c r="B6026">
        <v>2.0847193823053685</v>
      </c>
      <c r="C6026">
        <v>3.3499557481612596</v>
      </c>
      <c r="D6026" s="1">
        <f t="shared" si="94"/>
        <v>0</v>
      </c>
    </row>
    <row r="6027" spans="2:4" x14ac:dyDescent="0.25">
      <c r="B6027">
        <v>0.71239356669820242</v>
      </c>
      <c r="C6027">
        <v>0.67384868923001806</v>
      </c>
      <c r="D6027" s="1">
        <f t="shared" si="94"/>
        <v>16662</v>
      </c>
    </row>
    <row r="6028" spans="2:4" x14ac:dyDescent="0.25">
      <c r="B6028">
        <v>0.57176427503280736</v>
      </c>
      <c r="C6028">
        <v>1.5571764275032807</v>
      </c>
      <c r="D6028" s="1">
        <f t="shared" si="94"/>
        <v>0</v>
      </c>
    </row>
    <row r="6029" spans="2:4" x14ac:dyDescent="0.25">
      <c r="B6029">
        <v>2.7315591906491288</v>
      </c>
      <c r="C6029">
        <v>2.5424359874263742</v>
      </c>
      <c r="D6029" s="1">
        <f t="shared" si="94"/>
        <v>0</v>
      </c>
    </row>
    <row r="6030" spans="2:4" x14ac:dyDescent="0.25">
      <c r="B6030">
        <v>1.6427808465834528</v>
      </c>
      <c r="C6030">
        <v>7.7761162144840842E-2</v>
      </c>
      <c r="D6030" s="1">
        <f t="shared" si="94"/>
        <v>28394</v>
      </c>
    </row>
    <row r="6031" spans="2:4" x14ac:dyDescent="0.25">
      <c r="B6031">
        <v>0.42591631824701681</v>
      </c>
      <c r="C6031">
        <v>1.8093813898129216</v>
      </c>
      <c r="D6031" s="1">
        <f t="shared" si="94"/>
        <v>0</v>
      </c>
    </row>
    <row r="6032" spans="2:4" x14ac:dyDescent="0.25">
      <c r="B6032">
        <v>1.9615771965697193</v>
      </c>
      <c r="C6032">
        <v>0.16980498672444838</v>
      </c>
      <c r="D6032" s="1">
        <f t="shared" si="94"/>
        <v>26635</v>
      </c>
    </row>
    <row r="6033" spans="2:4" x14ac:dyDescent="0.25">
      <c r="B6033">
        <v>0.89120151371806999</v>
      </c>
      <c r="C6033">
        <v>0.71803949095126196</v>
      </c>
      <c r="D6033" s="1">
        <f t="shared" si="94"/>
        <v>15779</v>
      </c>
    </row>
    <row r="6034" spans="2:4" x14ac:dyDescent="0.25">
      <c r="B6034">
        <v>0.41731009857478557</v>
      </c>
      <c r="C6034">
        <v>3.2999053926206243</v>
      </c>
      <c r="D6034" s="1">
        <f t="shared" si="94"/>
        <v>0</v>
      </c>
    </row>
    <row r="6035" spans="2:4" x14ac:dyDescent="0.25">
      <c r="B6035">
        <v>2.620777001251259</v>
      </c>
      <c r="C6035">
        <v>3.5290383617664114</v>
      </c>
      <c r="D6035" s="1">
        <f t="shared" si="94"/>
        <v>0</v>
      </c>
    </row>
    <row r="6036" spans="2:4" x14ac:dyDescent="0.25">
      <c r="B6036">
        <v>1.9838251899777215</v>
      </c>
      <c r="C6036">
        <v>2.955534531693472</v>
      </c>
      <c r="D6036" s="1">
        <f t="shared" si="94"/>
        <v>0</v>
      </c>
    </row>
    <row r="6037" spans="2:4" x14ac:dyDescent="0.25">
      <c r="B6037">
        <v>1.5182653279213845</v>
      </c>
      <c r="C6037">
        <v>2.2229682302316354</v>
      </c>
      <c r="D6037" s="1">
        <f t="shared" si="94"/>
        <v>0</v>
      </c>
    </row>
    <row r="6038" spans="2:4" x14ac:dyDescent="0.25">
      <c r="B6038">
        <v>0.91354106265449997</v>
      </c>
      <c r="C6038">
        <v>0.11304055909909361</v>
      </c>
      <c r="D6038" s="1">
        <f t="shared" si="94"/>
        <v>27693</v>
      </c>
    </row>
    <row r="6039" spans="2:4" x14ac:dyDescent="0.25">
      <c r="B6039">
        <v>1.6228217413861505</v>
      </c>
      <c r="C6039">
        <v>0.3639027069917905</v>
      </c>
      <c r="D6039" s="1">
        <f t="shared" si="94"/>
        <v>22838</v>
      </c>
    </row>
    <row r="6040" spans="2:4" x14ac:dyDescent="0.25">
      <c r="B6040">
        <v>1.6366466261787775</v>
      </c>
      <c r="C6040">
        <v>0.85354167302468953</v>
      </c>
      <c r="D6040" s="1">
        <f t="shared" si="94"/>
        <v>13084</v>
      </c>
    </row>
    <row r="6041" spans="2:4" x14ac:dyDescent="0.25">
      <c r="B6041">
        <v>0.19034394360179449</v>
      </c>
      <c r="C6041">
        <v>0.64015625476851712</v>
      </c>
      <c r="D6041" s="1">
        <f t="shared" si="94"/>
        <v>17345</v>
      </c>
    </row>
    <row r="6042" spans="2:4" x14ac:dyDescent="0.25">
      <c r="B6042">
        <v>1.1832636494033633</v>
      </c>
      <c r="C6042">
        <v>0.56666768395031586</v>
      </c>
      <c r="D6042" s="1">
        <f t="shared" si="94"/>
        <v>18828</v>
      </c>
    </row>
    <row r="6043" spans="2:4" x14ac:dyDescent="0.25">
      <c r="B6043">
        <v>2.4223761711478011</v>
      </c>
      <c r="C6043">
        <v>3.7697683645130771</v>
      </c>
      <c r="D6043" s="1">
        <f t="shared" si="94"/>
        <v>0</v>
      </c>
    </row>
    <row r="6044" spans="2:4" x14ac:dyDescent="0.25">
      <c r="B6044">
        <v>2.0112002929776911</v>
      </c>
      <c r="C6044">
        <v>0.68715475936155279</v>
      </c>
      <c r="D6044" s="1">
        <f t="shared" si="94"/>
        <v>16399</v>
      </c>
    </row>
    <row r="6045" spans="2:4" x14ac:dyDescent="0.25">
      <c r="B6045">
        <v>0.94778283028656884</v>
      </c>
      <c r="C6045">
        <v>1.9312112796411023</v>
      </c>
      <c r="D6045" s="1">
        <f t="shared" si="94"/>
        <v>0</v>
      </c>
    </row>
    <row r="6046" spans="2:4" x14ac:dyDescent="0.25">
      <c r="B6046">
        <v>1.663563951536607</v>
      </c>
      <c r="C6046">
        <v>1.4814905240028078</v>
      </c>
      <c r="D6046" s="1">
        <f t="shared" si="94"/>
        <v>377</v>
      </c>
    </row>
    <row r="6047" spans="2:4" x14ac:dyDescent="0.25">
      <c r="B6047">
        <v>0.53413495284890278</v>
      </c>
      <c r="C6047">
        <v>1.1691030610065005</v>
      </c>
      <c r="D6047" s="1">
        <f t="shared" si="94"/>
        <v>6693</v>
      </c>
    </row>
    <row r="6048" spans="2:4" x14ac:dyDescent="0.25">
      <c r="B6048">
        <v>0.58623004852443006</v>
      </c>
      <c r="C6048">
        <v>0.53382976775414293</v>
      </c>
      <c r="D6048" s="1">
        <f t="shared" si="94"/>
        <v>19451</v>
      </c>
    </row>
    <row r="6049" spans="2:4" x14ac:dyDescent="0.25">
      <c r="B6049">
        <v>0.78591265602587967</v>
      </c>
      <c r="C6049">
        <v>0.82692953276161996</v>
      </c>
      <c r="D6049" s="1">
        <f t="shared" si="94"/>
        <v>13632</v>
      </c>
    </row>
    <row r="6050" spans="2:4" x14ac:dyDescent="0.25">
      <c r="B6050">
        <v>2.5750907925656912</v>
      </c>
      <c r="C6050">
        <v>1.7760551774651325</v>
      </c>
      <c r="D6050" s="1">
        <f t="shared" si="94"/>
        <v>0</v>
      </c>
    </row>
    <row r="6051" spans="2:4" x14ac:dyDescent="0.25">
      <c r="B6051">
        <v>2.1762749107333601</v>
      </c>
      <c r="C6051">
        <v>0.47242652668843654</v>
      </c>
      <c r="D6051" s="1">
        <f t="shared" si="94"/>
        <v>20692</v>
      </c>
    </row>
    <row r="6052" spans="2:4" x14ac:dyDescent="0.25">
      <c r="B6052">
        <v>1.5669728690450759</v>
      </c>
      <c r="C6052">
        <v>0.66469313638721883</v>
      </c>
      <c r="D6052" s="1">
        <f t="shared" si="94"/>
        <v>16841</v>
      </c>
    </row>
    <row r="6053" spans="2:4" x14ac:dyDescent="0.25">
      <c r="B6053">
        <v>1.011963255714591</v>
      </c>
      <c r="C6053">
        <v>2.5081331827753535</v>
      </c>
      <c r="D6053" s="1">
        <f t="shared" si="94"/>
        <v>0</v>
      </c>
    </row>
    <row r="6054" spans="2:4" x14ac:dyDescent="0.25">
      <c r="B6054">
        <v>1.725821710867641</v>
      </c>
      <c r="C6054">
        <v>1.9264503921628469</v>
      </c>
      <c r="D6054" s="1">
        <f t="shared" si="94"/>
        <v>0</v>
      </c>
    </row>
    <row r="6055" spans="2:4" x14ac:dyDescent="0.25">
      <c r="B6055">
        <v>1.2349925229651784</v>
      </c>
      <c r="C6055">
        <v>2.1987975707266458</v>
      </c>
      <c r="D6055" s="1">
        <f t="shared" si="94"/>
        <v>0</v>
      </c>
    </row>
    <row r="6056" spans="2:4" x14ac:dyDescent="0.25">
      <c r="B6056">
        <v>2.8633991515854365</v>
      </c>
      <c r="C6056">
        <v>3.6800439466536456</v>
      </c>
      <c r="D6056" s="1">
        <f t="shared" si="94"/>
        <v>0</v>
      </c>
    </row>
    <row r="6057" spans="2:4" x14ac:dyDescent="0.25">
      <c r="B6057">
        <v>1.6869106112857448</v>
      </c>
      <c r="C6057">
        <v>0.69875179296243173</v>
      </c>
      <c r="D6057" s="1">
        <f t="shared" si="94"/>
        <v>16167</v>
      </c>
    </row>
    <row r="6058" spans="2:4" x14ac:dyDescent="0.25">
      <c r="B6058">
        <v>1.0616779076509903</v>
      </c>
      <c r="C6058">
        <v>2.1831720938749353</v>
      </c>
      <c r="D6058" s="1">
        <f t="shared" si="94"/>
        <v>0</v>
      </c>
    </row>
    <row r="6059" spans="2:4" x14ac:dyDescent="0.25">
      <c r="B6059">
        <v>1.9876705221716973</v>
      </c>
      <c r="C6059">
        <v>3.3248084963530382</v>
      </c>
      <c r="D6059" s="1">
        <f t="shared" si="94"/>
        <v>0</v>
      </c>
    </row>
    <row r="6060" spans="2:4" x14ac:dyDescent="0.25">
      <c r="B6060">
        <v>1.8001647999511705</v>
      </c>
      <c r="C6060">
        <v>3.4649494918668173</v>
      </c>
      <c r="D6060" s="1">
        <f t="shared" si="94"/>
        <v>0</v>
      </c>
    </row>
    <row r="6061" spans="2:4" x14ac:dyDescent="0.25">
      <c r="B6061">
        <v>2.8690755943479722</v>
      </c>
      <c r="C6061">
        <v>1.3006988738670002</v>
      </c>
      <c r="D6061" s="1">
        <f t="shared" si="94"/>
        <v>4022</v>
      </c>
    </row>
    <row r="6062" spans="2:4" x14ac:dyDescent="0.25">
      <c r="B6062">
        <v>1.8095034638508254</v>
      </c>
      <c r="C6062">
        <v>0.1717581713309122</v>
      </c>
      <c r="D6062" s="1">
        <f t="shared" si="94"/>
        <v>26597</v>
      </c>
    </row>
    <row r="6063" spans="2:4" x14ac:dyDescent="0.25">
      <c r="B6063">
        <v>1.0474868007446516</v>
      </c>
      <c r="C6063">
        <v>2.9838557084871975</v>
      </c>
      <c r="D6063" s="1">
        <f t="shared" si="94"/>
        <v>0</v>
      </c>
    </row>
    <row r="6064" spans="2:4" x14ac:dyDescent="0.25">
      <c r="B6064">
        <v>0.15363017670216988</v>
      </c>
      <c r="C6064">
        <v>0.58998382518997772</v>
      </c>
      <c r="D6064" s="1">
        <f t="shared" si="94"/>
        <v>18352</v>
      </c>
    </row>
    <row r="6065" spans="2:4" x14ac:dyDescent="0.25">
      <c r="B6065">
        <v>1.879451887569811</v>
      </c>
      <c r="C6065">
        <v>2.6897793511764885</v>
      </c>
      <c r="D6065" s="1">
        <f t="shared" si="94"/>
        <v>0</v>
      </c>
    </row>
    <row r="6066" spans="2:4" x14ac:dyDescent="0.25">
      <c r="B6066">
        <v>2.555955687124241</v>
      </c>
      <c r="C6066">
        <v>2.5004425183874019</v>
      </c>
      <c r="D6066" s="1">
        <f t="shared" si="94"/>
        <v>0</v>
      </c>
    </row>
    <row r="6067" spans="2:4" x14ac:dyDescent="0.25">
      <c r="B6067">
        <v>2.5041352580339975</v>
      </c>
      <c r="C6067">
        <v>2.1422772911770989</v>
      </c>
      <c r="D6067" s="1">
        <f t="shared" si="94"/>
        <v>0</v>
      </c>
    </row>
    <row r="6068" spans="2:4" x14ac:dyDescent="0.25">
      <c r="B6068">
        <v>2.6077761162144841</v>
      </c>
      <c r="C6068">
        <v>3.782586138492996</v>
      </c>
      <c r="D6068" s="1">
        <f t="shared" si="94"/>
        <v>0</v>
      </c>
    </row>
    <row r="6069" spans="2:4" x14ac:dyDescent="0.25">
      <c r="B6069">
        <v>1.3082369457075715</v>
      </c>
      <c r="C6069">
        <v>1.8031556138798182</v>
      </c>
      <c r="D6069" s="1">
        <f t="shared" si="94"/>
        <v>0</v>
      </c>
    </row>
    <row r="6070" spans="2:4" x14ac:dyDescent="0.25">
      <c r="B6070">
        <v>1.1048005615405745</v>
      </c>
      <c r="C6070">
        <v>3.0008239997558519</v>
      </c>
      <c r="D6070" s="1">
        <f t="shared" si="94"/>
        <v>0</v>
      </c>
    </row>
    <row r="6071" spans="2:4" x14ac:dyDescent="0.25">
      <c r="B6071">
        <v>0.72475356303598126</v>
      </c>
      <c r="C6071">
        <v>3.3777886288033692</v>
      </c>
      <c r="D6071" s="1">
        <f t="shared" si="94"/>
        <v>0</v>
      </c>
    </row>
    <row r="6072" spans="2:4" x14ac:dyDescent="0.25">
      <c r="B6072">
        <v>1.2245551927243874</v>
      </c>
      <c r="C6072">
        <v>3.0934781945249794</v>
      </c>
      <c r="D6072" s="1">
        <f t="shared" si="94"/>
        <v>0</v>
      </c>
    </row>
    <row r="6073" spans="2:4" x14ac:dyDescent="0.25">
      <c r="B6073">
        <v>1.9786980803857541</v>
      </c>
      <c r="C6073">
        <v>1.1391949217200232</v>
      </c>
      <c r="D6073" s="1">
        <f t="shared" si="94"/>
        <v>7300</v>
      </c>
    </row>
    <row r="6074" spans="2:4" x14ac:dyDescent="0.25">
      <c r="B6074">
        <v>2.4582659382915741</v>
      </c>
      <c r="C6074">
        <v>2.226264229255043</v>
      </c>
      <c r="D6074" s="1">
        <f t="shared" si="94"/>
        <v>0</v>
      </c>
    </row>
    <row r="6075" spans="2:4" x14ac:dyDescent="0.25">
      <c r="B6075">
        <v>1.7868892483291114</v>
      </c>
      <c r="C6075">
        <v>2.8832667012543109</v>
      </c>
      <c r="D6075" s="1">
        <f t="shared" si="94"/>
        <v>0</v>
      </c>
    </row>
    <row r="6076" spans="2:4" x14ac:dyDescent="0.25">
      <c r="B6076">
        <v>2.1423993652150031E-2</v>
      </c>
      <c r="C6076">
        <v>2.383129367961669</v>
      </c>
      <c r="D6076" s="1">
        <f t="shared" si="94"/>
        <v>0</v>
      </c>
    </row>
    <row r="6077" spans="2:4" x14ac:dyDescent="0.25">
      <c r="B6077">
        <v>1.5901364177373578</v>
      </c>
      <c r="C6077">
        <v>1.7974181340983306</v>
      </c>
      <c r="D6077" s="1">
        <f t="shared" si="94"/>
        <v>0</v>
      </c>
    </row>
    <row r="6078" spans="2:4" x14ac:dyDescent="0.25">
      <c r="B6078">
        <v>0.76393932920316165</v>
      </c>
      <c r="C6078">
        <v>0.83376567888424324</v>
      </c>
      <c r="D6078" s="1">
        <f t="shared" si="94"/>
        <v>13476</v>
      </c>
    </row>
    <row r="6079" spans="2:4" x14ac:dyDescent="0.25">
      <c r="B6079">
        <v>9.8879970702230903E-3</v>
      </c>
      <c r="C6079">
        <v>0.82277901547288435</v>
      </c>
      <c r="D6079" s="1">
        <f t="shared" si="94"/>
        <v>13710</v>
      </c>
    </row>
    <row r="6080" spans="2:4" x14ac:dyDescent="0.25">
      <c r="B6080">
        <v>0.24994659260841701</v>
      </c>
      <c r="C6080">
        <v>0.75478377636036253</v>
      </c>
      <c r="D6080" s="1">
        <f t="shared" si="94"/>
        <v>15029</v>
      </c>
    </row>
    <row r="6081" spans="2:4" x14ac:dyDescent="0.25">
      <c r="B6081">
        <v>0.25663014618366037</v>
      </c>
      <c r="C6081">
        <v>1.6815698721274452</v>
      </c>
      <c r="D6081" s="1">
        <f t="shared" si="94"/>
        <v>0</v>
      </c>
    </row>
    <row r="6082" spans="2:4" x14ac:dyDescent="0.25">
      <c r="B6082">
        <v>0.57387005218665121</v>
      </c>
      <c r="C6082">
        <v>1.4725791192358164</v>
      </c>
      <c r="D6082" s="1">
        <f t="shared" si="94"/>
        <v>547</v>
      </c>
    </row>
    <row r="6083" spans="2:4" x14ac:dyDescent="0.25">
      <c r="B6083">
        <v>1.556352427747429</v>
      </c>
      <c r="C6083">
        <v>2.1646168401135291</v>
      </c>
      <c r="D6083" s="1">
        <f t="shared" si="94"/>
        <v>0</v>
      </c>
    </row>
    <row r="6084" spans="2:4" x14ac:dyDescent="0.25">
      <c r="B6084">
        <v>0.46931363872188481</v>
      </c>
      <c r="C6084">
        <v>2.555986205633717</v>
      </c>
      <c r="D6084" s="1">
        <f t="shared" si="94"/>
        <v>0</v>
      </c>
    </row>
    <row r="6085" spans="2:4" x14ac:dyDescent="0.25">
      <c r="B6085">
        <v>0.66121402630695525</v>
      </c>
      <c r="C6085">
        <v>3.9932859279152808</v>
      </c>
      <c r="D6085" s="1">
        <f t="shared" si="94"/>
        <v>0</v>
      </c>
    </row>
    <row r="6086" spans="2:4" x14ac:dyDescent="0.25">
      <c r="B6086">
        <v>0.25617236854152042</v>
      </c>
      <c r="C6086">
        <v>3.806512649922178</v>
      </c>
      <c r="D6086" s="1">
        <f t="shared" si="94"/>
        <v>0</v>
      </c>
    </row>
    <row r="6087" spans="2:4" x14ac:dyDescent="0.25">
      <c r="B6087">
        <v>2.5688650166325875</v>
      </c>
      <c r="C6087">
        <v>2.1148106326487013</v>
      </c>
      <c r="D6087" s="1">
        <f t="shared" si="94"/>
        <v>0</v>
      </c>
    </row>
    <row r="6088" spans="2:4" x14ac:dyDescent="0.25">
      <c r="B6088">
        <v>1.0087588122196112</v>
      </c>
      <c r="C6088">
        <v>1.576708273567919</v>
      </c>
      <c r="D6088" s="1">
        <f t="shared" si="94"/>
        <v>0</v>
      </c>
    </row>
    <row r="6089" spans="2:4" x14ac:dyDescent="0.25">
      <c r="B6089">
        <v>1.044190801721244</v>
      </c>
      <c r="C6089">
        <v>3.1375469222083194</v>
      </c>
      <c r="D6089" s="1">
        <f t="shared" ref="D6089:D6152" si="95">COUNTIFS($B$7:$B$30006, "&gt;=" &amp;2*C6089)</f>
        <v>0</v>
      </c>
    </row>
    <row r="6090" spans="2:4" x14ac:dyDescent="0.25">
      <c r="B6090">
        <v>2.9063386944181646</v>
      </c>
      <c r="C6090">
        <v>3.2933133945738091</v>
      </c>
      <c r="D6090" s="1">
        <f t="shared" si="95"/>
        <v>0</v>
      </c>
    </row>
    <row r="6091" spans="2:4" x14ac:dyDescent="0.25">
      <c r="B6091">
        <v>1.8138981292153691</v>
      </c>
      <c r="C6091">
        <v>0.27796258430738241</v>
      </c>
      <c r="D6091" s="1">
        <f t="shared" si="95"/>
        <v>24543</v>
      </c>
    </row>
    <row r="6092" spans="2:4" x14ac:dyDescent="0.25">
      <c r="B6092">
        <v>0.91235084078493611</v>
      </c>
      <c r="C6092">
        <v>3.0674764244514297</v>
      </c>
      <c r="D6092" s="1">
        <f t="shared" si="95"/>
        <v>0</v>
      </c>
    </row>
    <row r="6093" spans="2:4" x14ac:dyDescent="0.25">
      <c r="B6093">
        <v>1.7436750389110998</v>
      </c>
      <c r="C6093">
        <v>1.1694692831202125</v>
      </c>
      <c r="D6093" s="1">
        <f t="shared" si="95"/>
        <v>6689</v>
      </c>
    </row>
    <row r="6094" spans="2:4" x14ac:dyDescent="0.25">
      <c r="B6094">
        <v>1.5987426374095888</v>
      </c>
      <c r="C6094">
        <v>2.3479720450453199</v>
      </c>
      <c r="D6094" s="1">
        <f t="shared" si="95"/>
        <v>0</v>
      </c>
    </row>
    <row r="6095" spans="2:4" x14ac:dyDescent="0.25">
      <c r="B6095">
        <v>0.29956968901638847</v>
      </c>
      <c r="C6095">
        <v>1.6694845423749505</v>
      </c>
      <c r="D6095" s="1">
        <f t="shared" si="95"/>
        <v>0</v>
      </c>
    </row>
    <row r="6096" spans="2:4" x14ac:dyDescent="0.25">
      <c r="B6096">
        <v>0.95959349345377976</v>
      </c>
      <c r="C6096">
        <v>1.2026734214300974</v>
      </c>
      <c r="D6096" s="1">
        <f t="shared" si="95"/>
        <v>5975</v>
      </c>
    </row>
    <row r="6097" spans="2:4" x14ac:dyDescent="0.25">
      <c r="B6097">
        <v>2.508438367870113</v>
      </c>
      <c r="C6097">
        <v>1.9041108432264169</v>
      </c>
      <c r="D6097" s="1">
        <f t="shared" si="95"/>
        <v>0</v>
      </c>
    </row>
    <row r="6098" spans="2:4" x14ac:dyDescent="0.25">
      <c r="B6098">
        <v>1.3251747184667502</v>
      </c>
      <c r="C6098">
        <v>0.51234473708304085</v>
      </c>
      <c r="D6098" s="1">
        <f t="shared" si="95"/>
        <v>19864</v>
      </c>
    </row>
    <row r="6099" spans="2:4" x14ac:dyDescent="0.25">
      <c r="B6099">
        <v>1.8375194555497911</v>
      </c>
      <c r="C6099">
        <v>0.70448927274391915</v>
      </c>
      <c r="D6099" s="1">
        <f t="shared" si="95"/>
        <v>16047</v>
      </c>
    </row>
    <row r="6100" spans="2:4" x14ac:dyDescent="0.25">
      <c r="B6100">
        <v>0.85650196844386117</v>
      </c>
      <c r="C6100">
        <v>3.6143681142612993</v>
      </c>
      <c r="D6100" s="1">
        <f t="shared" si="95"/>
        <v>0</v>
      </c>
    </row>
    <row r="6101" spans="2:4" x14ac:dyDescent="0.25">
      <c r="B6101">
        <v>2.3001495406964323</v>
      </c>
      <c r="C6101">
        <v>3.814691610461745</v>
      </c>
      <c r="D6101" s="1">
        <f t="shared" si="95"/>
        <v>0</v>
      </c>
    </row>
    <row r="6102" spans="2:4" x14ac:dyDescent="0.25">
      <c r="B6102">
        <v>0.46171452986236156</v>
      </c>
      <c r="C6102">
        <v>0.2589190343943602</v>
      </c>
      <c r="D6102" s="1">
        <f t="shared" si="95"/>
        <v>24895</v>
      </c>
    </row>
    <row r="6103" spans="2:4" x14ac:dyDescent="0.25">
      <c r="B6103">
        <v>1.5472884304330577E-2</v>
      </c>
      <c r="C6103">
        <v>2.2879116183965573</v>
      </c>
      <c r="D6103" s="1">
        <f t="shared" si="95"/>
        <v>0</v>
      </c>
    </row>
    <row r="6104" spans="2:4" x14ac:dyDescent="0.25">
      <c r="B6104">
        <v>1.1898556474501785</v>
      </c>
      <c r="C6104">
        <v>0.6207464827417829</v>
      </c>
      <c r="D6104" s="1">
        <f t="shared" si="95"/>
        <v>17707</v>
      </c>
    </row>
    <row r="6105" spans="2:4" x14ac:dyDescent="0.25">
      <c r="B6105">
        <v>2.8051698355052337</v>
      </c>
      <c r="C6105">
        <v>2.8460341196935941</v>
      </c>
      <c r="D6105" s="1">
        <f t="shared" si="95"/>
        <v>0</v>
      </c>
    </row>
    <row r="6106" spans="2:4" x14ac:dyDescent="0.25">
      <c r="B6106">
        <v>0.10904263435773798</v>
      </c>
      <c r="C6106">
        <v>3.0518509475997191</v>
      </c>
      <c r="D6106" s="1">
        <f t="shared" si="95"/>
        <v>0</v>
      </c>
    </row>
    <row r="6107" spans="2:4" x14ac:dyDescent="0.25">
      <c r="B6107">
        <v>1.5528733176671654</v>
      </c>
      <c r="C6107">
        <v>0.13135166478469193</v>
      </c>
      <c r="D6107" s="1">
        <f t="shared" si="95"/>
        <v>27334</v>
      </c>
    </row>
    <row r="6108" spans="2:4" x14ac:dyDescent="0.25">
      <c r="B6108">
        <v>1.2392040772728659</v>
      </c>
      <c r="C6108">
        <v>2.7764519180883207</v>
      </c>
      <c r="D6108" s="1">
        <f t="shared" si="95"/>
        <v>0</v>
      </c>
    </row>
    <row r="6109" spans="2:4" x14ac:dyDescent="0.25">
      <c r="B6109">
        <v>0.37382122257148959</v>
      </c>
      <c r="C6109">
        <v>2.2669148838770714</v>
      </c>
      <c r="D6109" s="1">
        <f t="shared" si="95"/>
        <v>0</v>
      </c>
    </row>
    <row r="6110" spans="2:4" x14ac:dyDescent="0.25">
      <c r="B6110">
        <v>0.14932706686605426</v>
      </c>
      <c r="C6110">
        <v>0.29004791405987734</v>
      </c>
      <c r="D6110" s="1">
        <f t="shared" si="95"/>
        <v>24304</v>
      </c>
    </row>
    <row r="6111" spans="2:4" x14ac:dyDescent="0.25">
      <c r="B6111">
        <v>2.5038605914487135</v>
      </c>
      <c r="C6111">
        <v>2.4218268379772332</v>
      </c>
      <c r="D6111" s="1">
        <f t="shared" si="95"/>
        <v>0</v>
      </c>
    </row>
    <row r="6112" spans="2:4" x14ac:dyDescent="0.25">
      <c r="B6112">
        <v>0.23987548448133794</v>
      </c>
      <c r="C6112">
        <v>0.36597796563615831</v>
      </c>
      <c r="D6112" s="1">
        <f t="shared" si="95"/>
        <v>22795</v>
      </c>
    </row>
    <row r="6113" spans="2:4" x14ac:dyDescent="0.25">
      <c r="B6113">
        <v>0.6062807092501602</v>
      </c>
      <c r="C6113">
        <v>0.68556779686880098</v>
      </c>
      <c r="D6113" s="1">
        <f t="shared" si="95"/>
        <v>16422</v>
      </c>
    </row>
    <row r="6114" spans="2:4" x14ac:dyDescent="0.25">
      <c r="B6114">
        <v>2.3637806329538869</v>
      </c>
      <c r="C6114">
        <v>1.76006347849971</v>
      </c>
      <c r="D6114" s="1">
        <f t="shared" si="95"/>
        <v>0</v>
      </c>
    </row>
    <row r="6115" spans="2:4" x14ac:dyDescent="0.25">
      <c r="B6115">
        <v>0.27979369487594224</v>
      </c>
      <c r="C6115">
        <v>0.96633808404797505</v>
      </c>
      <c r="D6115" s="1">
        <f t="shared" si="95"/>
        <v>10757</v>
      </c>
    </row>
    <row r="6116" spans="2:4" x14ac:dyDescent="0.25">
      <c r="B6116">
        <v>2.1911069063386943</v>
      </c>
      <c r="C6116">
        <v>0.46998504593035678</v>
      </c>
      <c r="D6116" s="1">
        <f t="shared" si="95"/>
        <v>20733</v>
      </c>
    </row>
    <row r="6117" spans="2:4" x14ac:dyDescent="0.25">
      <c r="B6117">
        <v>1.3033845027008879</v>
      </c>
      <c r="C6117">
        <v>3.3554490798669394</v>
      </c>
      <c r="D6117" s="1">
        <f t="shared" si="95"/>
        <v>0</v>
      </c>
    </row>
    <row r="6118" spans="2:4" x14ac:dyDescent="0.25">
      <c r="B6118">
        <v>0.45448164311655015</v>
      </c>
      <c r="C6118">
        <v>2.2195501571703238</v>
      </c>
      <c r="D6118" s="1">
        <f t="shared" si="95"/>
        <v>0</v>
      </c>
    </row>
    <row r="6119" spans="2:4" x14ac:dyDescent="0.25">
      <c r="B6119">
        <v>2.959532456434828</v>
      </c>
      <c r="C6119">
        <v>1.9392681661427655</v>
      </c>
      <c r="D6119" s="1">
        <f t="shared" si="95"/>
        <v>0</v>
      </c>
    </row>
    <row r="6120" spans="2:4" x14ac:dyDescent="0.25">
      <c r="B6120">
        <v>1.8023621326334422</v>
      </c>
      <c r="C6120">
        <v>3.2243415631580552</v>
      </c>
      <c r="D6120" s="1">
        <f t="shared" si="95"/>
        <v>0</v>
      </c>
    </row>
    <row r="6121" spans="2:4" x14ac:dyDescent="0.25">
      <c r="B6121">
        <v>2.0019531846064638</v>
      </c>
      <c r="C6121">
        <v>3.8937955870235297</v>
      </c>
      <c r="D6121" s="1">
        <f t="shared" si="95"/>
        <v>0</v>
      </c>
    </row>
    <row r="6122" spans="2:4" x14ac:dyDescent="0.25">
      <c r="B6122">
        <v>1.314737388225959</v>
      </c>
      <c r="C6122">
        <v>0.7397686696981719</v>
      </c>
      <c r="D6122" s="1">
        <f t="shared" si="95"/>
        <v>15322</v>
      </c>
    </row>
    <row r="6123" spans="2:4" x14ac:dyDescent="0.25">
      <c r="B6123">
        <v>1.8531754509109775</v>
      </c>
      <c r="C6123">
        <v>2.3545640430921355</v>
      </c>
      <c r="D6123" s="1">
        <f t="shared" si="95"/>
        <v>0</v>
      </c>
    </row>
    <row r="6124" spans="2:4" x14ac:dyDescent="0.25">
      <c r="B6124">
        <v>2.6727805413983581</v>
      </c>
      <c r="C6124">
        <v>0.90102847376934114</v>
      </c>
      <c r="D6124" s="1">
        <f t="shared" si="95"/>
        <v>12132</v>
      </c>
    </row>
    <row r="6125" spans="2:4" x14ac:dyDescent="0.25">
      <c r="B6125">
        <v>0.81228064821314128</v>
      </c>
      <c r="C6125">
        <v>1.5406964323862422</v>
      </c>
      <c r="D6125" s="1">
        <f t="shared" si="95"/>
        <v>0</v>
      </c>
    </row>
    <row r="6126" spans="2:4" x14ac:dyDescent="0.25">
      <c r="B6126">
        <v>0.39002655110324413</v>
      </c>
      <c r="C6126">
        <v>1.4314401684621723</v>
      </c>
      <c r="D6126" s="1">
        <f t="shared" si="95"/>
        <v>1354</v>
      </c>
    </row>
    <row r="6127" spans="2:4" x14ac:dyDescent="0.25">
      <c r="B6127">
        <v>0.79351176488540287</v>
      </c>
      <c r="C6127">
        <v>2.391064180425428</v>
      </c>
      <c r="D6127" s="1">
        <f t="shared" si="95"/>
        <v>0</v>
      </c>
    </row>
    <row r="6128" spans="2:4" x14ac:dyDescent="0.25">
      <c r="B6128">
        <v>0.29618213446455277</v>
      </c>
      <c r="C6128">
        <v>1.4347361674855801</v>
      </c>
      <c r="D6128" s="1">
        <f t="shared" si="95"/>
        <v>1291</v>
      </c>
    </row>
    <row r="6129" spans="2:4" x14ac:dyDescent="0.25">
      <c r="B6129">
        <v>0.77776421399578854</v>
      </c>
      <c r="C6129">
        <v>1.0807214575640125</v>
      </c>
      <c r="D6129" s="1">
        <f t="shared" si="95"/>
        <v>8435</v>
      </c>
    </row>
    <row r="6130" spans="2:4" x14ac:dyDescent="0.25">
      <c r="B6130">
        <v>0.4757225257118442</v>
      </c>
      <c r="C6130">
        <v>2.1763359477523117</v>
      </c>
      <c r="D6130" s="1">
        <f t="shared" si="95"/>
        <v>0</v>
      </c>
    </row>
    <row r="6131" spans="2:4" x14ac:dyDescent="0.25">
      <c r="B6131">
        <v>2.1185949278237253</v>
      </c>
      <c r="C6131">
        <v>1.6932889797662283</v>
      </c>
      <c r="D6131" s="1">
        <f t="shared" si="95"/>
        <v>0</v>
      </c>
    </row>
    <row r="6132" spans="2:4" x14ac:dyDescent="0.25">
      <c r="B6132">
        <v>1.9865718558305614</v>
      </c>
      <c r="C6132">
        <v>1.8066957609790338E-2</v>
      </c>
      <c r="D6132" s="1">
        <f t="shared" si="95"/>
        <v>29610</v>
      </c>
    </row>
    <row r="6133" spans="2:4" x14ac:dyDescent="0.25">
      <c r="B6133">
        <v>1.4742271187475204</v>
      </c>
      <c r="C6133">
        <v>0.55507065034943692</v>
      </c>
      <c r="D6133" s="1">
        <f t="shared" si="95"/>
        <v>19069</v>
      </c>
    </row>
    <row r="6134" spans="2:4" x14ac:dyDescent="0.25">
      <c r="B6134">
        <v>2.7937253944517346</v>
      </c>
      <c r="C6134">
        <v>3.9942625202185127</v>
      </c>
      <c r="D6134" s="1">
        <f t="shared" si="95"/>
        <v>0</v>
      </c>
    </row>
    <row r="6135" spans="2:4" x14ac:dyDescent="0.25">
      <c r="B6135">
        <v>0.81694998016296871</v>
      </c>
      <c r="C6135">
        <v>1.7750785851619006</v>
      </c>
      <c r="D6135" s="1">
        <f t="shared" si="95"/>
        <v>0</v>
      </c>
    </row>
    <row r="6136" spans="2:4" x14ac:dyDescent="0.25">
      <c r="B6136">
        <v>1.316293832209235</v>
      </c>
      <c r="C6136">
        <v>0.3936887722403638</v>
      </c>
      <c r="D6136" s="1">
        <f t="shared" si="95"/>
        <v>22220</v>
      </c>
    </row>
    <row r="6137" spans="2:4" x14ac:dyDescent="0.25">
      <c r="B6137">
        <v>1.0679036835840936</v>
      </c>
      <c r="C6137">
        <v>1.8864101077303383</v>
      </c>
      <c r="D6137" s="1">
        <f t="shared" si="95"/>
        <v>0</v>
      </c>
    </row>
    <row r="6138" spans="2:4" x14ac:dyDescent="0.25">
      <c r="B6138">
        <v>2.6913663136692403</v>
      </c>
      <c r="C6138">
        <v>3.6656392101809749</v>
      </c>
      <c r="D6138" s="1">
        <f t="shared" si="95"/>
        <v>0</v>
      </c>
    </row>
    <row r="6139" spans="2:4" x14ac:dyDescent="0.25">
      <c r="B6139">
        <v>0.80422376171147802</v>
      </c>
      <c r="C6139">
        <v>2.6480300302133242</v>
      </c>
      <c r="D6139" s="1">
        <f t="shared" si="95"/>
        <v>0</v>
      </c>
    </row>
    <row r="6140" spans="2:4" x14ac:dyDescent="0.25">
      <c r="B6140">
        <v>0.163060396130253</v>
      </c>
      <c r="C6140">
        <v>1.4656208990752893</v>
      </c>
      <c r="D6140" s="1">
        <f t="shared" si="95"/>
        <v>675</v>
      </c>
    </row>
    <row r="6141" spans="2:4" x14ac:dyDescent="0.25">
      <c r="B6141">
        <v>2.5525681325724054</v>
      </c>
      <c r="C6141">
        <v>1.5437482833338421</v>
      </c>
      <c r="D6141" s="1">
        <f t="shared" si="95"/>
        <v>0</v>
      </c>
    </row>
    <row r="6142" spans="2:4" x14ac:dyDescent="0.25">
      <c r="B6142">
        <v>2.8087405011139257</v>
      </c>
      <c r="C6142">
        <v>2.238349559007538</v>
      </c>
      <c r="D6142" s="1">
        <f t="shared" si="95"/>
        <v>0</v>
      </c>
    </row>
    <row r="6143" spans="2:4" x14ac:dyDescent="0.25">
      <c r="B6143">
        <v>2.7989440595721304</v>
      </c>
      <c r="C6143">
        <v>3.8030945768608659</v>
      </c>
      <c r="D6143" s="1">
        <f t="shared" si="95"/>
        <v>0</v>
      </c>
    </row>
    <row r="6144" spans="2:4" x14ac:dyDescent="0.25">
      <c r="B6144">
        <v>1.9571825312051758</v>
      </c>
      <c r="C6144">
        <v>2.8568987090670492</v>
      </c>
      <c r="D6144" s="1">
        <f t="shared" si="95"/>
        <v>0</v>
      </c>
    </row>
    <row r="6145" spans="2:4" x14ac:dyDescent="0.25">
      <c r="B6145">
        <v>1.381389812921537</v>
      </c>
      <c r="C6145">
        <v>0.37098300119022187</v>
      </c>
      <c r="D6145" s="1">
        <f t="shared" si="95"/>
        <v>22696</v>
      </c>
    </row>
    <row r="6146" spans="2:4" x14ac:dyDescent="0.25">
      <c r="B6146">
        <v>1.0549027985473189</v>
      </c>
      <c r="C6146">
        <v>4.1993469038972137E-2</v>
      </c>
      <c r="D6146" s="1">
        <f t="shared" si="95"/>
        <v>29124</v>
      </c>
    </row>
    <row r="6147" spans="2:4" x14ac:dyDescent="0.25">
      <c r="B6147">
        <v>1.7664723654896695</v>
      </c>
      <c r="C6147">
        <v>1.6677755058442945</v>
      </c>
      <c r="D6147" s="1">
        <f t="shared" si="95"/>
        <v>0</v>
      </c>
    </row>
    <row r="6148" spans="2:4" x14ac:dyDescent="0.25">
      <c r="B6148">
        <v>0.22321237830744345</v>
      </c>
      <c r="C6148">
        <v>1.0366527298806727</v>
      </c>
      <c r="D6148" s="1">
        <f t="shared" si="95"/>
        <v>9313</v>
      </c>
    </row>
    <row r="6149" spans="2:4" x14ac:dyDescent="0.25">
      <c r="B6149">
        <v>2.2154606769005403</v>
      </c>
      <c r="C6149">
        <v>1.7048860133671071</v>
      </c>
      <c r="D6149" s="1">
        <f t="shared" si="95"/>
        <v>0</v>
      </c>
    </row>
    <row r="6150" spans="2:4" x14ac:dyDescent="0.25">
      <c r="B6150">
        <v>2.2395397808771018</v>
      </c>
      <c r="C6150">
        <v>2.834681234168523</v>
      </c>
      <c r="D6150" s="1">
        <f t="shared" si="95"/>
        <v>0</v>
      </c>
    </row>
    <row r="6151" spans="2:4" x14ac:dyDescent="0.25">
      <c r="B6151">
        <v>0.40064699240089119</v>
      </c>
      <c r="C6151">
        <v>1.6655781731620227</v>
      </c>
      <c r="D6151" s="1">
        <f t="shared" si="95"/>
        <v>0</v>
      </c>
    </row>
    <row r="6152" spans="2:4" x14ac:dyDescent="0.25">
      <c r="B6152">
        <v>1.2359996337778862E-2</v>
      </c>
      <c r="C6152">
        <v>1.6432386242255927</v>
      </c>
      <c r="D6152" s="1">
        <f t="shared" si="95"/>
        <v>0</v>
      </c>
    </row>
    <row r="6153" spans="2:4" x14ac:dyDescent="0.25">
      <c r="B6153">
        <v>5.1271095919675283E-3</v>
      </c>
      <c r="C6153">
        <v>0.90603350932340465</v>
      </c>
      <c r="D6153" s="1">
        <f t="shared" ref="D6153:D6216" si="96">COUNTIFS($B$7:$B$30006, "&gt;=" &amp;2*C6153)</f>
        <v>12031</v>
      </c>
    </row>
    <row r="6154" spans="2:4" x14ac:dyDescent="0.25">
      <c r="B6154">
        <v>1.7017426068910795</v>
      </c>
      <c r="C6154">
        <v>1.707449568163091</v>
      </c>
      <c r="D6154" s="1">
        <f t="shared" si="96"/>
        <v>0</v>
      </c>
    </row>
    <row r="6155" spans="2:4" x14ac:dyDescent="0.25">
      <c r="B6155">
        <v>1.6109195226905118</v>
      </c>
      <c r="C6155">
        <v>1.0010071108127079</v>
      </c>
      <c r="D6155" s="1">
        <f t="shared" si="96"/>
        <v>10029</v>
      </c>
    </row>
    <row r="6156" spans="2:4" x14ac:dyDescent="0.25">
      <c r="B6156">
        <v>0.31458479567857905</v>
      </c>
      <c r="C6156">
        <v>3.6268196661275063</v>
      </c>
      <c r="D6156" s="1">
        <f t="shared" si="96"/>
        <v>0</v>
      </c>
    </row>
    <row r="6157" spans="2:4" x14ac:dyDescent="0.25">
      <c r="B6157">
        <v>0.12533951841792046</v>
      </c>
      <c r="C6157">
        <v>3.4306466872157966</v>
      </c>
      <c r="D6157" s="1">
        <f t="shared" si="96"/>
        <v>0</v>
      </c>
    </row>
    <row r="6158" spans="2:4" x14ac:dyDescent="0.25">
      <c r="B6158">
        <v>1.7818536942655721</v>
      </c>
      <c r="C6158">
        <v>3.3725394451734978</v>
      </c>
      <c r="D6158" s="1">
        <f t="shared" si="96"/>
        <v>0</v>
      </c>
    </row>
    <row r="6159" spans="2:4" x14ac:dyDescent="0.25">
      <c r="B6159">
        <v>1.4840235602893155</v>
      </c>
      <c r="C6159">
        <v>0.2976165044099246</v>
      </c>
      <c r="D6159" s="1">
        <f t="shared" si="96"/>
        <v>24160</v>
      </c>
    </row>
    <row r="6160" spans="2:4" x14ac:dyDescent="0.25">
      <c r="B6160">
        <v>2.0491042817468794</v>
      </c>
      <c r="C6160">
        <v>0.83791619617297897</v>
      </c>
      <c r="D6160" s="1">
        <f t="shared" si="96"/>
        <v>13404</v>
      </c>
    </row>
    <row r="6161" spans="2:4" x14ac:dyDescent="0.25">
      <c r="B6161">
        <v>0.78115176854762414</v>
      </c>
      <c r="C6161">
        <v>2.564409314249092</v>
      </c>
      <c r="D6161" s="1">
        <f t="shared" si="96"/>
        <v>0</v>
      </c>
    </row>
    <row r="6162" spans="2:4" x14ac:dyDescent="0.25">
      <c r="B6162">
        <v>0.47709585863826409</v>
      </c>
      <c r="C6162">
        <v>1.4582964568010499</v>
      </c>
      <c r="D6162" s="1">
        <f t="shared" si="96"/>
        <v>812</v>
      </c>
    </row>
    <row r="6163" spans="2:4" x14ac:dyDescent="0.25">
      <c r="B6163">
        <v>2.6890774254585406</v>
      </c>
      <c r="C6163">
        <v>0.21106601153599658</v>
      </c>
      <c r="D6163" s="1">
        <f t="shared" si="96"/>
        <v>25822</v>
      </c>
    </row>
    <row r="6164" spans="2:4" x14ac:dyDescent="0.25">
      <c r="B6164">
        <v>2.7233191930906093</v>
      </c>
      <c r="C6164">
        <v>0.68642231513412888</v>
      </c>
      <c r="D6164" s="1">
        <f t="shared" si="96"/>
        <v>16407</v>
      </c>
    </row>
    <row r="6165" spans="2:4" x14ac:dyDescent="0.25">
      <c r="B6165">
        <v>0.40440076906643879</v>
      </c>
      <c r="C6165">
        <v>1.9474471266823328</v>
      </c>
      <c r="D6165" s="1">
        <f t="shared" si="96"/>
        <v>0</v>
      </c>
    </row>
    <row r="6166" spans="2:4" x14ac:dyDescent="0.25">
      <c r="B6166">
        <v>1.1285134434034243</v>
      </c>
      <c r="C6166">
        <v>1.4377880184331797</v>
      </c>
      <c r="D6166" s="1">
        <f t="shared" si="96"/>
        <v>1236</v>
      </c>
    </row>
    <row r="6167" spans="2:4" x14ac:dyDescent="0.25">
      <c r="B6167">
        <v>0.79479354228339494</v>
      </c>
      <c r="C6167">
        <v>1.1449324015015108</v>
      </c>
      <c r="D6167" s="1">
        <f t="shared" si="96"/>
        <v>7182</v>
      </c>
    </row>
    <row r="6168" spans="2:4" x14ac:dyDescent="0.25">
      <c r="B6168">
        <v>0.35660878322702716</v>
      </c>
      <c r="C6168">
        <v>1.4951628162480544</v>
      </c>
      <c r="D6168" s="1">
        <f t="shared" si="96"/>
        <v>106</v>
      </c>
    </row>
    <row r="6169" spans="2:4" x14ac:dyDescent="0.25">
      <c r="B6169">
        <v>1.2588885158848842</v>
      </c>
      <c r="C6169">
        <v>2.0115359965819271</v>
      </c>
      <c r="D6169" s="1">
        <f t="shared" si="96"/>
        <v>0</v>
      </c>
    </row>
    <row r="6170" spans="2:4" x14ac:dyDescent="0.25">
      <c r="B6170">
        <v>0.47901852473525197</v>
      </c>
      <c r="C6170">
        <v>1.814386425366985</v>
      </c>
      <c r="D6170" s="1">
        <f t="shared" si="96"/>
        <v>0</v>
      </c>
    </row>
    <row r="6171" spans="2:4" x14ac:dyDescent="0.25">
      <c r="B6171">
        <v>2.4684286019470809</v>
      </c>
      <c r="C6171">
        <v>2.1920834986419262</v>
      </c>
      <c r="D6171" s="1">
        <f t="shared" si="96"/>
        <v>0</v>
      </c>
    </row>
    <row r="6172" spans="2:4" x14ac:dyDescent="0.25">
      <c r="B6172">
        <v>0.76082644123661003</v>
      </c>
      <c r="C6172">
        <v>0.17432172612689598</v>
      </c>
      <c r="D6172" s="1">
        <f t="shared" si="96"/>
        <v>26538</v>
      </c>
    </row>
    <row r="6173" spans="2:4" x14ac:dyDescent="0.25">
      <c r="B6173">
        <v>2.9737235633411663</v>
      </c>
      <c r="C6173">
        <v>3.4572588274788658</v>
      </c>
      <c r="D6173" s="1">
        <f t="shared" si="96"/>
        <v>0</v>
      </c>
    </row>
    <row r="6174" spans="2:4" x14ac:dyDescent="0.25">
      <c r="B6174">
        <v>0.94970549638355661</v>
      </c>
      <c r="C6174">
        <v>0.19092379528183845</v>
      </c>
      <c r="D6174" s="1">
        <f t="shared" si="96"/>
        <v>26200</v>
      </c>
    </row>
    <row r="6175" spans="2:4" x14ac:dyDescent="0.25">
      <c r="B6175">
        <v>1.0218512527848138</v>
      </c>
      <c r="C6175">
        <v>1.4286324655903806</v>
      </c>
      <c r="D6175" s="1">
        <f t="shared" si="96"/>
        <v>1421</v>
      </c>
    </row>
    <row r="6176" spans="2:4" x14ac:dyDescent="0.25">
      <c r="B6176">
        <v>2.7715689565721613</v>
      </c>
      <c r="C6176">
        <v>3.8416699728385266</v>
      </c>
      <c r="D6176" s="1">
        <f t="shared" si="96"/>
        <v>0</v>
      </c>
    </row>
    <row r="6177" spans="2:4" x14ac:dyDescent="0.25">
      <c r="B6177">
        <v>2.2224188970610674</v>
      </c>
      <c r="C6177">
        <v>2.8953520310068055</v>
      </c>
      <c r="D6177" s="1">
        <f t="shared" si="96"/>
        <v>0</v>
      </c>
    </row>
    <row r="6178" spans="2:4" x14ac:dyDescent="0.25">
      <c r="B6178">
        <v>1.4761497848445082</v>
      </c>
      <c r="C6178">
        <v>2.846644489883114</v>
      </c>
      <c r="D6178" s="1">
        <f t="shared" si="96"/>
        <v>0</v>
      </c>
    </row>
    <row r="6179" spans="2:4" x14ac:dyDescent="0.25">
      <c r="B6179">
        <v>1.2794885097811823</v>
      </c>
      <c r="C6179">
        <v>1.6838892788476212</v>
      </c>
      <c r="D6179" s="1">
        <f t="shared" si="96"/>
        <v>0</v>
      </c>
    </row>
    <row r="6180" spans="2:4" x14ac:dyDescent="0.25">
      <c r="B6180">
        <v>0.52552873317667159</v>
      </c>
      <c r="C6180">
        <v>1.0108951078829309</v>
      </c>
      <c r="D6180" s="1">
        <f t="shared" si="96"/>
        <v>9822</v>
      </c>
    </row>
    <row r="6181" spans="2:4" x14ac:dyDescent="0.25">
      <c r="B6181">
        <v>1.2682271797845392</v>
      </c>
      <c r="C6181">
        <v>1.7771538438062684</v>
      </c>
      <c r="D6181" s="1">
        <f t="shared" si="96"/>
        <v>0</v>
      </c>
    </row>
    <row r="6182" spans="2:4" x14ac:dyDescent="0.25">
      <c r="B6182">
        <v>0.74846644489883107</v>
      </c>
      <c r="C6182">
        <v>2.4457533494064152</v>
      </c>
      <c r="D6182" s="1">
        <f t="shared" si="96"/>
        <v>0</v>
      </c>
    </row>
    <row r="6183" spans="2:4" x14ac:dyDescent="0.25">
      <c r="B6183">
        <v>1.2301400799584949</v>
      </c>
      <c r="C6183">
        <v>3.911740470595416</v>
      </c>
      <c r="D6183" s="1">
        <f t="shared" si="96"/>
        <v>0</v>
      </c>
    </row>
    <row r="6184" spans="2:4" x14ac:dyDescent="0.25">
      <c r="B6184">
        <v>1.3758964812158574</v>
      </c>
      <c r="C6184">
        <v>1.9791863765373698</v>
      </c>
      <c r="D6184" s="1">
        <f t="shared" si="96"/>
        <v>0</v>
      </c>
    </row>
    <row r="6185" spans="2:4" x14ac:dyDescent="0.25">
      <c r="B6185">
        <v>2.5928525650807215</v>
      </c>
      <c r="C6185">
        <v>3.737907040620136</v>
      </c>
      <c r="D6185" s="1">
        <f t="shared" si="96"/>
        <v>0</v>
      </c>
    </row>
    <row r="6186" spans="2:4" x14ac:dyDescent="0.25">
      <c r="B6186">
        <v>0.20087282937101353</v>
      </c>
      <c r="C6186">
        <v>2.5055696279793693</v>
      </c>
      <c r="D6186" s="1">
        <f t="shared" si="96"/>
        <v>0</v>
      </c>
    </row>
    <row r="6187" spans="2:4" x14ac:dyDescent="0.25">
      <c r="B6187">
        <v>1.4366893520920438</v>
      </c>
      <c r="C6187">
        <v>0.28858302560502946</v>
      </c>
      <c r="D6187" s="1">
        <f t="shared" si="96"/>
        <v>24335</v>
      </c>
    </row>
    <row r="6188" spans="2:4" x14ac:dyDescent="0.25">
      <c r="B6188">
        <v>2.5397503585924865</v>
      </c>
      <c r="C6188">
        <v>3.076265755180517E-2</v>
      </c>
      <c r="D6188" s="1">
        <f t="shared" si="96"/>
        <v>29364</v>
      </c>
    </row>
    <row r="6189" spans="2:4" x14ac:dyDescent="0.25">
      <c r="B6189">
        <v>1.3272804956205939</v>
      </c>
      <c r="C6189">
        <v>1.4810022278511918</v>
      </c>
      <c r="D6189" s="1">
        <f t="shared" si="96"/>
        <v>387</v>
      </c>
    </row>
    <row r="6190" spans="2:4" x14ac:dyDescent="0.25">
      <c r="B6190">
        <v>1.5913266396069217</v>
      </c>
      <c r="C6190">
        <v>1.2462538529618215</v>
      </c>
      <c r="D6190" s="1">
        <f t="shared" si="96"/>
        <v>5120</v>
      </c>
    </row>
    <row r="6191" spans="2:4" x14ac:dyDescent="0.25">
      <c r="B6191">
        <v>0.66963713492233046</v>
      </c>
      <c r="C6191">
        <v>1.1638538773766289</v>
      </c>
      <c r="D6191" s="1">
        <f t="shared" si="96"/>
        <v>6795</v>
      </c>
    </row>
    <row r="6192" spans="2:4" x14ac:dyDescent="0.25">
      <c r="B6192">
        <v>7.2237311929685355E-2</v>
      </c>
      <c r="C6192">
        <v>3.088961455122532</v>
      </c>
      <c r="D6192" s="1">
        <f t="shared" si="96"/>
        <v>0</v>
      </c>
    </row>
    <row r="6193" spans="2:4" x14ac:dyDescent="0.25">
      <c r="B6193">
        <v>0.7058015686513871</v>
      </c>
      <c r="C6193">
        <v>0.3248390148625141</v>
      </c>
      <c r="D6193" s="1">
        <f t="shared" si="96"/>
        <v>23618</v>
      </c>
    </row>
    <row r="6194" spans="2:4" x14ac:dyDescent="0.25">
      <c r="B6194">
        <v>1.5176244392223885</v>
      </c>
      <c r="C6194">
        <v>1.4488967558824426</v>
      </c>
      <c r="D6194" s="1">
        <f t="shared" si="96"/>
        <v>1013</v>
      </c>
    </row>
    <row r="6195" spans="2:4" x14ac:dyDescent="0.25">
      <c r="B6195">
        <v>0.73400067140720848</v>
      </c>
      <c r="C6195">
        <v>3.9855952635273293</v>
      </c>
      <c r="D6195" s="1">
        <f t="shared" si="96"/>
        <v>0</v>
      </c>
    </row>
    <row r="6196" spans="2:4" x14ac:dyDescent="0.25">
      <c r="B6196">
        <v>0.26075014496292004</v>
      </c>
      <c r="C6196">
        <v>3.4366283150730919</v>
      </c>
      <c r="D6196" s="1">
        <f t="shared" si="96"/>
        <v>0</v>
      </c>
    </row>
    <row r="6197" spans="2:4" x14ac:dyDescent="0.25">
      <c r="B6197">
        <v>2.2585833307901244</v>
      </c>
      <c r="C6197">
        <v>3.5396588030640586</v>
      </c>
      <c r="D6197" s="1">
        <f t="shared" si="96"/>
        <v>0</v>
      </c>
    </row>
    <row r="6198" spans="2:4" x14ac:dyDescent="0.25">
      <c r="B6198">
        <v>1.7132786034730063</v>
      </c>
      <c r="C6198">
        <v>2.9461348307748652</v>
      </c>
      <c r="D6198" s="1">
        <f t="shared" si="96"/>
        <v>0</v>
      </c>
    </row>
    <row r="6199" spans="2:4" x14ac:dyDescent="0.25">
      <c r="B6199">
        <v>2.9588000122074036</v>
      </c>
      <c r="C6199">
        <v>2.3280739768669698</v>
      </c>
      <c r="D6199" s="1">
        <f t="shared" si="96"/>
        <v>0</v>
      </c>
    </row>
    <row r="6200" spans="2:4" x14ac:dyDescent="0.25">
      <c r="B6200">
        <v>2.032349620044557</v>
      </c>
      <c r="C6200">
        <v>3.1332743308816799</v>
      </c>
      <c r="D6200" s="1">
        <f t="shared" si="96"/>
        <v>0</v>
      </c>
    </row>
    <row r="6201" spans="2:4" x14ac:dyDescent="0.25">
      <c r="B6201">
        <v>1.9638660847804195</v>
      </c>
      <c r="C6201">
        <v>2.597125156407361</v>
      </c>
      <c r="D6201" s="1">
        <f t="shared" si="96"/>
        <v>0</v>
      </c>
    </row>
    <row r="6202" spans="2:4" x14ac:dyDescent="0.25">
      <c r="B6202">
        <v>1.4651631214331493</v>
      </c>
      <c r="C6202">
        <v>0.37037263100070195</v>
      </c>
      <c r="D6202" s="1">
        <f t="shared" si="96"/>
        <v>22711</v>
      </c>
    </row>
    <row r="6203" spans="2:4" x14ac:dyDescent="0.25">
      <c r="B6203">
        <v>1.316476943266091</v>
      </c>
      <c r="C6203">
        <v>3.1471907712027343</v>
      </c>
      <c r="D6203" s="1">
        <f t="shared" si="96"/>
        <v>0</v>
      </c>
    </row>
    <row r="6204" spans="2:4" x14ac:dyDescent="0.25">
      <c r="B6204">
        <v>1.4685506759849849</v>
      </c>
      <c r="C6204">
        <v>2.7515488143559068</v>
      </c>
      <c r="D6204" s="1">
        <f t="shared" si="96"/>
        <v>0</v>
      </c>
    </row>
    <row r="6205" spans="2:4" x14ac:dyDescent="0.25">
      <c r="B6205">
        <v>1.0783410138248848</v>
      </c>
      <c r="C6205">
        <v>1.4612262337107456</v>
      </c>
      <c r="D6205" s="1">
        <f t="shared" si="96"/>
        <v>759</v>
      </c>
    </row>
    <row r="6206" spans="2:4" x14ac:dyDescent="0.25">
      <c r="B6206">
        <v>2.9990844447157201</v>
      </c>
      <c r="C6206">
        <v>2.7859736930448316</v>
      </c>
      <c r="D6206" s="1">
        <f t="shared" si="96"/>
        <v>0</v>
      </c>
    </row>
    <row r="6207" spans="2:4" x14ac:dyDescent="0.25">
      <c r="B6207">
        <v>2.6432996612445452</v>
      </c>
      <c r="C6207">
        <v>2.3854487746818447</v>
      </c>
      <c r="D6207" s="1">
        <f t="shared" si="96"/>
        <v>0</v>
      </c>
    </row>
    <row r="6208" spans="2:4" x14ac:dyDescent="0.25">
      <c r="B6208">
        <v>2.0218207342753383</v>
      </c>
      <c r="C6208">
        <v>3.0594195379497666</v>
      </c>
      <c r="D6208" s="1">
        <f t="shared" si="96"/>
        <v>0</v>
      </c>
    </row>
    <row r="6209" spans="2:4" x14ac:dyDescent="0.25">
      <c r="B6209">
        <v>2.8633991515854365</v>
      </c>
      <c r="C6209">
        <v>2.0407116916409804</v>
      </c>
      <c r="D6209" s="1">
        <f t="shared" si="96"/>
        <v>0</v>
      </c>
    </row>
    <row r="6210" spans="2:4" x14ac:dyDescent="0.25">
      <c r="B6210">
        <v>2.1750846888637962</v>
      </c>
      <c r="C6210">
        <v>1.8273262733848079</v>
      </c>
      <c r="D6210" s="1">
        <f t="shared" si="96"/>
        <v>0</v>
      </c>
    </row>
    <row r="6211" spans="2:4" x14ac:dyDescent="0.25">
      <c r="B6211">
        <v>0.92626728110599077</v>
      </c>
      <c r="C6211">
        <v>3.0547807245094152</v>
      </c>
      <c r="D6211" s="1">
        <f t="shared" si="96"/>
        <v>0</v>
      </c>
    </row>
    <row r="6212" spans="2:4" x14ac:dyDescent="0.25">
      <c r="B6212">
        <v>0.52644428846095159</v>
      </c>
      <c r="C6212">
        <v>3.2726828821680347</v>
      </c>
      <c r="D6212" s="1">
        <f t="shared" si="96"/>
        <v>0</v>
      </c>
    </row>
    <row r="6213" spans="2:4" x14ac:dyDescent="0.25">
      <c r="B6213">
        <v>0.92654194769127474</v>
      </c>
      <c r="C6213">
        <v>3.9323709830011904</v>
      </c>
      <c r="D6213" s="1">
        <f t="shared" si="96"/>
        <v>0</v>
      </c>
    </row>
    <row r="6214" spans="2:4" x14ac:dyDescent="0.25">
      <c r="B6214">
        <v>1.3378093813898129</v>
      </c>
      <c r="C6214">
        <v>0.97170934171575063</v>
      </c>
      <c r="D6214" s="1">
        <f t="shared" si="96"/>
        <v>10630</v>
      </c>
    </row>
    <row r="6215" spans="2:4" x14ac:dyDescent="0.25">
      <c r="B6215">
        <v>2.129398480178228</v>
      </c>
      <c r="C6215">
        <v>1.9208349864192633</v>
      </c>
      <c r="D6215" s="1">
        <f t="shared" si="96"/>
        <v>0</v>
      </c>
    </row>
    <row r="6216" spans="2:4" x14ac:dyDescent="0.25">
      <c r="B6216">
        <v>1.5988341929380168</v>
      </c>
      <c r="C6216">
        <v>1.5026093325601977</v>
      </c>
      <c r="D6216" s="1">
        <f t="shared" si="96"/>
        <v>0</v>
      </c>
    </row>
    <row r="6217" spans="2:4" x14ac:dyDescent="0.25">
      <c r="B6217">
        <v>2.3973815118869597</v>
      </c>
      <c r="C6217">
        <v>1.5776848658711509</v>
      </c>
      <c r="D6217" s="1">
        <f t="shared" ref="D6217:D6280" si="97">COUNTIFS($B$7:$B$30006, "&gt;=" &amp;2*C6217)</f>
        <v>0</v>
      </c>
    </row>
    <row r="6218" spans="2:4" x14ac:dyDescent="0.25">
      <c r="B6218">
        <v>1.6644795068208869</v>
      </c>
      <c r="C6218">
        <v>0.56874294259468372</v>
      </c>
      <c r="D6218" s="1">
        <f t="shared" si="97"/>
        <v>18793</v>
      </c>
    </row>
    <row r="6219" spans="2:4" x14ac:dyDescent="0.25">
      <c r="B6219">
        <v>2.5235450300607316</v>
      </c>
      <c r="C6219">
        <v>0.91348002563554798</v>
      </c>
      <c r="D6219" s="1">
        <f t="shared" si="97"/>
        <v>11872</v>
      </c>
    </row>
    <row r="6220" spans="2:4" x14ac:dyDescent="0.25">
      <c r="B6220">
        <v>0.5187536240730003</v>
      </c>
      <c r="C6220">
        <v>1.0243232520523697</v>
      </c>
      <c r="D6220" s="1">
        <f t="shared" si="97"/>
        <v>9549</v>
      </c>
    </row>
    <row r="6221" spans="2:4" x14ac:dyDescent="0.25">
      <c r="B6221">
        <v>1.6560563982055116</v>
      </c>
      <c r="C6221">
        <v>3.9584948271126437</v>
      </c>
      <c r="D6221" s="1">
        <f t="shared" si="97"/>
        <v>0</v>
      </c>
    </row>
    <row r="6222" spans="2:4" x14ac:dyDescent="0.25">
      <c r="B6222">
        <v>2.8542435987426376</v>
      </c>
      <c r="C6222">
        <v>3.2530289620654926</v>
      </c>
      <c r="D6222" s="1">
        <f t="shared" si="97"/>
        <v>0</v>
      </c>
    </row>
    <row r="6223" spans="2:4" x14ac:dyDescent="0.25">
      <c r="B6223">
        <v>1.9927976317636646</v>
      </c>
      <c r="C6223">
        <v>1.3890804773094882</v>
      </c>
      <c r="D6223" s="1">
        <f t="shared" si="97"/>
        <v>2240</v>
      </c>
    </row>
    <row r="6224" spans="2:4" x14ac:dyDescent="0.25">
      <c r="B6224">
        <v>2.1888180181279946</v>
      </c>
      <c r="C6224">
        <v>3.9896237067781608</v>
      </c>
      <c r="D6224" s="1">
        <f t="shared" si="97"/>
        <v>0</v>
      </c>
    </row>
    <row r="6225" spans="2:4" x14ac:dyDescent="0.25">
      <c r="B6225">
        <v>1.8326670125431073</v>
      </c>
      <c r="C6225">
        <v>3.9569078646198919</v>
      </c>
      <c r="D6225" s="1">
        <f t="shared" si="97"/>
        <v>0</v>
      </c>
    </row>
    <row r="6226" spans="2:4" x14ac:dyDescent="0.25">
      <c r="B6226">
        <v>0.50410473952452162</v>
      </c>
      <c r="C6226">
        <v>2.3642078920865504</v>
      </c>
      <c r="D6226" s="1">
        <f t="shared" si="97"/>
        <v>0</v>
      </c>
    </row>
    <row r="6227" spans="2:4" x14ac:dyDescent="0.25">
      <c r="B6227">
        <v>0.282723471785638</v>
      </c>
      <c r="C6227">
        <v>1.369060335093234</v>
      </c>
      <c r="D6227" s="1">
        <f t="shared" si="97"/>
        <v>2634</v>
      </c>
    </row>
    <row r="6228" spans="2:4" x14ac:dyDescent="0.25">
      <c r="B6228">
        <v>1.2619098483230078</v>
      </c>
      <c r="C6228">
        <v>0.21094393749809259</v>
      </c>
      <c r="D6228" s="1">
        <f t="shared" si="97"/>
        <v>25824</v>
      </c>
    </row>
    <row r="6229" spans="2:4" x14ac:dyDescent="0.25">
      <c r="B6229">
        <v>2.7980285042878505</v>
      </c>
      <c r="C6229">
        <v>2.5043488876003295</v>
      </c>
      <c r="D6229" s="1">
        <f t="shared" si="97"/>
        <v>0</v>
      </c>
    </row>
    <row r="6230" spans="2:4" x14ac:dyDescent="0.25">
      <c r="B6230">
        <v>1.336710715048677E-2</v>
      </c>
      <c r="C6230">
        <v>2.0007934812463759</v>
      </c>
      <c r="D6230" s="1">
        <f t="shared" si="97"/>
        <v>0</v>
      </c>
    </row>
    <row r="6231" spans="2:4" x14ac:dyDescent="0.25">
      <c r="B6231">
        <v>0.66194647053437916</v>
      </c>
      <c r="C6231">
        <v>1.8803064058351391</v>
      </c>
      <c r="D6231" s="1">
        <f t="shared" si="97"/>
        <v>0</v>
      </c>
    </row>
    <row r="6232" spans="2:4" x14ac:dyDescent="0.25">
      <c r="B6232">
        <v>3.3509323404644915E-2</v>
      </c>
      <c r="C6232">
        <v>0.64076662495803705</v>
      </c>
      <c r="D6232" s="1">
        <f t="shared" si="97"/>
        <v>17320</v>
      </c>
    </row>
    <row r="6233" spans="2:4" x14ac:dyDescent="0.25">
      <c r="B6233">
        <v>1.8621478926969206</v>
      </c>
      <c r="C6233">
        <v>2.6443678090762046</v>
      </c>
      <c r="D6233" s="1">
        <f t="shared" si="97"/>
        <v>0</v>
      </c>
    </row>
    <row r="6234" spans="2:4" x14ac:dyDescent="0.25">
      <c r="B6234">
        <v>1.3614307077242347</v>
      </c>
      <c r="C6234">
        <v>3.3309121982482375</v>
      </c>
      <c r="D6234" s="1">
        <f t="shared" si="97"/>
        <v>0</v>
      </c>
    </row>
    <row r="6235" spans="2:4" x14ac:dyDescent="0.25">
      <c r="B6235">
        <v>1.9636829737235635</v>
      </c>
      <c r="C6235">
        <v>2.5222937711722158</v>
      </c>
      <c r="D6235" s="1">
        <f t="shared" si="97"/>
        <v>0</v>
      </c>
    </row>
    <row r="6236" spans="2:4" x14ac:dyDescent="0.25">
      <c r="B6236">
        <v>1.1913205359050263</v>
      </c>
      <c r="C6236">
        <v>3.1703848384044924</v>
      </c>
      <c r="D6236" s="1">
        <f t="shared" si="97"/>
        <v>0</v>
      </c>
    </row>
    <row r="6237" spans="2:4" x14ac:dyDescent="0.25">
      <c r="B6237">
        <v>0.90154728843043308</v>
      </c>
      <c r="C6237">
        <v>2.6349681081575977</v>
      </c>
      <c r="D6237" s="1">
        <f t="shared" si="97"/>
        <v>0</v>
      </c>
    </row>
    <row r="6238" spans="2:4" x14ac:dyDescent="0.25">
      <c r="B6238">
        <v>0.60179448835718863</v>
      </c>
      <c r="C6238">
        <v>1.7858211004974518</v>
      </c>
      <c r="D6238" s="1">
        <f t="shared" si="97"/>
        <v>0</v>
      </c>
    </row>
    <row r="6239" spans="2:4" x14ac:dyDescent="0.25">
      <c r="B6239">
        <v>0.47709585863826409</v>
      </c>
      <c r="C6239">
        <v>0.38514358958708456</v>
      </c>
      <c r="D6239" s="1">
        <f t="shared" si="97"/>
        <v>22402</v>
      </c>
    </row>
    <row r="6240" spans="2:4" x14ac:dyDescent="0.25">
      <c r="B6240">
        <v>1.0151676992095706</v>
      </c>
      <c r="C6240">
        <v>0.37440107425153357</v>
      </c>
      <c r="D6240" s="1">
        <f t="shared" si="97"/>
        <v>22622</v>
      </c>
    </row>
    <row r="6241" spans="2:4" x14ac:dyDescent="0.25">
      <c r="B6241">
        <v>0.13220618305001985</v>
      </c>
      <c r="C6241">
        <v>3.2142094180120244</v>
      </c>
      <c r="D6241" s="1">
        <f t="shared" si="97"/>
        <v>0</v>
      </c>
    </row>
    <row r="6242" spans="2:4" x14ac:dyDescent="0.25">
      <c r="B6242">
        <v>1.4181035798211616</v>
      </c>
      <c r="C6242">
        <v>1.762382885219886</v>
      </c>
      <c r="D6242" s="1">
        <f t="shared" si="97"/>
        <v>0</v>
      </c>
    </row>
    <row r="6243" spans="2:4" x14ac:dyDescent="0.25">
      <c r="B6243">
        <v>0.65764336069826346</v>
      </c>
      <c r="C6243">
        <v>0.44520401623584704</v>
      </c>
      <c r="D6243" s="1">
        <f t="shared" si="97"/>
        <v>21214</v>
      </c>
    </row>
    <row r="6244" spans="2:4" x14ac:dyDescent="0.25">
      <c r="B6244">
        <v>1.1232032227546007</v>
      </c>
      <c r="C6244">
        <v>0.826563310647908</v>
      </c>
      <c r="D6244" s="1">
        <f t="shared" si="97"/>
        <v>13639</v>
      </c>
    </row>
    <row r="6245" spans="2:4" x14ac:dyDescent="0.25">
      <c r="B6245">
        <v>2.2485122226630452</v>
      </c>
      <c r="C6245">
        <v>2.1559495834223457</v>
      </c>
      <c r="D6245" s="1">
        <f t="shared" si="97"/>
        <v>0</v>
      </c>
    </row>
    <row r="6246" spans="2:4" x14ac:dyDescent="0.25">
      <c r="B6246">
        <v>1.5824457533494063</v>
      </c>
      <c r="C6246">
        <v>1.4565874202703939</v>
      </c>
      <c r="D6246" s="1">
        <f t="shared" si="97"/>
        <v>853</v>
      </c>
    </row>
    <row r="6247" spans="2:4" x14ac:dyDescent="0.25">
      <c r="B6247">
        <v>2.1233558153019807</v>
      </c>
      <c r="C6247">
        <v>3.5611438337351604</v>
      </c>
      <c r="D6247" s="1">
        <f t="shared" si="97"/>
        <v>0</v>
      </c>
    </row>
    <row r="6248" spans="2:4" x14ac:dyDescent="0.25">
      <c r="B6248">
        <v>1.3555711539048432</v>
      </c>
      <c r="C6248">
        <v>1.608935819574572</v>
      </c>
      <c r="D6248" s="1">
        <f t="shared" si="97"/>
        <v>0</v>
      </c>
    </row>
    <row r="6249" spans="2:4" x14ac:dyDescent="0.25">
      <c r="B6249">
        <v>1.1452681051057465</v>
      </c>
      <c r="C6249">
        <v>3.2388683736686299</v>
      </c>
      <c r="D6249" s="1">
        <f t="shared" si="97"/>
        <v>0</v>
      </c>
    </row>
    <row r="6250" spans="2:4" x14ac:dyDescent="0.25">
      <c r="B6250">
        <v>1.663472396008179</v>
      </c>
      <c r="C6250">
        <v>2.4568620868556779</v>
      </c>
      <c r="D6250" s="1">
        <f t="shared" si="97"/>
        <v>0</v>
      </c>
    </row>
    <row r="6251" spans="2:4" x14ac:dyDescent="0.25">
      <c r="B6251">
        <v>0.90823084200567639</v>
      </c>
      <c r="C6251">
        <v>0.19702749717703788</v>
      </c>
      <c r="D6251" s="1">
        <f t="shared" si="97"/>
        <v>26084</v>
      </c>
    </row>
    <row r="6252" spans="2:4" x14ac:dyDescent="0.25">
      <c r="B6252">
        <v>0.89120151371806999</v>
      </c>
      <c r="C6252">
        <v>3.6434217352824487</v>
      </c>
      <c r="D6252" s="1">
        <f t="shared" si="97"/>
        <v>0</v>
      </c>
    </row>
    <row r="6253" spans="2:4" x14ac:dyDescent="0.25">
      <c r="B6253">
        <v>2.943418683431501</v>
      </c>
      <c r="C6253">
        <v>0.75441755424665058</v>
      </c>
      <c r="D6253" s="1">
        <f t="shared" si="97"/>
        <v>15041</v>
      </c>
    </row>
    <row r="6254" spans="2:4" x14ac:dyDescent="0.25">
      <c r="B6254">
        <v>0.82537308877834414</v>
      </c>
      <c r="C6254">
        <v>0.71791741691335798</v>
      </c>
      <c r="D6254" s="1">
        <f t="shared" si="97"/>
        <v>15784</v>
      </c>
    </row>
    <row r="6255" spans="2:4" x14ac:dyDescent="0.25">
      <c r="B6255">
        <v>2.4394970549638355</v>
      </c>
      <c r="C6255">
        <v>3.9978026673177283</v>
      </c>
      <c r="D6255" s="1">
        <f t="shared" si="97"/>
        <v>0</v>
      </c>
    </row>
    <row r="6256" spans="2:4" x14ac:dyDescent="0.25">
      <c r="B6256">
        <v>0.19052705465865047</v>
      </c>
      <c r="C6256">
        <v>3.4666585283974731</v>
      </c>
      <c r="D6256" s="1">
        <f t="shared" si="97"/>
        <v>0</v>
      </c>
    </row>
    <row r="6257" spans="2:4" x14ac:dyDescent="0.25">
      <c r="B6257">
        <v>2.5365459150975065</v>
      </c>
      <c r="C6257">
        <v>2.6800134281441697</v>
      </c>
      <c r="D6257" s="1">
        <f t="shared" si="97"/>
        <v>0</v>
      </c>
    </row>
    <row r="6258" spans="2:4" x14ac:dyDescent="0.25">
      <c r="B6258">
        <v>6.2349314859462261E-2</v>
      </c>
      <c r="C6258">
        <v>1.5448469496749779</v>
      </c>
      <c r="D6258" s="1">
        <f t="shared" si="97"/>
        <v>0</v>
      </c>
    </row>
    <row r="6259" spans="2:4" x14ac:dyDescent="0.25">
      <c r="B6259">
        <v>0.20783104953154088</v>
      </c>
      <c r="C6259">
        <v>1.3391521958067567</v>
      </c>
      <c r="D6259" s="1">
        <f t="shared" si="97"/>
        <v>3240</v>
      </c>
    </row>
    <row r="6260" spans="2:4" x14ac:dyDescent="0.25">
      <c r="B6260">
        <v>0.85814996795556497</v>
      </c>
      <c r="C6260">
        <v>1.076937162388989</v>
      </c>
      <c r="D6260" s="1">
        <f t="shared" si="97"/>
        <v>8491</v>
      </c>
    </row>
    <row r="6261" spans="2:4" x14ac:dyDescent="0.25">
      <c r="B6261">
        <v>2.3780632953886531</v>
      </c>
      <c r="C6261">
        <v>1.6394543290505692</v>
      </c>
      <c r="D6261" s="1">
        <f t="shared" si="97"/>
        <v>0</v>
      </c>
    </row>
    <row r="6262" spans="2:4" x14ac:dyDescent="0.25">
      <c r="B6262">
        <v>1.7133701590014343</v>
      </c>
      <c r="C6262">
        <v>3.2082277901547287</v>
      </c>
      <c r="D6262" s="1">
        <f t="shared" si="97"/>
        <v>0</v>
      </c>
    </row>
    <row r="6263" spans="2:4" x14ac:dyDescent="0.25">
      <c r="B6263">
        <v>1.6014893032624289</v>
      </c>
      <c r="C6263">
        <v>2.9821466719565417</v>
      </c>
      <c r="D6263" s="1">
        <f t="shared" si="97"/>
        <v>0</v>
      </c>
    </row>
    <row r="6264" spans="2:4" x14ac:dyDescent="0.25">
      <c r="B6264">
        <v>2.0192571794793541</v>
      </c>
      <c r="C6264">
        <v>1.4759971922971282</v>
      </c>
      <c r="D6264" s="1">
        <f t="shared" si="97"/>
        <v>481</v>
      </c>
    </row>
    <row r="6265" spans="2:4" x14ac:dyDescent="0.25">
      <c r="B6265">
        <v>2.7270729697561573</v>
      </c>
      <c r="C6265">
        <v>0.77919858394116026</v>
      </c>
      <c r="D6265" s="1">
        <f t="shared" si="97"/>
        <v>14569</v>
      </c>
    </row>
    <row r="6266" spans="2:4" x14ac:dyDescent="0.25">
      <c r="B6266">
        <v>1.5981017487105929</v>
      </c>
      <c r="C6266">
        <v>3.8176213873714406</v>
      </c>
      <c r="D6266" s="1">
        <f t="shared" si="97"/>
        <v>0</v>
      </c>
    </row>
    <row r="6267" spans="2:4" x14ac:dyDescent="0.25">
      <c r="B6267">
        <v>0.86858729819635605</v>
      </c>
      <c r="C6267">
        <v>1.9509872737815486</v>
      </c>
      <c r="D6267" s="1">
        <f t="shared" si="97"/>
        <v>0</v>
      </c>
    </row>
    <row r="6268" spans="2:4" x14ac:dyDescent="0.25">
      <c r="B6268">
        <v>2.3028962065492724</v>
      </c>
      <c r="C6268">
        <v>1.5298318430127873</v>
      </c>
      <c r="D6268" s="1">
        <f t="shared" si="97"/>
        <v>0</v>
      </c>
    </row>
    <row r="6269" spans="2:4" x14ac:dyDescent="0.25">
      <c r="B6269">
        <v>2.0719016083254496</v>
      </c>
      <c r="C6269">
        <v>3.6824854274117254</v>
      </c>
      <c r="D6269" s="1">
        <f t="shared" si="97"/>
        <v>0</v>
      </c>
    </row>
    <row r="6270" spans="2:4" x14ac:dyDescent="0.25">
      <c r="B6270">
        <v>1.6220892971587266</v>
      </c>
      <c r="C6270">
        <v>7.8249458296456798E-2</v>
      </c>
      <c r="D6270" s="1">
        <f t="shared" si="97"/>
        <v>28382</v>
      </c>
    </row>
    <row r="6271" spans="2:4" x14ac:dyDescent="0.25">
      <c r="B6271">
        <v>1.681600390636921</v>
      </c>
      <c r="C6271">
        <v>3.7650074770348216</v>
      </c>
      <c r="D6271" s="1">
        <f t="shared" si="97"/>
        <v>0</v>
      </c>
    </row>
    <row r="6272" spans="2:4" x14ac:dyDescent="0.25">
      <c r="B6272">
        <v>2.7832880642109439E-2</v>
      </c>
      <c r="C6272">
        <v>3.7762382885219887</v>
      </c>
      <c r="D6272" s="1">
        <f t="shared" si="97"/>
        <v>0</v>
      </c>
    </row>
    <row r="6273" spans="2:4" x14ac:dyDescent="0.25">
      <c r="B6273">
        <v>2.9507431257057406</v>
      </c>
      <c r="C6273">
        <v>3.4482253486739709</v>
      </c>
      <c r="D6273" s="1">
        <f t="shared" si="97"/>
        <v>0</v>
      </c>
    </row>
    <row r="6274" spans="2:4" x14ac:dyDescent="0.25">
      <c r="B6274">
        <v>0.19016083254493851</v>
      </c>
      <c r="C6274">
        <v>0.55494857631153294</v>
      </c>
      <c r="D6274" s="1">
        <f t="shared" si="97"/>
        <v>19072</v>
      </c>
    </row>
    <row r="6275" spans="2:4" x14ac:dyDescent="0.25">
      <c r="B6275">
        <v>1.2682271797845392</v>
      </c>
      <c r="C6275">
        <v>1.1455427716910307</v>
      </c>
      <c r="D6275" s="1">
        <f t="shared" si="97"/>
        <v>7169</v>
      </c>
    </row>
    <row r="6276" spans="2:4" x14ac:dyDescent="0.25">
      <c r="B6276">
        <v>0.68163090914639735</v>
      </c>
      <c r="C6276">
        <v>0.8027588732566302</v>
      </c>
      <c r="D6276" s="1">
        <f t="shared" si="97"/>
        <v>14114</v>
      </c>
    </row>
    <row r="6277" spans="2:4" x14ac:dyDescent="0.25">
      <c r="B6277">
        <v>1.8864101077303386</v>
      </c>
      <c r="C6277">
        <v>5.8351390118106632E-2</v>
      </c>
      <c r="D6277" s="1">
        <f t="shared" si="97"/>
        <v>28805</v>
      </c>
    </row>
    <row r="6278" spans="2:4" x14ac:dyDescent="0.25">
      <c r="B6278">
        <v>0.27585680715353861</v>
      </c>
      <c r="C6278">
        <v>2.0693990905484174</v>
      </c>
      <c r="D6278" s="1">
        <f t="shared" si="97"/>
        <v>0</v>
      </c>
    </row>
    <row r="6279" spans="2:4" x14ac:dyDescent="0.25">
      <c r="B6279">
        <v>2.5811334574419385</v>
      </c>
      <c r="C6279">
        <v>3.3259071626941741</v>
      </c>
      <c r="D6279" s="1">
        <f t="shared" si="97"/>
        <v>0</v>
      </c>
    </row>
    <row r="6280" spans="2:4" x14ac:dyDescent="0.25">
      <c r="B6280">
        <v>0.28949858088930935</v>
      </c>
      <c r="C6280">
        <v>3.8188421277504805</v>
      </c>
      <c r="D6280" s="1">
        <f t="shared" si="97"/>
        <v>0</v>
      </c>
    </row>
    <row r="6281" spans="2:4" x14ac:dyDescent="0.25">
      <c r="B6281">
        <v>0.65636158330027161</v>
      </c>
      <c r="C6281">
        <v>1.1599475081637012</v>
      </c>
      <c r="D6281" s="1">
        <f t="shared" ref="D6281:D6344" si="98">COUNTIFS($B$7:$B$30006, "&gt;=" &amp;2*C6281)</f>
        <v>6870</v>
      </c>
    </row>
    <row r="6282" spans="2:4" x14ac:dyDescent="0.25">
      <c r="B6282">
        <v>1.487777336954863</v>
      </c>
      <c r="C6282">
        <v>3.8541215247047336</v>
      </c>
      <c r="D6282" s="1">
        <f t="shared" si="98"/>
        <v>0</v>
      </c>
    </row>
    <row r="6283" spans="2:4" x14ac:dyDescent="0.25">
      <c r="B6283">
        <v>2.4715414899136325</v>
      </c>
      <c r="C6283">
        <v>8.5573900570696124E-2</v>
      </c>
      <c r="D6283" s="1">
        <f t="shared" si="98"/>
        <v>28243</v>
      </c>
    </row>
    <row r="6284" spans="2:4" x14ac:dyDescent="0.25">
      <c r="B6284">
        <v>1.7650990325632496</v>
      </c>
      <c r="C6284">
        <v>3.0490432447279274</v>
      </c>
      <c r="D6284" s="1">
        <f t="shared" si="98"/>
        <v>0</v>
      </c>
    </row>
    <row r="6285" spans="2:4" x14ac:dyDescent="0.25">
      <c r="B6285">
        <v>2.6148258919034393</v>
      </c>
      <c r="C6285">
        <v>3.3858455153050326</v>
      </c>
      <c r="D6285" s="1">
        <f t="shared" si="98"/>
        <v>0</v>
      </c>
    </row>
    <row r="6286" spans="2:4" x14ac:dyDescent="0.25">
      <c r="B6286">
        <v>0.97799615466780598</v>
      </c>
      <c r="C6286">
        <v>9.1067232276375629E-2</v>
      </c>
      <c r="D6286" s="1">
        <f t="shared" si="98"/>
        <v>28136</v>
      </c>
    </row>
    <row r="6287" spans="2:4" x14ac:dyDescent="0.25">
      <c r="B6287">
        <v>1.3395489364299449</v>
      </c>
      <c r="C6287">
        <v>2.6391186254463332</v>
      </c>
      <c r="D6287" s="1">
        <f t="shared" si="98"/>
        <v>0</v>
      </c>
    </row>
    <row r="6288" spans="2:4" x14ac:dyDescent="0.25">
      <c r="B6288">
        <v>2.8379467146824551</v>
      </c>
      <c r="C6288">
        <v>1.5717032380138554</v>
      </c>
      <c r="D6288" s="1">
        <f t="shared" si="98"/>
        <v>0</v>
      </c>
    </row>
    <row r="6289" spans="2:4" x14ac:dyDescent="0.25">
      <c r="B6289">
        <v>1.2858058412427136</v>
      </c>
      <c r="C6289">
        <v>1.3391521958067567</v>
      </c>
      <c r="D6289" s="1">
        <f t="shared" si="98"/>
        <v>3240</v>
      </c>
    </row>
    <row r="6290" spans="2:4" x14ac:dyDescent="0.25">
      <c r="B6290">
        <v>2.5370036927396464</v>
      </c>
      <c r="C6290">
        <v>1.4567094943082979</v>
      </c>
      <c r="D6290" s="1">
        <f t="shared" si="98"/>
        <v>850</v>
      </c>
    </row>
    <row r="6291" spans="2:4" x14ac:dyDescent="0.25">
      <c r="B6291">
        <v>0.22605059968871119</v>
      </c>
      <c r="C6291">
        <v>1.4984588152714622</v>
      </c>
      <c r="D6291" s="1">
        <f t="shared" si="98"/>
        <v>37</v>
      </c>
    </row>
    <row r="6292" spans="2:4" x14ac:dyDescent="0.25">
      <c r="B6292">
        <v>0.65004425183874015</v>
      </c>
      <c r="C6292">
        <v>2.2269966734824673</v>
      </c>
      <c r="D6292" s="1">
        <f t="shared" si="98"/>
        <v>0</v>
      </c>
    </row>
    <row r="6293" spans="2:4" x14ac:dyDescent="0.25">
      <c r="B6293">
        <v>2.947721793267617</v>
      </c>
      <c r="C6293">
        <v>1.3679616687520981</v>
      </c>
      <c r="D6293" s="1">
        <f t="shared" si="98"/>
        <v>2659</v>
      </c>
    </row>
    <row r="6294" spans="2:4" x14ac:dyDescent="0.25">
      <c r="B6294">
        <v>1.716116824854274</v>
      </c>
      <c r="C6294">
        <v>2.2997528000732443</v>
      </c>
      <c r="D6294" s="1">
        <f t="shared" si="98"/>
        <v>0</v>
      </c>
    </row>
    <row r="6295" spans="2:4" x14ac:dyDescent="0.25">
      <c r="B6295">
        <v>0.8180486465041048</v>
      </c>
      <c r="C6295">
        <v>3.4393139439069795</v>
      </c>
      <c r="D6295" s="1">
        <f t="shared" si="98"/>
        <v>0</v>
      </c>
    </row>
    <row r="6296" spans="2:4" x14ac:dyDescent="0.25">
      <c r="B6296">
        <v>2.617023224585711</v>
      </c>
      <c r="C6296">
        <v>1.2218390453810235</v>
      </c>
      <c r="D6296" s="1">
        <f t="shared" si="98"/>
        <v>5609</v>
      </c>
    </row>
    <row r="6297" spans="2:4" x14ac:dyDescent="0.25">
      <c r="B6297">
        <v>0.42545854060487687</v>
      </c>
      <c r="C6297">
        <v>3.2525406659138767</v>
      </c>
      <c r="D6297" s="1">
        <f t="shared" si="98"/>
        <v>0</v>
      </c>
    </row>
    <row r="6298" spans="2:4" x14ac:dyDescent="0.25">
      <c r="B6298">
        <v>0.32456434827723013</v>
      </c>
      <c r="C6298">
        <v>7.7761162144840842E-2</v>
      </c>
      <c r="D6298" s="1">
        <f t="shared" si="98"/>
        <v>28394</v>
      </c>
    </row>
    <row r="6299" spans="2:4" x14ac:dyDescent="0.25">
      <c r="B6299">
        <v>1.3337809381389814</v>
      </c>
      <c r="C6299">
        <v>3.6922513504440442</v>
      </c>
      <c r="D6299" s="1">
        <f t="shared" si="98"/>
        <v>0</v>
      </c>
    </row>
    <row r="6300" spans="2:4" x14ac:dyDescent="0.25">
      <c r="B6300">
        <v>1.6458937345500044</v>
      </c>
      <c r="C6300">
        <v>5.3224280526139103E-2</v>
      </c>
      <c r="D6300" s="1">
        <f t="shared" si="98"/>
        <v>28919</v>
      </c>
    </row>
    <row r="6301" spans="2:4" x14ac:dyDescent="0.25">
      <c r="B6301">
        <v>2.8118533890804773</v>
      </c>
      <c r="C6301">
        <v>2.9329508346812343</v>
      </c>
      <c r="D6301" s="1">
        <f t="shared" si="98"/>
        <v>0</v>
      </c>
    </row>
    <row r="6302" spans="2:4" x14ac:dyDescent="0.25">
      <c r="B6302">
        <v>0.14264351329081087</v>
      </c>
      <c r="C6302">
        <v>3.6760155034028137</v>
      </c>
      <c r="D6302" s="1">
        <f t="shared" si="98"/>
        <v>0</v>
      </c>
    </row>
    <row r="6303" spans="2:4" x14ac:dyDescent="0.25">
      <c r="B6303">
        <v>0.75817133091219824</v>
      </c>
      <c r="C6303">
        <v>3.4866786706137272</v>
      </c>
      <c r="D6303" s="1">
        <f t="shared" si="98"/>
        <v>0</v>
      </c>
    </row>
    <row r="6304" spans="2:4" x14ac:dyDescent="0.25">
      <c r="B6304">
        <v>1.304757835627308</v>
      </c>
      <c r="C6304">
        <v>1.378826258125553</v>
      </c>
      <c r="D6304" s="1">
        <f t="shared" si="98"/>
        <v>2457</v>
      </c>
    </row>
    <row r="6305" spans="2:4" x14ac:dyDescent="0.25">
      <c r="B6305">
        <v>2.3340250862147891</v>
      </c>
      <c r="C6305">
        <v>3.3998840296639914</v>
      </c>
      <c r="D6305" s="1">
        <f t="shared" si="98"/>
        <v>0</v>
      </c>
    </row>
    <row r="6306" spans="2:4" x14ac:dyDescent="0.25">
      <c r="B6306">
        <v>2.1955015717032378</v>
      </c>
      <c r="C6306">
        <v>1.2336802270577105</v>
      </c>
      <c r="D6306" s="1">
        <f t="shared" si="98"/>
        <v>5379</v>
      </c>
    </row>
    <row r="6307" spans="2:4" x14ac:dyDescent="0.25">
      <c r="B6307">
        <v>1.3965880306405833</v>
      </c>
      <c r="C6307">
        <v>1.0707113864558855</v>
      </c>
      <c r="D6307" s="1">
        <f t="shared" si="98"/>
        <v>8622</v>
      </c>
    </row>
    <row r="6308" spans="2:4" x14ac:dyDescent="0.25">
      <c r="B6308">
        <v>1.0365916928617207</v>
      </c>
      <c r="C6308">
        <v>0.45594653157139803</v>
      </c>
      <c r="D6308" s="1">
        <f t="shared" si="98"/>
        <v>21010</v>
      </c>
    </row>
    <row r="6309" spans="2:4" x14ac:dyDescent="0.25">
      <c r="B6309">
        <v>1.0858485671559801</v>
      </c>
      <c r="C6309">
        <v>2.8748435926389355</v>
      </c>
      <c r="D6309" s="1">
        <f t="shared" si="98"/>
        <v>0</v>
      </c>
    </row>
    <row r="6310" spans="2:4" x14ac:dyDescent="0.25">
      <c r="B6310">
        <v>0.43076876125370034</v>
      </c>
      <c r="C6310">
        <v>0.10376293221839046</v>
      </c>
      <c r="D6310" s="1">
        <f t="shared" si="98"/>
        <v>27880</v>
      </c>
    </row>
    <row r="6311" spans="2:4" x14ac:dyDescent="0.25">
      <c r="B6311">
        <v>1.2151249732963041</v>
      </c>
      <c r="C6311">
        <v>2.3330790124210332</v>
      </c>
      <c r="D6311" s="1">
        <f t="shared" si="98"/>
        <v>0</v>
      </c>
    </row>
    <row r="6312" spans="2:4" x14ac:dyDescent="0.25">
      <c r="B6312">
        <v>1.2634662923062838E-2</v>
      </c>
      <c r="C6312">
        <v>1.7776421399578846</v>
      </c>
      <c r="D6312" s="1">
        <f t="shared" si="98"/>
        <v>0</v>
      </c>
    </row>
    <row r="6313" spans="2:4" x14ac:dyDescent="0.25">
      <c r="B6313">
        <v>2.8447218237861263</v>
      </c>
      <c r="C6313">
        <v>3.4046449171422468</v>
      </c>
      <c r="D6313" s="1">
        <f t="shared" si="98"/>
        <v>0</v>
      </c>
    </row>
    <row r="6314" spans="2:4" x14ac:dyDescent="0.25">
      <c r="B6314">
        <v>2.1457869197668384</v>
      </c>
      <c r="C6314">
        <v>1.5702383495590075</v>
      </c>
      <c r="D6314" s="1">
        <f t="shared" si="98"/>
        <v>0</v>
      </c>
    </row>
    <row r="6315" spans="2:4" x14ac:dyDescent="0.25">
      <c r="B6315">
        <v>1.9376812036500137</v>
      </c>
      <c r="C6315">
        <v>3.1504867702261423</v>
      </c>
      <c r="D6315" s="1">
        <f t="shared" si="98"/>
        <v>0</v>
      </c>
    </row>
    <row r="6316" spans="2:4" x14ac:dyDescent="0.25">
      <c r="B6316">
        <v>1.717490157780694</v>
      </c>
      <c r="C6316">
        <v>0.52760399182103945</v>
      </c>
      <c r="D6316" s="1">
        <f t="shared" si="98"/>
        <v>19578</v>
      </c>
    </row>
    <row r="6317" spans="2:4" x14ac:dyDescent="0.25">
      <c r="B6317">
        <v>2.6898098696859645</v>
      </c>
      <c r="C6317">
        <v>0.99392681661427651</v>
      </c>
      <c r="D6317" s="1">
        <f t="shared" si="98"/>
        <v>10191</v>
      </c>
    </row>
    <row r="6318" spans="2:4" x14ac:dyDescent="0.25">
      <c r="B6318">
        <v>1.0043641468550675</v>
      </c>
      <c r="C6318">
        <v>2.9478438673055209</v>
      </c>
      <c r="D6318" s="1">
        <f t="shared" si="98"/>
        <v>0</v>
      </c>
    </row>
    <row r="6319" spans="2:4" x14ac:dyDescent="0.25">
      <c r="B6319">
        <v>0.36658833582567829</v>
      </c>
      <c r="C6319">
        <v>1.5878170110171819</v>
      </c>
      <c r="D6319" s="1">
        <f t="shared" si="98"/>
        <v>0</v>
      </c>
    </row>
    <row r="6320" spans="2:4" x14ac:dyDescent="0.25">
      <c r="B6320">
        <v>2.8601947080904568</v>
      </c>
      <c r="C6320">
        <v>2.4816431165501878</v>
      </c>
      <c r="D6320" s="1">
        <f t="shared" si="98"/>
        <v>0</v>
      </c>
    </row>
    <row r="6321" spans="2:4" x14ac:dyDescent="0.25">
      <c r="B6321">
        <v>2.6429334391308332</v>
      </c>
      <c r="C6321">
        <v>0.40394299142429885</v>
      </c>
      <c r="D6321" s="1">
        <f t="shared" si="98"/>
        <v>22012</v>
      </c>
    </row>
    <row r="6322" spans="2:4" x14ac:dyDescent="0.25">
      <c r="B6322">
        <v>0.99099703970458086</v>
      </c>
      <c r="C6322">
        <v>1.6904812768944364</v>
      </c>
      <c r="D6322" s="1">
        <f t="shared" si="98"/>
        <v>0</v>
      </c>
    </row>
    <row r="6323" spans="2:4" x14ac:dyDescent="0.25">
      <c r="B6323">
        <v>0.89761040070802944</v>
      </c>
      <c r="C6323">
        <v>7.4465163121433156E-2</v>
      </c>
      <c r="D6323" s="1">
        <f t="shared" si="98"/>
        <v>28470</v>
      </c>
    </row>
    <row r="6324" spans="2:4" x14ac:dyDescent="0.25">
      <c r="B6324">
        <v>2.7065645313882869</v>
      </c>
      <c r="C6324">
        <v>1.9784539323099459</v>
      </c>
      <c r="D6324" s="1">
        <f t="shared" si="98"/>
        <v>0</v>
      </c>
    </row>
    <row r="6325" spans="2:4" x14ac:dyDescent="0.25">
      <c r="B6325">
        <v>2.0495620593890194</v>
      </c>
      <c r="C6325">
        <v>3.7375408185064241</v>
      </c>
      <c r="D6325" s="1">
        <f t="shared" si="98"/>
        <v>0</v>
      </c>
    </row>
    <row r="6326" spans="2:4" x14ac:dyDescent="0.25">
      <c r="B6326">
        <v>2.1434980315561387</v>
      </c>
      <c r="C6326">
        <v>2.1317789239173557</v>
      </c>
      <c r="D6326" s="1">
        <f t="shared" si="98"/>
        <v>0</v>
      </c>
    </row>
    <row r="6327" spans="2:4" x14ac:dyDescent="0.25">
      <c r="B6327">
        <v>1.6962492751854001</v>
      </c>
      <c r="C6327">
        <v>3.6824854274117254</v>
      </c>
      <c r="D6327" s="1">
        <f t="shared" si="98"/>
        <v>0</v>
      </c>
    </row>
    <row r="6328" spans="2:4" x14ac:dyDescent="0.25">
      <c r="B6328">
        <v>1.423322244941557</v>
      </c>
      <c r="C6328">
        <v>3.5862910855433823</v>
      </c>
      <c r="D6328" s="1">
        <f t="shared" si="98"/>
        <v>0</v>
      </c>
    </row>
    <row r="6329" spans="2:4" x14ac:dyDescent="0.25">
      <c r="B6329">
        <v>2.9181493575853756</v>
      </c>
      <c r="C6329">
        <v>3.9404278695028534</v>
      </c>
      <c r="D6329" s="1">
        <f t="shared" si="98"/>
        <v>0</v>
      </c>
    </row>
    <row r="6330" spans="2:4" x14ac:dyDescent="0.25">
      <c r="B6330">
        <v>1.4085818048646503</v>
      </c>
      <c r="C6330">
        <v>3.4835047456282235</v>
      </c>
      <c r="D6330" s="1">
        <f t="shared" si="98"/>
        <v>0</v>
      </c>
    </row>
    <row r="6331" spans="2:4" x14ac:dyDescent="0.25">
      <c r="B6331">
        <v>1.5054475539414653</v>
      </c>
      <c r="C6331">
        <v>2.6295968504898219</v>
      </c>
      <c r="D6331" s="1">
        <f t="shared" si="98"/>
        <v>0</v>
      </c>
    </row>
    <row r="6332" spans="2:4" x14ac:dyDescent="0.25">
      <c r="B6332">
        <v>2.5315103610339671</v>
      </c>
      <c r="C6332">
        <v>3.0896938993499559</v>
      </c>
      <c r="D6332" s="1">
        <f t="shared" si="98"/>
        <v>0</v>
      </c>
    </row>
    <row r="6333" spans="2:4" x14ac:dyDescent="0.25">
      <c r="B6333">
        <v>2.9375591296121097</v>
      </c>
      <c r="C6333">
        <v>0.34046449171422466</v>
      </c>
      <c r="D6333" s="1">
        <f t="shared" si="98"/>
        <v>23295</v>
      </c>
    </row>
    <row r="6334" spans="2:4" x14ac:dyDescent="0.25">
      <c r="B6334">
        <v>0.46501052888576921</v>
      </c>
      <c r="C6334">
        <v>1.7167271950437941</v>
      </c>
      <c r="D6334" s="1">
        <f t="shared" si="98"/>
        <v>0</v>
      </c>
    </row>
    <row r="6335" spans="2:4" x14ac:dyDescent="0.25">
      <c r="B6335">
        <v>0.55253761406292923</v>
      </c>
      <c r="C6335">
        <v>1.1371196630756555</v>
      </c>
      <c r="D6335" s="1">
        <f t="shared" si="98"/>
        <v>7339</v>
      </c>
    </row>
    <row r="6336" spans="2:4" x14ac:dyDescent="0.25">
      <c r="B6336">
        <v>5.9327982421338542E-2</v>
      </c>
      <c r="C6336">
        <v>1.4215521713919492</v>
      </c>
      <c r="D6336" s="1">
        <f t="shared" si="98"/>
        <v>1575</v>
      </c>
    </row>
    <row r="6337" spans="2:4" x14ac:dyDescent="0.25">
      <c r="B6337">
        <v>1.39127780999176</v>
      </c>
      <c r="C6337">
        <v>3.3515427106540114</v>
      </c>
      <c r="D6337" s="1">
        <f t="shared" si="98"/>
        <v>0</v>
      </c>
    </row>
    <row r="6338" spans="2:4" x14ac:dyDescent="0.25">
      <c r="B6338">
        <v>1.8562883388775291</v>
      </c>
      <c r="C6338">
        <v>3.9517807550279245</v>
      </c>
      <c r="D6338" s="1">
        <f t="shared" si="98"/>
        <v>0</v>
      </c>
    </row>
    <row r="6339" spans="2:4" x14ac:dyDescent="0.25">
      <c r="B6339">
        <v>0.52479628894924768</v>
      </c>
      <c r="C6339">
        <v>0.76076540421765804</v>
      </c>
      <c r="D6339" s="1">
        <f t="shared" si="98"/>
        <v>14942</v>
      </c>
    </row>
    <row r="6340" spans="2:4" x14ac:dyDescent="0.25">
      <c r="B6340">
        <v>1.4915311136204108</v>
      </c>
      <c r="C6340">
        <v>3.1662343211157569</v>
      </c>
      <c r="D6340" s="1">
        <f t="shared" si="98"/>
        <v>0</v>
      </c>
    </row>
    <row r="6341" spans="2:4" x14ac:dyDescent="0.25">
      <c r="B6341">
        <v>2.6867885372478408</v>
      </c>
      <c r="C6341">
        <v>1.4657429731131932</v>
      </c>
      <c r="D6341" s="1">
        <f t="shared" si="98"/>
        <v>674</v>
      </c>
    </row>
    <row r="6342" spans="2:4" x14ac:dyDescent="0.25">
      <c r="B6342">
        <v>0.27832880642109437</v>
      </c>
      <c r="C6342">
        <v>3.9791253395184181</v>
      </c>
      <c r="D6342" s="1">
        <f t="shared" si="98"/>
        <v>0</v>
      </c>
    </row>
    <row r="6343" spans="2:4" x14ac:dyDescent="0.25">
      <c r="B6343">
        <v>1.0820032349620046</v>
      </c>
      <c r="C6343">
        <v>0.32605975524155401</v>
      </c>
      <c r="D6343" s="1">
        <f t="shared" si="98"/>
        <v>23589</v>
      </c>
    </row>
    <row r="6344" spans="2:4" x14ac:dyDescent="0.25">
      <c r="B6344">
        <v>1.1059907834101383</v>
      </c>
      <c r="C6344">
        <v>1.2558977019562365</v>
      </c>
      <c r="D6344" s="1">
        <f t="shared" si="98"/>
        <v>4914</v>
      </c>
    </row>
    <row r="6345" spans="2:4" x14ac:dyDescent="0.25">
      <c r="B6345">
        <v>0.717703787347026</v>
      </c>
      <c r="C6345">
        <v>1.6609393597216713</v>
      </c>
      <c r="D6345" s="1">
        <f t="shared" ref="D6345:D6408" si="99">COUNTIFS($B$7:$B$30006, "&gt;=" &amp;2*C6345)</f>
        <v>0</v>
      </c>
    </row>
    <row r="6346" spans="2:4" x14ac:dyDescent="0.25">
      <c r="B6346">
        <v>1.3650013733329265</v>
      </c>
      <c r="C6346">
        <v>1.5398419141209143</v>
      </c>
      <c r="D6346" s="1">
        <f t="shared" si="99"/>
        <v>0</v>
      </c>
    </row>
    <row r="6347" spans="2:4" x14ac:dyDescent="0.25">
      <c r="B6347">
        <v>0.87481307412945952</v>
      </c>
      <c r="C6347">
        <v>0.58778649250770587</v>
      </c>
      <c r="D6347" s="1">
        <f t="shared" si="99"/>
        <v>18399</v>
      </c>
    </row>
    <row r="6348" spans="2:4" x14ac:dyDescent="0.25">
      <c r="B6348">
        <v>2.7939085055085906</v>
      </c>
      <c r="C6348">
        <v>3.4900967436750387</v>
      </c>
      <c r="D6348" s="1">
        <f t="shared" si="99"/>
        <v>0</v>
      </c>
    </row>
    <row r="6349" spans="2:4" x14ac:dyDescent="0.25">
      <c r="B6349">
        <v>0.78115176854762414</v>
      </c>
      <c r="C6349">
        <v>0.34546952726828822</v>
      </c>
      <c r="D6349" s="1">
        <f t="shared" si="99"/>
        <v>23205</v>
      </c>
    </row>
    <row r="6350" spans="2:4" x14ac:dyDescent="0.25">
      <c r="B6350">
        <v>2.8153324991607409</v>
      </c>
      <c r="C6350">
        <v>1.9883419293801692</v>
      </c>
      <c r="D6350" s="1">
        <f t="shared" si="99"/>
        <v>0</v>
      </c>
    </row>
    <row r="6351" spans="2:4" x14ac:dyDescent="0.25">
      <c r="B6351">
        <v>0.53798028504287854</v>
      </c>
      <c r="C6351">
        <v>3.7431562242500078</v>
      </c>
      <c r="D6351" s="1">
        <f t="shared" si="99"/>
        <v>0</v>
      </c>
    </row>
    <row r="6352" spans="2:4" x14ac:dyDescent="0.25">
      <c r="B6352">
        <v>0.95538193914609204</v>
      </c>
      <c r="C6352">
        <v>2.4982451857051302</v>
      </c>
      <c r="D6352" s="1">
        <f t="shared" si="99"/>
        <v>0</v>
      </c>
    </row>
    <row r="6353" spans="2:4" x14ac:dyDescent="0.25">
      <c r="B6353">
        <v>2.2638019959105198</v>
      </c>
      <c r="C6353">
        <v>3.9692373424481948</v>
      </c>
      <c r="D6353" s="1">
        <f t="shared" si="99"/>
        <v>0</v>
      </c>
    </row>
    <row r="6354" spans="2:4" x14ac:dyDescent="0.25">
      <c r="B6354">
        <v>0.20645771660512102</v>
      </c>
      <c r="C6354">
        <v>2.9622486037781917</v>
      </c>
      <c r="D6354" s="1">
        <f t="shared" si="99"/>
        <v>0</v>
      </c>
    </row>
    <row r="6355" spans="2:4" x14ac:dyDescent="0.25">
      <c r="B6355">
        <v>0.62651448103274632</v>
      </c>
      <c r="C6355">
        <v>3.9199194311349834</v>
      </c>
      <c r="D6355" s="1">
        <f t="shared" si="99"/>
        <v>0</v>
      </c>
    </row>
    <row r="6356" spans="2:4" x14ac:dyDescent="0.25">
      <c r="B6356">
        <v>0.56544694357127601</v>
      </c>
      <c r="C6356">
        <v>0.77358317819757683</v>
      </c>
      <c r="D6356" s="1">
        <f t="shared" si="99"/>
        <v>14693</v>
      </c>
    </row>
    <row r="6357" spans="2:4" x14ac:dyDescent="0.25">
      <c r="B6357">
        <v>1.8202154606769003</v>
      </c>
      <c r="C6357">
        <v>0.42115543076876127</v>
      </c>
      <c r="D6357" s="1">
        <f t="shared" si="99"/>
        <v>21693</v>
      </c>
    </row>
    <row r="6358" spans="2:4" x14ac:dyDescent="0.25">
      <c r="B6358">
        <v>0.33600878933072909</v>
      </c>
      <c r="C6358">
        <v>0.68593401898251294</v>
      </c>
      <c r="D6358" s="1">
        <f t="shared" si="99"/>
        <v>16414</v>
      </c>
    </row>
    <row r="6359" spans="2:4" x14ac:dyDescent="0.25">
      <c r="B6359">
        <v>0.9643543809320354</v>
      </c>
      <c r="C6359">
        <v>2.7671742912076174</v>
      </c>
      <c r="D6359" s="1">
        <f t="shared" si="99"/>
        <v>0</v>
      </c>
    </row>
    <row r="6360" spans="2:4" x14ac:dyDescent="0.25">
      <c r="B6360">
        <v>3.3875545518356883E-3</v>
      </c>
      <c r="C6360">
        <v>0.402233954893643</v>
      </c>
      <c r="D6360" s="1">
        <f t="shared" si="99"/>
        <v>22044</v>
      </c>
    </row>
    <row r="6361" spans="2:4" x14ac:dyDescent="0.25">
      <c r="B6361">
        <v>0.25928525650807216</v>
      </c>
      <c r="C6361">
        <v>0.34363841669972839</v>
      </c>
      <c r="D6361" s="1">
        <f t="shared" si="99"/>
        <v>23247</v>
      </c>
    </row>
    <row r="6362" spans="2:4" x14ac:dyDescent="0.25">
      <c r="B6362">
        <v>2.4369335001678518</v>
      </c>
      <c r="C6362">
        <v>2.5318155461287271</v>
      </c>
      <c r="D6362" s="1">
        <f t="shared" si="99"/>
        <v>0</v>
      </c>
    </row>
    <row r="6363" spans="2:4" x14ac:dyDescent="0.25">
      <c r="B6363">
        <v>0.37354655598620562</v>
      </c>
      <c r="C6363">
        <v>2.2721640675069428</v>
      </c>
      <c r="D6363" s="1">
        <f t="shared" si="99"/>
        <v>0</v>
      </c>
    </row>
    <row r="6364" spans="2:4" x14ac:dyDescent="0.25">
      <c r="B6364">
        <v>2.7397991882076482</v>
      </c>
      <c r="C6364">
        <v>1.1123386333811456</v>
      </c>
      <c r="D6364" s="1">
        <f t="shared" si="99"/>
        <v>7811</v>
      </c>
    </row>
    <row r="6365" spans="2:4" x14ac:dyDescent="0.25">
      <c r="B6365">
        <v>0.85879085665456101</v>
      </c>
      <c r="C6365">
        <v>1.4840540787987915</v>
      </c>
      <c r="D6365" s="1">
        <f t="shared" si="99"/>
        <v>336</v>
      </c>
    </row>
    <row r="6366" spans="2:4" x14ac:dyDescent="0.25">
      <c r="B6366">
        <v>2.1094393749809259</v>
      </c>
      <c r="C6366">
        <v>2.4632099368266855</v>
      </c>
      <c r="D6366" s="1">
        <f t="shared" si="99"/>
        <v>0</v>
      </c>
    </row>
    <row r="6367" spans="2:4" x14ac:dyDescent="0.25">
      <c r="B6367">
        <v>0.25379192480239265</v>
      </c>
      <c r="C6367">
        <v>0.92825098422193064</v>
      </c>
      <c r="D6367" s="1">
        <f t="shared" si="99"/>
        <v>11588</v>
      </c>
    </row>
    <row r="6368" spans="2:4" x14ac:dyDescent="0.25">
      <c r="B6368">
        <v>2.4742881557664722</v>
      </c>
      <c r="C6368">
        <v>0.26868495742667931</v>
      </c>
      <c r="D6368" s="1">
        <f t="shared" si="99"/>
        <v>24704</v>
      </c>
    </row>
    <row r="6369" spans="2:4" x14ac:dyDescent="0.25">
      <c r="B6369">
        <v>0.32557145908993801</v>
      </c>
      <c r="C6369">
        <v>3.2103030487990964</v>
      </c>
      <c r="D6369" s="1">
        <f t="shared" si="99"/>
        <v>0</v>
      </c>
    </row>
    <row r="6370" spans="2:4" x14ac:dyDescent="0.25">
      <c r="B6370">
        <v>2.3141575365459151</v>
      </c>
      <c r="C6370">
        <v>1.9873653370769371</v>
      </c>
      <c r="D6370" s="1">
        <f t="shared" si="99"/>
        <v>0</v>
      </c>
    </row>
    <row r="6371" spans="2:4" x14ac:dyDescent="0.25">
      <c r="B6371">
        <v>1.9788811914426101</v>
      </c>
      <c r="C6371">
        <v>1.380779442732017</v>
      </c>
      <c r="D6371" s="1">
        <f t="shared" si="99"/>
        <v>2414</v>
      </c>
    </row>
    <row r="6372" spans="2:4" x14ac:dyDescent="0.25">
      <c r="B6372">
        <v>1.8186590166936245</v>
      </c>
      <c r="C6372">
        <v>2.4381847590563677</v>
      </c>
      <c r="D6372" s="1">
        <f t="shared" si="99"/>
        <v>0</v>
      </c>
    </row>
    <row r="6373" spans="2:4" x14ac:dyDescent="0.25">
      <c r="B6373">
        <v>2.1222571489608448</v>
      </c>
      <c r="C6373">
        <v>0.31653798028504287</v>
      </c>
      <c r="D6373" s="1">
        <f t="shared" si="99"/>
        <v>23790</v>
      </c>
    </row>
    <row r="6374" spans="2:4" x14ac:dyDescent="0.25">
      <c r="B6374">
        <v>2.2683797723319197</v>
      </c>
      <c r="C6374">
        <v>1.2388073366496781</v>
      </c>
      <c r="D6374" s="1">
        <f t="shared" si="99"/>
        <v>5280</v>
      </c>
    </row>
    <row r="6375" spans="2:4" x14ac:dyDescent="0.25">
      <c r="B6375">
        <v>1.5818048646504104</v>
      </c>
      <c r="C6375">
        <v>3.6729636524552141</v>
      </c>
      <c r="D6375" s="1">
        <f t="shared" si="99"/>
        <v>0</v>
      </c>
    </row>
    <row r="6376" spans="2:4" x14ac:dyDescent="0.25">
      <c r="B6376">
        <v>0.11883907589953306</v>
      </c>
      <c r="C6376">
        <v>0.1490524002807703</v>
      </c>
      <c r="D6376" s="1">
        <f t="shared" si="99"/>
        <v>27014</v>
      </c>
    </row>
    <row r="6377" spans="2:4" x14ac:dyDescent="0.25">
      <c r="B6377">
        <v>2.3768730735190893</v>
      </c>
      <c r="C6377">
        <v>3.2427747428815579</v>
      </c>
      <c r="D6377" s="1">
        <f t="shared" si="99"/>
        <v>0</v>
      </c>
    </row>
    <row r="6378" spans="2:4" x14ac:dyDescent="0.25">
      <c r="B6378">
        <v>2.5912961210974457</v>
      </c>
      <c r="C6378">
        <v>2.8223517563402205</v>
      </c>
      <c r="D6378" s="1">
        <f t="shared" si="99"/>
        <v>0</v>
      </c>
    </row>
    <row r="6379" spans="2:4" x14ac:dyDescent="0.25">
      <c r="B6379">
        <v>1.6948759422589803</v>
      </c>
      <c r="C6379">
        <v>0.21887874996185186</v>
      </c>
      <c r="D6379" s="1">
        <f t="shared" si="99"/>
        <v>25675</v>
      </c>
    </row>
    <row r="6380" spans="2:4" x14ac:dyDescent="0.25">
      <c r="B6380">
        <v>1.5087435529648734</v>
      </c>
      <c r="C6380">
        <v>1.4727011932737206</v>
      </c>
      <c r="D6380" s="1">
        <f t="shared" si="99"/>
        <v>547</v>
      </c>
    </row>
    <row r="6381" spans="2:4" x14ac:dyDescent="0.25">
      <c r="B6381">
        <v>2.0957976012451551</v>
      </c>
      <c r="C6381">
        <v>1.8322092349009675</v>
      </c>
      <c r="D6381" s="1">
        <f t="shared" si="99"/>
        <v>0</v>
      </c>
    </row>
    <row r="6382" spans="2:4" x14ac:dyDescent="0.25">
      <c r="B6382">
        <v>0.54036072878200625</v>
      </c>
      <c r="C6382">
        <v>1.0376293221839046</v>
      </c>
      <c r="D6382" s="1">
        <f t="shared" si="99"/>
        <v>9294</v>
      </c>
    </row>
    <row r="6383" spans="2:4" x14ac:dyDescent="0.25">
      <c r="B6383">
        <v>2.2148197882015443</v>
      </c>
      <c r="C6383">
        <v>2.629474776451918</v>
      </c>
      <c r="D6383" s="1">
        <f t="shared" si="99"/>
        <v>0</v>
      </c>
    </row>
    <row r="6384" spans="2:4" x14ac:dyDescent="0.25">
      <c r="B6384">
        <v>2.7901547288430431</v>
      </c>
      <c r="C6384">
        <v>2.0482802819910275</v>
      </c>
      <c r="D6384" s="1">
        <f t="shared" si="99"/>
        <v>0</v>
      </c>
    </row>
    <row r="6385" spans="2:4" x14ac:dyDescent="0.25">
      <c r="B6385">
        <v>1.8981292153691214</v>
      </c>
      <c r="C6385">
        <v>3.7545091097750785</v>
      </c>
      <c r="D6385" s="1">
        <f t="shared" si="99"/>
        <v>0</v>
      </c>
    </row>
    <row r="6386" spans="2:4" x14ac:dyDescent="0.25">
      <c r="B6386">
        <v>1.6842555009613331</v>
      </c>
      <c r="C6386">
        <v>3.1126438184759055</v>
      </c>
      <c r="D6386" s="1">
        <f t="shared" si="99"/>
        <v>0</v>
      </c>
    </row>
    <row r="6387" spans="2:4" x14ac:dyDescent="0.25">
      <c r="B6387">
        <v>1.6606341746269113</v>
      </c>
      <c r="C6387">
        <v>0.51197851496932889</v>
      </c>
      <c r="D6387" s="1">
        <f t="shared" si="99"/>
        <v>19871</v>
      </c>
    </row>
    <row r="6388" spans="2:4" x14ac:dyDescent="0.25">
      <c r="B6388">
        <v>0.2333750419629505</v>
      </c>
      <c r="C6388">
        <v>1.1799676503799554</v>
      </c>
      <c r="D6388" s="1">
        <f t="shared" si="99"/>
        <v>6469</v>
      </c>
    </row>
    <row r="6389" spans="2:4" x14ac:dyDescent="0.25">
      <c r="B6389">
        <v>2.9898373363444928</v>
      </c>
      <c r="C6389">
        <v>0.71657460249641403</v>
      </c>
      <c r="D6389" s="1">
        <f t="shared" si="99"/>
        <v>15808</v>
      </c>
    </row>
    <row r="6390" spans="2:4" x14ac:dyDescent="0.25">
      <c r="B6390">
        <v>0.85320596942045357</v>
      </c>
      <c r="C6390">
        <v>3.0686971648304695</v>
      </c>
      <c r="D6390" s="1">
        <f t="shared" si="99"/>
        <v>0</v>
      </c>
    </row>
    <row r="6391" spans="2:4" x14ac:dyDescent="0.25">
      <c r="B6391">
        <v>0.69426557206946016</v>
      </c>
      <c r="C6391">
        <v>2.3743400372325816</v>
      </c>
      <c r="D6391" s="1">
        <f t="shared" si="99"/>
        <v>0</v>
      </c>
    </row>
    <row r="6392" spans="2:4" x14ac:dyDescent="0.25">
      <c r="B6392">
        <v>1.891262550737022</v>
      </c>
      <c r="C6392">
        <v>3.6279183324686421</v>
      </c>
      <c r="D6392" s="1">
        <f t="shared" si="99"/>
        <v>0</v>
      </c>
    </row>
    <row r="6393" spans="2:4" x14ac:dyDescent="0.25">
      <c r="B6393">
        <v>0.59739982299264505</v>
      </c>
      <c r="C6393">
        <v>1.5885494552446058</v>
      </c>
      <c r="D6393" s="1">
        <f t="shared" si="99"/>
        <v>0</v>
      </c>
    </row>
    <row r="6394" spans="2:4" x14ac:dyDescent="0.25">
      <c r="B6394">
        <v>0.71486556596575823</v>
      </c>
      <c r="C6394">
        <v>2.8448133793145542</v>
      </c>
      <c r="D6394" s="1">
        <f t="shared" si="99"/>
        <v>0</v>
      </c>
    </row>
    <row r="6395" spans="2:4" x14ac:dyDescent="0.25">
      <c r="B6395">
        <v>0.77199621570482502</v>
      </c>
      <c r="C6395">
        <v>2.7535019989623706</v>
      </c>
      <c r="D6395" s="1">
        <f t="shared" si="99"/>
        <v>0</v>
      </c>
    </row>
    <row r="6396" spans="2:4" x14ac:dyDescent="0.25">
      <c r="B6396">
        <v>0.51948606830042421</v>
      </c>
      <c r="C6396">
        <v>2.7200537125766777</v>
      </c>
      <c r="D6396" s="1">
        <f t="shared" si="99"/>
        <v>0</v>
      </c>
    </row>
    <row r="6397" spans="2:4" x14ac:dyDescent="0.25">
      <c r="B6397">
        <v>2.5794854579302346</v>
      </c>
      <c r="C6397">
        <v>1.5679189428388318</v>
      </c>
      <c r="D6397" s="1">
        <f t="shared" si="99"/>
        <v>0</v>
      </c>
    </row>
    <row r="6398" spans="2:4" x14ac:dyDescent="0.25">
      <c r="B6398">
        <v>2.814966277047029</v>
      </c>
      <c r="C6398">
        <v>1.3030182805871762</v>
      </c>
      <c r="D6398" s="1">
        <f t="shared" si="99"/>
        <v>3968</v>
      </c>
    </row>
    <row r="6399" spans="2:4" x14ac:dyDescent="0.25">
      <c r="B6399">
        <v>1.3948484756004516</v>
      </c>
      <c r="C6399">
        <v>1.6970732749412518</v>
      </c>
      <c r="D6399" s="1">
        <f t="shared" si="99"/>
        <v>0</v>
      </c>
    </row>
    <row r="6400" spans="2:4" x14ac:dyDescent="0.25">
      <c r="B6400">
        <v>1.7003692739646596</v>
      </c>
      <c r="C6400">
        <v>2.4096194341868342</v>
      </c>
      <c r="D6400" s="1">
        <f t="shared" si="99"/>
        <v>0</v>
      </c>
    </row>
    <row r="6401" spans="2:4" x14ac:dyDescent="0.25">
      <c r="B6401">
        <v>2.4333628345591602</v>
      </c>
      <c r="C6401">
        <v>2.5083773308511614</v>
      </c>
      <c r="D6401" s="1">
        <f t="shared" si="99"/>
        <v>0</v>
      </c>
    </row>
    <row r="6402" spans="2:4" x14ac:dyDescent="0.25">
      <c r="B6402">
        <v>0.42902920621356849</v>
      </c>
      <c r="C6402">
        <v>1.7439497054963835</v>
      </c>
      <c r="D6402" s="1">
        <f t="shared" si="99"/>
        <v>0</v>
      </c>
    </row>
    <row r="6403" spans="2:4" x14ac:dyDescent="0.25">
      <c r="B6403">
        <v>0.92837305825983452</v>
      </c>
      <c r="C6403">
        <v>0.72072511978514975</v>
      </c>
      <c r="D6403" s="1">
        <f t="shared" si="99"/>
        <v>15733</v>
      </c>
    </row>
    <row r="6404" spans="2:4" x14ac:dyDescent="0.25">
      <c r="B6404">
        <v>2.2589495529038364</v>
      </c>
      <c r="C6404">
        <v>1.9019135105441449</v>
      </c>
      <c r="D6404" s="1">
        <f t="shared" si="99"/>
        <v>0</v>
      </c>
    </row>
    <row r="6405" spans="2:4" x14ac:dyDescent="0.25">
      <c r="B6405">
        <v>2.419446394238105</v>
      </c>
      <c r="C6405">
        <v>1.5374004333628346</v>
      </c>
      <c r="D6405" s="1">
        <f t="shared" si="99"/>
        <v>0</v>
      </c>
    </row>
    <row r="6406" spans="2:4" x14ac:dyDescent="0.25">
      <c r="B6406">
        <v>1.0696432386242256</v>
      </c>
      <c r="C6406">
        <v>2.552323984496597</v>
      </c>
      <c r="D6406" s="1">
        <f t="shared" si="99"/>
        <v>0</v>
      </c>
    </row>
    <row r="6407" spans="2:4" x14ac:dyDescent="0.25">
      <c r="B6407">
        <v>1.4582964568010499</v>
      </c>
      <c r="C6407">
        <v>1.3666188543351543</v>
      </c>
      <c r="D6407" s="1">
        <f t="shared" si="99"/>
        <v>2684</v>
      </c>
    </row>
    <row r="6408" spans="2:4" x14ac:dyDescent="0.25">
      <c r="B6408">
        <v>1.5698110904263436</v>
      </c>
      <c r="C6408">
        <v>0.47779778435621206</v>
      </c>
      <c r="D6408" s="1">
        <f t="shared" si="99"/>
        <v>20580</v>
      </c>
    </row>
    <row r="6409" spans="2:4" x14ac:dyDescent="0.25">
      <c r="B6409">
        <v>1.0169072542497024</v>
      </c>
      <c r="C6409">
        <v>3.088351084933012</v>
      </c>
      <c r="D6409" s="1">
        <f t="shared" ref="D6409:D6472" si="100">COUNTIFS($B$7:$B$30006, "&gt;=" &amp;2*C6409)</f>
        <v>0</v>
      </c>
    </row>
    <row r="6410" spans="2:4" x14ac:dyDescent="0.25">
      <c r="B6410">
        <v>2.9895626697592088</v>
      </c>
      <c r="C6410">
        <v>1.6024658955656605</v>
      </c>
      <c r="D6410" s="1">
        <f t="shared" si="100"/>
        <v>0</v>
      </c>
    </row>
    <row r="6411" spans="2:4" x14ac:dyDescent="0.25">
      <c r="B6411">
        <v>1.6534012878811</v>
      </c>
      <c r="C6411">
        <v>2.4901882992034667</v>
      </c>
      <c r="D6411" s="1">
        <f t="shared" si="100"/>
        <v>0</v>
      </c>
    </row>
    <row r="6412" spans="2:4" x14ac:dyDescent="0.25">
      <c r="B6412">
        <v>0.8452406384472182</v>
      </c>
      <c r="C6412">
        <v>2.1364177373577076</v>
      </c>
      <c r="D6412" s="1">
        <f t="shared" si="100"/>
        <v>0</v>
      </c>
    </row>
    <row r="6413" spans="2:4" x14ac:dyDescent="0.25">
      <c r="B6413">
        <v>1.4342173528244881</v>
      </c>
      <c r="C6413">
        <v>3.4705648976104007</v>
      </c>
      <c r="D6413" s="1">
        <f t="shared" si="100"/>
        <v>0</v>
      </c>
    </row>
    <row r="6414" spans="2:4" x14ac:dyDescent="0.25">
      <c r="B6414">
        <v>1.5281533249916073</v>
      </c>
      <c r="C6414">
        <v>3.0462355418561358</v>
      </c>
      <c r="D6414" s="1">
        <f t="shared" si="100"/>
        <v>0</v>
      </c>
    </row>
    <row r="6415" spans="2:4" x14ac:dyDescent="0.25">
      <c r="B6415">
        <v>2.1018402661214024</v>
      </c>
      <c r="C6415">
        <v>2.3961912900173954</v>
      </c>
      <c r="D6415" s="1">
        <f t="shared" si="100"/>
        <v>0</v>
      </c>
    </row>
    <row r="6416" spans="2:4" x14ac:dyDescent="0.25">
      <c r="B6416">
        <v>1.000061037018952</v>
      </c>
      <c r="C6416">
        <v>1.683400982696005</v>
      </c>
      <c r="D6416" s="1">
        <f t="shared" si="100"/>
        <v>0</v>
      </c>
    </row>
    <row r="6417" spans="2:4" x14ac:dyDescent="0.25">
      <c r="B6417">
        <v>0.38938566240424821</v>
      </c>
      <c r="C6417">
        <v>3.1047090060121465</v>
      </c>
      <c r="D6417" s="1">
        <f t="shared" si="100"/>
        <v>0</v>
      </c>
    </row>
    <row r="6418" spans="2:4" x14ac:dyDescent="0.25">
      <c r="B6418">
        <v>0.64354380932035282</v>
      </c>
      <c r="C6418">
        <v>1.1074556718649862</v>
      </c>
      <c r="D6418" s="1">
        <f t="shared" si="100"/>
        <v>7898</v>
      </c>
    </row>
    <row r="6419" spans="2:4" x14ac:dyDescent="0.25">
      <c r="B6419">
        <v>1.0914334543900877</v>
      </c>
      <c r="C6419">
        <v>1.9534287545396283</v>
      </c>
      <c r="D6419" s="1">
        <f t="shared" si="100"/>
        <v>0</v>
      </c>
    </row>
    <row r="6420" spans="2:4" x14ac:dyDescent="0.25">
      <c r="B6420">
        <v>2.1858882412182989</v>
      </c>
      <c r="C6420">
        <v>3.8898892178106022</v>
      </c>
      <c r="D6420" s="1">
        <f t="shared" si="100"/>
        <v>0</v>
      </c>
    </row>
    <row r="6421" spans="2:4" x14ac:dyDescent="0.25">
      <c r="B6421">
        <v>1.8823816644795071</v>
      </c>
      <c r="C6421">
        <v>3.5468611713003937</v>
      </c>
      <c r="D6421" s="1">
        <f t="shared" si="100"/>
        <v>0</v>
      </c>
    </row>
    <row r="6422" spans="2:4" x14ac:dyDescent="0.25">
      <c r="B6422">
        <v>0.47297585985900448</v>
      </c>
      <c r="C6422">
        <v>1.5113986632892848</v>
      </c>
      <c r="D6422" s="1">
        <f t="shared" si="100"/>
        <v>0</v>
      </c>
    </row>
    <row r="6423" spans="2:4" x14ac:dyDescent="0.25">
      <c r="B6423">
        <v>2.3018890957365641</v>
      </c>
      <c r="C6423">
        <v>2.8094119083223976</v>
      </c>
      <c r="D6423" s="1">
        <f t="shared" si="100"/>
        <v>0</v>
      </c>
    </row>
    <row r="6424" spans="2:4" x14ac:dyDescent="0.25">
      <c r="B6424">
        <v>0.58934293649098179</v>
      </c>
      <c r="C6424">
        <v>1.3461104159672841</v>
      </c>
      <c r="D6424" s="1">
        <f t="shared" si="100"/>
        <v>3075</v>
      </c>
    </row>
    <row r="6425" spans="2:4" x14ac:dyDescent="0.25">
      <c r="B6425">
        <v>0.17432172612689595</v>
      </c>
      <c r="C6425">
        <v>0.42579424420911283</v>
      </c>
      <c r="D6425" s="1">
        <f t="shared" si="100"/>
        <v>21600</v>
      </c>
    </row>
    <row r="6426" spans="2:4" x14ac:dyDescent="0.25">
      <c r="B6426">
        <v>2.2667317728202154</v>
      </c>
      <c r="C6426">
        <v>3.1694082461012605</v>
      </c>
      <c r="D6426" s="1">
        <f t="shared" si="100"/>
        <v>0</v>
      </c>
    </row>
    <row r="6427" spans="2:4" x14ac:dyDescent="0.25">
      <c r="B6427">
        <v>0.37803277687917725</v>
      </c>
      <c r="C6427">
        <v>0.83242286446729941</v>
      </c>
      <c r="D6427" s="1">
        <f t="shared" si="100"/>
        <v>13508</v>
      </c>
    </row>
    <row r="6428" spans="2:4" x14ac:dyDescent="0.25">
      <c r="B6428">
        <v>0.58824427014984593</v>
      </c>
      <c r="C6428">
        <v>2.6365550706503496</v>
      </c>
      <c r="D6428" s="1">
        <f t="shared" si="100"/>
        <v>0</v>
      </c>
    </row>
    <row r="6429" spans="2:4" x14ac:dyDescent="0.25">
      <c r="B6429">
        <v>0.69673757133701586</v>
      </c>
      <c r="C6429">
        <v>1.4210638752403333</v>
      </c>
      <c r="D6429" s="1">
        <f t="shared" si="100"/>
        <v>1587</v>
      </c>
    </row>
    <row r="6430" spans="2:4" x14ac:dyDescent="0.25">
      <c r="B6430">
        <v>1.5392315439313942</v>
      </c>
      <c r="C6430">
        <v>0.74904629657887511</v>
      </c>
      <c r="D6430" s="1">
        <f t="shared" si="100"/>
        <v>15136</v>
      </c>
    </row>
    <row r="6431" spans="2:4" x14ac:dyDescent="0.25">
      <c r="B6431">
        <v>1.8525345622119815</v>
      </c>
      <c r="C6431">
        <v>0.90554521317178871</v>
      </c>
      <c r="D6431" s="1">
        <f t="shared" si="100"/>
        <v>12040</v>
      </c>
    </row>
    <row r="6432" spans="2:4" x14ac:dyDescent="0.25">
      <c r="B6432">
        <v>1.8576616718039491</v>
      </c>
      <c r="C6432">
        <v>0.45826593829157386</v>
      </c>
      <c r="D6432" s="1">
        <f t="shared" si="100"/>
        <v>20960</v>
      </c>
    </row>
    <row r="6433" spans="2:4" x14ac:dyDescent="0.25">
      <c r="B6433">
        <v>2.1051362651448104</v>
      </c>
      <c r="C6433">
        <v>0.40296639912106691</v>
      </c>
      <c r="D6433" s="1">
        <f t="shared" si="100"/>
        <v>22036</v>
      </c>
    </row>
    <row r="6434" spans="2:4" x14ac:dyDescent="0.25">
      <c r="B6434">
        <v>1.7800225836970123</v>
      </c>
      <c r="C6434">
        <v>2.749839777825251</v>
      </c>
      <c r="D6434" s="1">
        <f t="shared" si="100"/>
        <v>0</v>
      </c>
    </row>
    <row r="6435" spans="2:4" x14ac:dyDescent="0.25">
      <c r="B6435">
        <v>2.3868526261177405</v>
      </c>
      <c r="C6435">
        <v>1.195593127231666</v>
      </c>
      <c r="D6435" s="1">
        <f t="shared" si="100"/>
        <v>6117</v>
      </c>
    </row>
    <row r="6436" spans="2:4" x14ac:dyDescent="0.25">
      <c r="B6436">
        <v>0.52195806756798002</v>
      </c>
      <c r="C6436">
        <v>3.3123569444868313</v>
      </c>
      <c r="D6436" s="1">
        <f t="shared" si="100"/>
        <v>0</v>
      </c>
    </row>
    <row r="6437" spans="2:4" x14ac:dyDescent="0.25">
      <c r="B6437">
        <v>2.1992553483687858</v>
      </c>
      <c r="C6437">
        <v>0.86379589220862452</v>
      </c>
      <c r="D6437" s="1">
        <f t="shared" si="100"/>
        <v>12868</v>
      </c>
    </row>
    <row r="6438" spans="2:4" x14ac:dyDescent="0.25">
      <c r="B6438">
        <v>1.5696279793694876</v>
      </c>
      <c r="C6438">
        <v>1.7131870479445783</v>
      </c>
      <c r="D6438" s="1">
        <f t="shared" si="100"/>
        <v>0</v>
      </c>
    </row>
    <row r="6439" spans="2:4" x14ac:dyDescent="0.25">
      <c r="B6439">
        <v>1.7993408001953186</v>
      </c>
      <c r="C6439">
        <v>1.0256660664693136</v>
      </c>
      <c r="D6439" s="1">
        <f t="shared" si="100"/>
        <v>9521</v>
      </c>
    </row>
    <row r="6440" spans="2:4" x14ac:dyDescent="0.25">
      <c r="B6440">
        <v>2.9457075716422008</v>
      </c>
      <c r="C6440">
        <v>0.38758507034516432</v>
      </c>
      <c r="D6440" s="1">
        <f t="shared" si="100"/>
        <v>22362</v>
      </c>
    </row>
    <row r="6441" spans="2:4" x14ac:dyDescent="0.25">
      <c r="B6441">
        <v>1.9270607623523666</v>
      </c>
      <c r="C6441">
        <v>3.7613452558977021</v>
      </c>
      <c r="D6441" s="1">
        <f t="shared" si="100"/>
        <v>0</v>
      </c>
    </row>
    <row r="6442" spans="2:4" x14ac:dyDescent="0.25">
      <c r="B6442">
        <v>2.4432508316293831</v>
      </c>
      <c r="C6442">
        <v>3.1897946104312265</v>
      </c>
      <c r="D6442" s="1">
        <f t="shared" si="100"/>
        <v>0</v>
      </c>
    </row>
    <row r="6443" spans="2:4" x14ac:dyDescent="0.25">
      <c r="B6443">
        <v>1.8498794518875699</v>
      </c>
      <c r="C6443">
        <v>0.4727927488021485</v>
      </c>
      <c r="D6443" s="1">
        <f t="shared" si="100"/>
        <v>20686</v>
      </c>
    </row>
    <row r="6444" spans="2:4" x14ac:dyDescent="0.25">
      <c r="B6444">
        <v>1.2553178502761924</v>
      </c>
      <c r="C6444">
        <v>3.2676778466139713</v>
      </c>
      <c r="D6444" s="1">
        <f t="shared" si="100"/>
        <v>0</v>
      </c>
    </row>
    <row r="6445" spans="2:4" x14ac:dyDescent="0.25">
      <c r="B6445">
        <v>1.1906796472060304</v>
      </c>
      <c r="C6445">
        <v>0.90200506607257303</v>
      </c>
      <c r="D6445" s="1">
        <f t="shared" si="100"/>
        <v>12108</v>
      </c>
    </row>
    <row r="6446" spans="2:4" x14ac:dyDescent="0.25">
      <c r="B6446">
        <v>2.3456526383251441</v>
      </c>
      <c r="C6446">
        <v>2.088930936613056</v>
      </c>
      <c r="D6446" s="1">
        <f t="shared" si="100"/>
        <v>0</v>
      </c>
    </row>
    <row r="6447" spans="2:4" x14ac:dyDescent="0.25">
      <c r="B6447">
        <v>2.2477797784356213</v>
      </c>
      <c r="C6447">
        <v>1.8179265724662008</v>
      </c>
      <c r="D6447" s="1">
        <f t="shared" si="100"/>
        <v>0</v>
      </c>
    </row>
    <row r="6448" spans="2:4" x14ac:dyDescent="0.25">
      <c r="B6448">
        <v>2.1893673512985625</v>
      </c>
      <c r="C6448">
        <v>2.0805078279976805</v>
      </c>
      <c r="D6448" s="1">
        <f t="shared" si="100"/>
        <v>0</v>
      </c>
    </row>
    <row r="6449" spans="2:4" x14ac:dyDescent="0.25">
      <c r="B6449">
        <v>2.6750694296090578</v>
      </c>
      <c r="C6449">
        <v>0.98941007721182894</v>
      </c>
      <c r="D6449" s="1">
        <f t="shared" si="100"/>
        <v>10284</v>
      </c>
    </row>
    <row r="6450" spans="2:4" x14ac:dyDescent="0.25">
      <c r="B6450">
        <v>1.0229499191259499</v>
      </c>
      <c r="C6450">
        <v>1.0376293221839046</v>
      </c>
      <c r="D6450" s="1">
        <f t="shared" si="100"/>
        <v>9294</v>
      </c>
    </row>
    <row r="6451" spans="2:4" x14ac:dyDescent="0.25">
      <c r="B6451">
        <v>2.8543351542710655</v>
      </c>
      <c r="C6451">
        <v>0.97170934171575063</v>
      </c>
      <c r="D6451" s="1">
        <f t="shared" si="100"/>
        <v>10630</v>
      </c>
    </row>
    <row r="6452" spans="2:4" x14ac:dyDescent="0.25">
      <c r="B6452">
        <v>1.3667409283730583</v>
      </c>
      <c r="C6452">
        <v>3.7206946012756736</v>
      </c>
      <c r="D6452" s="1">
        <f t="shared" si="100"/>
        <v>0</v>
      </c>
    </row>
    <row r="6453" spans="2:4" x14ac:dyDescent="0.25">
      <c r="B6453">
        <v>2.4156010620441295</v>
      </c>
      <c r="C6453">
        <v>1.4595171971800898</v>
      </c>
      <c r="D6453" s="1">
        <f t="shared" si="100"/>
        <v>787</v>
      </c>
    </row>
    <row r="6454" spans="2:4" x14ac:dyDescent="0.25">
      <c r="B6454">
        <v>0.1921750541703543</v>
      </c>
      <c r="C6454">
        <v>3.37046418652913</v>
      </c>
      <c r="D6454" s="1">
        <f t="shared" si="100"/>
        <v>0</v>
      </c>
    </row>
    <row r="6455" spans="2:4" x14ac:dyDescent="0.25">
      <c r="B6455">
        <v>0.54658650471510972</v>
      </c>
      <c r="C6455">
        <v>3.0031434064760276</v>
      </c>
      <c r="D6455" s="1">
        <f t="shared" si="100"/>
        <v>0</v>
      </c>
    </row>
    <row r="6456" spans="2:4" x14ac:dyDescent="0.25">
      <c r="B6456">
        <v>0.56938383129367964</v>
      </c>
      <c r="C6456">
        <v>1.7650685140537736</v>
      </c>
      <c r="D6456" s="1">
        <f t="shared" si="100"/>
        <v>0</v>
      </c>
    </row>
    <row r="6457" spans="2:4" x14ac:dyDescent="0.25">
      <c r="B6457">
        <v>1.3257240516373181</v>
      </c>
      <c r="C6457">
        <v>1.2314828943754388</v>
      </c>
      <c r="D6457" s="1">
        <f t="shared" si="100"/>
        <v>5418</v>
      </c>
    </row>
    <row r="6458" spans="2:4" x14ac:dyDescent="0.25">
      <c r="B6458">
        <v>0.83535264137699516</v>
      </c>
      <c r="C6458">
        <v>3.3779107028412731</v>
      </c>
      <c r="D6458" s="1">
        <f t="shared" si="100"/>
        <v>0</v>
      </c>
    </row>
    <row r="6459" spans="2:4" x14ac:dyDescent="0.25">
      <c r="B6459">
        <v>0.71303445539719834</v>
      </c>
      <c r="C6459">
        <v>1.8928800317392498</v>
      </c>
      <c r="D6459" s="1">
        <f t="shared" si="100"/>
        <v>0</v>
      </c>
    </row>
    <row r="6460" spans="2:4" x14ac:dyDescent="0.25">
      <c r="B6460">
        <v>2.1323282570879236</v>
      </c>
      <c r="C6460">
        <v>1.7101351969969787</v>
      </c>
      <c r="D6460" s="1">
        <f t="shared" si="100"/>
        <v>0</v>
      </c>
    </row>
    <row r="6461" spans="2:4" x14ac:dyDescent="0.25">
      <c r="B6461">
        <v>1.4018982512894069</v>
      </c>
      <c r="C6461">
        <v>3.4976653340250863</v>
      </c>
      <c r="D6461" s="1">
        <f t="shared" si="100"/>
        <v>0</v>
      </c>
    </row>
    <row r="6462" spans="2:4" x14ac:dyDescent="0.25">
      <c r="B6462">
        <v>1.4588457899716178</v>
      </c>
      <c r="C6462">
        <v>2.4387951292458876</v>
      </c>
      <c r="D6462" s="1">
        <f t="shared" si="100"/>
        <v>0</v>
      </c>
    </row>
    <row r="6463" spans="2:4" x14ac:dyDescent="0.25">
      <c r="B6463">
        <v>1.8472243415631582</v>
      </c>
      <c r="C6463">
        <v>2.6404614398632771</v>
      </c>
      <c r="D6463" s="1">
        <f t="shared" si="100"/>
        <v>0</v>
      </c>
    </row>
    <row r="6464" spans="2:4" x14ac:dyDescent="0.25">
      <c r="B6464">
        <v>3.4699545274208807E-2</v>
      </c>
      <c r="C6464">
        <v>3.1541489913632619</v>
      </c>
      <c r="D6464" s="1">
        <f t="shared" si="100"/>
        <v>0</v>
      </c>
    </row>
    <row r="6465" spans="2:4" x14ac:dyDescent="0.25">
      <c r="B6465">
        <v>2.8249458296456802</v>
      </c>
      <c r="C6465">
        <v>3.6766258735923336</v>
      </c>
      <c r="D6465" s="1">
        <f t="shared" si="100"/>
        <v>0</v>
      </c>
    </row>
    <row r="6466" spans="2:4" x14ac:dyDescent="0.25">
      <c r="B6466">
        <v>2.6645405438398386</v>
      </c>
      <c r="C6466">
        <v>1.6582537308877834</v>
      </c>
      <c r="D6466" s="1">
        <f t="shared" si="100"/>
        <v>0</v>
      </c>
    </row>
    <row r="6467" spans="2:4" x14ac:dyDescent="0.25">
      <c r="B6467">
        <v>0.21131015961180455</v>
      </c>
      <c r="C6467">
        <v>1.8455153050325022</v>
      </c>
      <c r="D6467" s="1">
        <f t="shared" si="100"/>
        <v>0</v>
      </c>
    </row>
    <row r="6468" spans="2:4" x14ac:dyDescent="0.25">
      <c r="B6468">
        <v>0.78637043366801962</v>
      </c>
      <c r="C6468">
        <v>2.5491500595110934</v>
      </c>
      <c r="D6468" s="1">
        <f t="shared" si="100"/>
        <v>0</v>
      </c>
    </row>
    <row r="6469" spans="2:4" x14ac:dyDescent="0.25">
      <c r="B6469">
        <v>1.6762901699880977</v>
      </c>
      <c r="C6469">
        <v>3.6562395092623676</v>
      </c>
      <c r="D6469" s="1">
        <f t="shared" si="100"/>
        <v>0</v>
      </c>
    </row>
    <row r="6470" spans="2:4" x14ac:dyDescent="0.25">
      <c r="B6470">
        <v>0.87453840754417556</v>
      </c>
      <c r="C6470">
        <v>3.640736106448561</v>
      </c>
      <c r="D6470" s="1">
        <f t="shared" si="100"/>
        <v>0</v>
      </c>
    </row>
    <row r="6471" spans="2:4" x14ac:dyDescent="0.25">
      <c r="B6471">
        <v>3.6164433729056672E-2</v>
      </c>
      <c r="C6471">
        <v>0.89297158726767789</v>
      </c>
      <c r="D6471" s="1">
        <f t="shared" si="100"/>
        <v>12306</v>
      </c>
    </row>
    <row r="6472" spans="2:4" x14ac:dyDescent="0.25">
      <c r="B6472">
        <v>0.70223090304269542</v>
      </c>
      <c r="C6472">
        <v>2.1488692892239145</v>
      </c>
      <c r="D6472" s="1">
        <f t="shared" si="100"/>
        <v>0</v>
      </c>
    </row>
    <row r="6473" spans="2:4" x14ac:dyDescent="0.25">
      <c r="B6473">
        <v>1.4896084475234228</v>
      </c>
      <c r="C6473">
        <v>3.4500564592425307</v>
      </c>
      <c r="D6473" s="1">
        <f t="shared" ref="D6473:D6536" si="101">COUNTIFS($B$7:$B$30006, "&gt;=" &amp;2*C6473)</f>
        <v>0</v>
      </c>
    </row>
    <row r="6474" spans="2:4" x14ac:dyDescent="0.25">
      <c r="B6474">
        <v>0.55464339121677297</v>
      </c>
      <c r="C6474">
        <v>2.0187383648182622</v>
      </c>
      <c r="D6474" s="1">
        <f t="shared" si="101"/>
        <v>0</v>
      </c>
    </row>
    <row r="6475" spans="2:4" x14ac:dyDescent="0.25">
      <c r="B6475">
        <v>1.2272103030487991</v>
      </c>
      <c r="C6475">
        <v>3.8632770775475325</v>
      </c>
      <c r="D6475" s="1">
        <f t="shared" si="101"/>
        <v>0</v>
      </c>
    </row>
    <row r="6476" spans="2:4" x14ac:dyDescent="0.25">
      <c r="B6476">
        <v>0.65947447126682335</v>
      </c>
      <c r="C6476">
        <v>0.7772453993346965</v>
      </c>
      <c r="D6476" s="1">
        <f t="shared" si="101"/>
        <v>14627</v>
      </c>
    </row>
    <row r="6477" spans="2:4" x14ac:dyDescent="0.25">
      <c r="B6477">
        <v>2.3533433027130957</v>
      </c>
      <c r="C6477">
        <v>3.3935361796929837</v>
      </c>
      <c r="D6477" s="1">
        <f t="shared" si="101"/>
        <v>0</v>
      </c>
    </row>
    <row r="6478" spans="2:4" x14ac:dyDescent="0.25">
      <c r="B6478">
        <v>0.77877132480849642</v>
      </c>
      <c r="C6478">
        <v>3.3663136692403941</v>
      </c>
      <c r="D6478" s="1">
        <f t="shared" si="101"/>
        <v>0</v>
      </c>
    </row>
    <row r="6479" spans="2:4" x14ac:dyDescent="0.25">
      <c r="B6479">
        <v>1.0447401348918119</v>
      </c>
      <c r="C6479">
        <v>2.293893246253853</v>
      </c>
      <c r="D6479" s="1">
        <f t="shared" si="101"/>
        <v>0</v>
      </c>
    </row>
    <row r="6480" spans="2:4" x14ac:dyDescent="0.25">
      <c r="B6480">
        <v>2.9311502426221505</v>
      </c>
      <c r="C6480">
        <v>4.1138950773644219E-2</v>
      </c>
      <c r="D6480" s="1">
        <f t="shared" si="101"/>
        <v>29149</v>
      </c>
    </row>
    <row r="6481" spans="2:4" x14ac:dyDescent="0.25">
      <c r="B6481">
        <v>1.7859736930448316</v>
      </c>
      <c r="C6481">
        <v>3.5401470992156743E-3</v>
      </c>
      <c r="D6481" s="1">
        <f t="shared" si="101"/>
        <v>29912</v>
      </c>
    </row>
    <row r="6482" spans="2:4" x14ac:dyDescent="0.25">
      <c r="B6482">
        <v>0.47911008026367996</v>
      </c>
      <c r="C6482">
        <v>0.11890011291848507</v>
      </c>
      <c r="D6482" s="1">
        <f t="shared" si="101"/>
        <v>27591</v>
      </c>
    </row>
    <row r="6483" spans="2:4" x14ac:dyDescent="0.25">
      <c r="B6483">
        <v>2.7282631916257212</v>
      </c>
      <c r="C6483">
        <v>2.9195226905117955</v>
      </c>
      <c r="D6483" s="1">
        <f t="shared" si="101"/>
        <v>0</v>
      </c>
    </row>
    <row r="6484" spans="2:4" x14ac:dyDescent="0.25">
      <c r="B6484">
        <v>2.1890926847132786</v>
      </c>
      <c r="C6484">
        <v>1.6146732993560595</v>
      </c>
      <c r="D6484" s="1">
        <f t="shared" si="101"/>
        <v>0</v>
      </c>
    </row>
    <row r="6485" spans="2:4" x14ac:dyDescent="0.25">
      <c r="B6485">
        <v>1.1009552293465987</v>
      </c>
      <c r="C6485">
        <v>0.6275826288644063</v>
      </c>
      <c r="D6485" s="1">
        <f t="shared" si="101"/>
        <v>17585</v>
      </c>
    </row>
    <row r="6486" spans="2:4" x14ac:dyDescent="0.25">
      <c r="B6486">
        <v>2.2265388958403269</v>
      </c>
      <c r="C6486">
        <v>3.1272927030243842</v>
      </c>
      <c r="D6486" s="1">
        <f t="shared" si="101"/>
        <v>0</v>
      </c>
    </row>
    <row r="6487" spans="2:4" x14ac:dyDescent="0.25">
      <c r="B6487">
        <v>1.531907101657155</v>
      </c>
      <c r="C6487">
        <v>0.51112399670400099</v>
      </c>
      <c r="D6487" s="1">
        <f t="shared" si="101"/>
        <v>19891</v>
      </c>
    </row>
    <row r="6488" spans="2:4" x14ac:dyDescent="0.25">
      <c r="B6488">
        <v>2.2714011047700433</v>
      </c>
      <c r="C6488">
        <v>1.217566454054384</v>
      </c>
      <c r="D6488" s="1">
        <f t="shared" si="101"/>
        <v>5700</v>
      </c>
    </row>
    <row r="6489" spans="2:4" x14ac:dyDescent="0.25">
      <c r="B6489">
        <v>0.48103274636066773</v>
      </c>
      <c r="C6489">
        <v>6.5919980468153935E-3</v>
      </c>
      <c r="D6489" s="1">
        <f t="shared" si="101"/>
        <v>29859</v>
      </c>
    </row>
    <row r="6490" spans="2:4" x14ac:dyDescent="0.25">
      <c r="B6490">
        <v>1.882473220007935</v>
      </c>
      <c r="C6490">
        <v>0.46717734305856501</v>
      </c>
      <c r="D6490" s="1">
        <f t="shared" si="101"/>
        <v>20783</v>
      </c>
    </row>
    <row r="6491" spans="2:4" x14ac:dyDescent="0.25">
      <c r="B6491">
        <v>1.1419721060823389</v>
      </c>
      <c r="C6491">
        <v>3.943601794488357</v>
      </c>
      <c r="D6491" s="1">
        <f t="shared" si="101"/>
        <v>0</v>
      </c>
    </row>
    <row r="6492" spans="2:4" x14ac:dyDescent="0.25">
      <c r="B6492">
        <v>1.8065736869411297</v>
      </c>
      <c r="C6492">
        <v>2.91476180303354</v>
      </c>
      <c r="D6492" s="1">
        <f t="shared" si="101"/>
        <v>0</v>
      </c>
    </row>
    <row r="6493" spans="2:4" x14ac:dyDescent="0.25">
      <c r="B6493">
        <v>0.47993408001953186</v>
      </c>
      <c r="C6493">
        <v>3.8768272957548753</v>
      </c>
      <c r="D6493" s="1">
        <f t="shared" si="101"/>
        <v>0</v>
      </c>
    </row>
    <row r="6494" spans="2:4" x14ac:dyDescent="0.25">
      <c r="B6494">
        <v>0.96902371288186284</v>
      </c>
      <c r="C6494">
        <v>3.1349833674123357</v>
      </c>
      <c r="D6494" s="1">
        <f t="shared" si="101"/>
        <v>0</v>
      </c>
    </row>
    <row r="6495" spans="2:4" x14ac:dyDescent="0.25">
      <c r="B6495">
        <v>0.9431134983367413</v>
      </c>
      <c r="C6495">
        <v>1.6135746330149237</v>
      </c>
      <c r="D6495" s="1">
        <f t="shared" si="101"/>
        <v>0</v>
      </c>
    </row>
    <row r="6496" spans="2:4" x14ac:dyDescent="0.25">
      <c r="B6496">
        <v>1.2889187292092654</v>
      </c>
      <c r="C6496">
        <v>3.3615527817621387</v>
      </c>
      <c r="D6496" s="1">
        <f t="shared" si="101"/>
        <v>0</v>
      </c>
    </row>
    <row r="6497" spans="2:4" x14ac:dyDescent="0.25">
      <c r="B6497">
        <v>2.1705984679708243</v>
      </c>
      <c r="C6497">
        <v>2.7361674855800042</v>
      </c>
      <c r="D6497" s="1">
        <f t="shared" si="101"/>
        <v>0</v>
      </c>
    </row>
    <row r="6498" spans="2:4" x14ac:dyDescent="0.25">
      <c r="B6498">
        <v>2.0989104892117068</v>
      </c>
      <c r="C6498">
        <v>0.24756614886928924</v>
      </c>
      <c r="D6498" s="1">
        <f t="shared" si="101"/>
        <v>25106</v>
      </c>
    </row>
    <row r="6499" spans="2:4" x14ac:dyDescent="0.25">
      <c r="B6499">
        <v>1.1028778954435865</v>
      </c>
      <c r="C6499">
        <v>2.3355204931791129</v>
      </c>
      <c r="D6499" s="1">
        <f t="shared" si="101"/>
        <v>0</v>
      </c>
    </row>
    <row r="6500" spans="2:4" x14ac:dyDescent="0.25">
      <c r="B6500">
        <v>1.6994537186803798</v>
      </c>
      <c r="C6500">
        <v>1.6172368541520432</v>
      </c>
      <c r="D6500" s="1">
        <f t="shared" si="101"/>
        <v>0</v>
      </c>
    </row>
    <row r="6501" spans="2:4" x14ac:dyDescent="0.25">
      <c r="B6501">
        <v>2.6588641010773033</v>
      </c>
      <c r="C6501">
        <v>0.89956358531449321</v>
      </c>
      <c r="D6501" s="1">
        <f t="shared" si="101"/>
        <v>12169</v>
      </c>
    </row>
    <row r="6502" spans="2:4" x14ac:dyDescent="0.25">
      <c r="B6502">
        <v>0.30927457502975553</v>
      </c>
      <c r="C6502">
        <v>0.37855159154026918</v>
      </c>
      <c r="D6502" s="1">
        <f t="shared" si="101"/>
        <v>22554</v>
      </c>
    </row>
    <row r="6503" spans="2:4" x14ac:dyDescent="0.25">
      <c r="B6503">
        <v>1.9440900906399732</v>
      </c>
      <c r="C6503">
        <v>1.836970122379223</v>
      </c>
      <c r="D6503" s="1">
        <f t="shared" si="101"/>
        <v>0</v>
      </c>
    </row>
    <row r="6504" spans="2:4" x14ac:dyDescent="0.25">
      <c r="B6504">
        <v>2.2643513290810877</v>
      </c>
      <c r="C6504">
        <v>0.15710928678243355</v>
      </c>
      <c r="D6504" s="1">
        <f t="shared" si="101"/>
        <v>26874</v>
      </c>
    </row>
    <row r="6505" spans="2:4" x14ac:dyDescent="0.25">
      <c r="B6505">
        <v>2.1810357982116155</v>
      </c>
      <c r="C6505">
        <v>3.968016602069155</v>
      </c>
      <c r="D6505" s="1">
        <f t="shared" si="101"/>
        <v>0</v>
      </c>
    </row>
    <row r="6506" spans="2:4" x14ac:dyDescent="0.25">
      <c r="B6506">
        <v>2.645039216284677</v>
      </c>
      <c r="C6506">
        <v>1.6489761040070803</v>
      </c>
      <c r="D6506" s="1">
        <f t="shared" si="101"/>
        <v>0</v>
      </c>
    </row>
    <row r="6507" spans="2:4" x14ac:dyDescent="0.25">
      <c r="B6507">
        <v>2.5724356822412795</v>
      </c>
      <c r="C6507">
        <v>2.9826349681081576</v>
      </c>
      <c r="D6507" s="1">
        <f t="shared" si="101"/>
        <v>0</v>
      </c>
    </row>
    <row r="6508" spans="2:4" x14ac:dyDescent="0.25">
      <c r="B6508">
        <v>0.44724875637073891</v>
      </c>
      <c r="C6508">
        <v>0.70143742179631952</v>
      </c>
      <c r="D6508" s="1">
        <f t="shared" si="101"/>
        <v>16114</v>
      </c>
    </row>
    <row r="6509" spans="2:4" x14ac:dyDescent="0.25">
      <c r="B6509">
        <v>1.5038911099581895</v>
      </c>
      <c r="C6509">
        <v>1.836359752189703</v>
      </c>
      <c r="D6509" s="1">
        <f t="shared" si="101"/>
        <v>0</v>
      </c>
    </row>
    <row r="6510" spans="2:4" x14ac:dyDescent="0.25">
      <c r="B6510">
        <v>1.8321176793725393</v>
      </c>
      <c r="C6510">
        <v>3.2033448286385693</v>
      </c>
      <c r="D6510" s="1">
        <f t="shared" si="101"/>
        <v>0</v>
      </c>
    </row>
    <row r="6511" spans="2:4" x14ac:dyDescent="0.25">
      <c r="B6511">
        <v>2.2291024506363106</v>
      </c>
      <c r="C6511">
        <v>3.8487502670369578</v>
      </c>
      <c r="D6511" s="1">
        <f t="shared" si="101"/>
        <v>0</v>
      </c>
    </row>
    <row r="6512" spans="2:4" x14ac:dyDescent="0.25">
      <c r="B6512">
        <v>1.7669301431318094</v>
      </c>
      <c r="C6512">
        <v>0.4923245948667867</v>
      </c>
      <c r="D6512" s="1">
        <f t="shared" si="101"/>
        <v>20306</v>
      </c>
    </row>
    <row r="6513" spans="2:4" x14ac:dyDescent="0.25">
      <c r="B6513">
        <v>2.846919156468398</v>
      </c>
      <c r="C6513">
        <v>2.366771446882534</v>
      </c>
      <c r="D6513" s="1">
        <f t="shared" si="101"/>
        <v>0</v>
      </c>
    </row>
    <row r="6514" spans="2:4" x14ac:dyDescent="0.25">
      <c r="B6514">
        <v>2.3880428479873044</v>
      </c>
      <c r="C6514">
        <v>0.69228186895352029</v>
      </c>
      <c r="D6514" s="1">
        <f t="shared" si="101"/>
        <v>16287</v>
      </c>
    </row>
    <row r="6515" spans="2:4" x14ac:dyDescent="0.25">
      <c r="B6515">
        <v>0.33600878933072909</v>
      </c>
      <c r="C6515">
        <v>1.7742240668965727</v>
      </c>
      <c r="D6515" s="1">
        <f t="shared" si="101"/>
        <v>0</v>
      </c>
    </row>
    <row r="6516" spans="2:4" x14ac:dyDescent="0.25">
      <c r="B6516">
        <v>0.53422650837733077</v>
      </c>
      <c r="C6516">
        <v>0.63942381054109321</v>
      </c>
      <c r="D6516" s="1">
        <f t="shared" si="101"/>
        <v>17359</v>
      </c>
    </row>
    <row r="6517" spans="2:4" x14ac:dyDescent="0.25">
      <c r="B6517">
        <v>2.0437940610980556</v>
      </c>
      <c r="C6517">
        <v>0.84902493362224185</v>
      </c>
      <c r="D6517" s="1">
        <f t="shared" si="101"/>
        <v>13183</v>
      </c>
    </row>
    <row r="6518" spans="2:4" x14ac:dyDescent="0.25">
      <c r="B6518">
        <v>1.010132145146031</v>
      </c>
      <c r="C6518">
        <v>2.3883785515915403</v>
      </c>
      <c r="D6518" s="1">
        <f t="shared" si="101"/>
        <v>0</v>
      </c>
    </row>
    <row r="6519" spans="2:4" x14ac:dyDescent="0.25">
      <c r="B6519">
        <v>1.7045808282723471</v>
      </c>
      <c r="C6519">
        <v>3.5141453291421247</v>
      </c>
      <c r="D6519" s="1">
        <f t="shared" si="101"/>
        <v>0</v>
      </c>
    </row>
    <row r="6520" spans="2:4" x14ac:dyDescent="0.25">
      <c r="B6520">
        <v>2.1043122653889585</v>
      </c>
      <c r="C6520">
        <v>0.16162602618488114</v>
      </c>
      <c r="D6520" s="1">
        <f t="shared" si="101"/>
        <v>26787</v>
      </c>
    </row>
    <row r="6521" spans="2:4" x14ac:dyDescent="0.25">
      <c r="B6521">
        <v>0.16342661824396496</v>
      </c>
      <c r="C6521">
        <v>0.3770867030854213</v>
      </c>
      <c r="D6521" s="1">
        <f t="shared" si="101"/>
        <v>22586</v>
      </c>
    </row>
    <row r="6522" spans="2:4" x14ac:dyDescent="0.25">
      <c r="B6522">
        <v>1.588488418225654</v>
      </c>
      <c r="C6522">
        <v>0.5594653157139805</v>
      </c>
      <c r="D6522" s="1">
        <f t="shared" si="101"/>
        <v>18979</v>
      </c>
    </row>
    <row r="6523" spans="2:4" x14ac:dyDescent="0.25">
      <c r="B6523">
        <v>1.8736838892788477</v>
      </c>
      <c r="C6523">
        <v>1.6180913724173711</v>
      </c>
      <c r="D6523" s="1">
        <f t="shared" si="101"/>
        <v>0</v>
      </c>
    </row>
    <row r="6524" spans="2:4" x14ac:dyDescent="0.25">
      <c r="B6524">
        <v>2.7349467452009644</v>
      </c>
      <c r="C6524">
        <v>3.3489791558580277</v>
      </c>
      <c r="D6524" s="1">
        <f t="shared" si="101"/>
        <v>0</v>
      </c>
    </row>
    <row r="6525" spans="2:4" x14ac:dyDescent="0.25">
      <c r="B6525">
        <v>1.3094271675771354</v>
      </c>
      <c r="C6525">
        <v>0.26245918149357583</v>
      </c>
      <c r="D6525" s="1">
        <f t="shared" si="101"/>
        <v>24824</v>
      </c>
    </row>
    <row r="6526" spans="2:4" x14ac:dyDescent="0.25">
      <c r="B6526">
        <v>2.6839503158665732</v>
      </c>
      <c r="C6526">
        <v>2.7253028962065491</v>
      </c>
      <c r="D6526" s="1">
        <f t="shared" si="101"/>
        <v>0</v>
      </c>
    </row>
    <row r="6527" spans="2:4" x14ac:dyDescent="0.25">
      <c r="B6527">
        <v>1.0482192449720755</v>
      </c>
      <c r="C6527">
        <v>3.1622058778649249</v>
      </c>
      <c r="D6527" s="1">
        <f t="shared" si="101"/>
        <v>0</v>
      </c>
    </row>
    <row r="6528" spans="2:4" x14ac:dyDescent="0.25">
      <c r="B6528">
        <v>0.64647358623004858</v>
      </c>
      <c r="C6528">
        <v>2.0693990905484174</v>
      </c>
      <c r="D6528" s="1">
        <f t="shared" si="101"/>
        <v>0</v>
      </c>
    </row>
    <row r="6529" spans="2:4" x14ac:dyDescent="0.25">
      <c r="B6529">
        <v>0.81383709219641709</v>
      </c>
      <c r="C6529">
        <v>3.6141239661854914</v>
      </c>
      <c r="D6529" s="1">
        <f t="shared" si="101"/>
        <v>0</v>
      </c>
    </row>
    <row r="6530" spans="2:4" x14ac:dyDescent="0.25">
      <c r="B6530">
        <v>1.8182927945799126</v>
      </c>
      <c r="C6530">
        <v>1.4213080233161413</v>
      </c>
      <c r="D6530" s="1">
        <f t="shared" si="101"/>
        <v>1580</v>
      </c>
    </row>
    <row r="6531" spans="2:4" x14ac:dyDescent="0.25">
      <c r="B6531">
        <v>0.60609759819330422</v>
      </c>
      <c r="C6531">
        <v>2.955656605731376</v>
      </c>
      <c r="D6531" s="1">
        <f t="shared" si="101"/>
        <v>0</v>
      </c>
    </row>
    <row r="6532" spans="2:4" x14ac:dyDescent="0.25">
      <c r="B6532">
        <v>2.3768730735190893</v>
      </c>
      <c r="C6532">
        <v>0.64674825281533255</v>
      </c>
      <c r="D6532" s="1">
        <f t="shared" si="101"/>
        <v>17219</v>
      </c>
    </row>
    <row r="6533" spans="2:4" x14ac:dyDescent="0.25">
      <c r="B6533">
        <v>2.5490890224921419</v>
      </c>
      <c r="C6533">
        <v>1.2046266060365611</v>
      </c>
      <c r="D6533" s="1">
        <f t="shared" si="101"/>
        <v>5937</v>
      </c>
    </row>
    <row r="6534" spans="2:4" x14ac:dyDescent="0.25">
      <c r="B6534">
        <v>2.4176152836695453</v>
      </c>
      <c r="C6534">
        <v>3.0959196752830591</v>
      </c>
      <c r="D6534" s="1">
        <f t="shared" si="101"/>
        <v>0</v>
      </c>
    </row>
    <row r="6535" spans="2:4" x14ac:dyDescent="0.25">
      <c r="B6535">
        <v>0.64180425428022092</v>
      </c>
      <c r="C6535">
        <v>3.3505661183507796</v>
      </c>
      <c r="D6535" s="1">
        <f t="shared" si="101"/>
        <v>0</v>
      </c>
    </row>
    <row r="6536" spans="2:4" x14ac:dyDescent="0.25">
      <c r="B6536">
        <v>2.0250251777703179</v>
      </c>
      <c r="C6536">
        <v>0.93288979766228219</v>
      </c>
      <c r="D6536" s="1">
        <f t="shared" si="101"/>
        <v>11504</v>
      </c>
    </row>
    <row r="6537" spans="2:4" x14ac:dyDescent="0.25">
      <c r="B6537">
        <v>0.57121494186223942</v>
      </c>
      <c r="C6537">
        <v>2.7536240730002746</v>
      </c>
      <c r="D6537" s="1">
        <f t="shared" ref="D6537:D6600" si="102">COUNTIFS($B$7:$B$30006, "&gt;=" &amp;2*C6537)</f>
        <v>0</v>
      </c>
    </row>
    <row r="6538" spans="2:4" x14ac:dyDescent="0.25">
      <c r="B6538">
        <v>1.7539292580950347</v>
      </c>
      <c r="C6538">
        <v>2.7650990325632496</v>
      </c>
      <c r="D6538" s="1">
        <f t="shared" si="102"/>
        <v>0</v>
      </c>
    </row>
    <row r="6539" spans="2:4" x14ac:dyDescent="0.25">
      <c r="B6539">
        <v>0.51609851374858851</v>
      </c>
      <c r="C6539">
        <v>0.77712332529679251</v>
      </c>
      <c r="D6539" s="1">
        <f t="shared" si="102"/>
        <v>14630</v>
      </c>
    </row>
    <row r="6540" spans="2:4" x14ac:dyDescent="0.25">
      <c r="B6540">
        <v>2.4768517105624559</v>
      </c>
      <c r="C6540">
        <v>3.2015137180700095</v>
      </c>
      <c r="D6540" s="1">
        <f t="shared" si="102"/>
        <v>0</v>
      </c>
    </row>
    <row r="6541" spans="2:4" x14ac:dyDescent="0.25">
      <c r="B6541">
        <v>2.8178960539567246</v>
      </c>
      <c r="C6541">
        <v>0.74721518601031522</v>
      </c>
      <c r="D6541" s="1">
        <f t="shared" si="102"/>
        <v>15172</v>
      </c>
    </row>
    <row r="6542" spans="2:4" x14ac:dyDescent="0.25">
      <c r="B6542">
        <v>2.7291787469100011</v>
      </c>
      <c r="C6542">
        <v>1.0502029480880153</v>
      </c>
      <c r="D6542" s="1">
        <f t="shared" si="102"/>
        <v>9048</v>
      </c>
    </row>
    <row r="6543" spans="2:4" x14ac:dyDescent="0.25">
      <c r="B6543">
        <v>2.8804284798730428</v>
      </c>
      <c r="C6543">
        <v>1.1315042573320719</v>
      </c>
      <c r="D6543" s="1">
        <f t="shared" si="102"/>
        <v>7441</v>
      </c>
    </row>
    <row r="6544" spans="2:4" x14ac:dyDescent="0.25">
      <c r="B6544">
        <v>2.2074037903988768</v>
      </c>
      <c r="C6544">
        <v>0.48573259681997133</v>
      </c>
      <c r="D6544" s="1">
        <f t="shared" si="102"/>
        <v>20415</v>
      </c>
    </row>
    <row r="6545" spans="2:4" x14ac:dyDescent="0.25">
      <c r="B6545">
        <v>2.076387829218421</v>
      </c>
      <c r="C6545">
        <v>1.923642689291055</v>
      </c>
      <c r="D6545" s="1">
        <f t="shared" si="102"/>
        <v>0</v>
      </c>
    </row>
    <row r="6546" spans="2:4" x14ac:dyDescent="0.25">
      <c r="B6546">
        <v>0.84395886104922635</v>
      </c>
      <c r="C6546">
        <v>2.2233344523453473</v>
      </c>
      <c r="D6546" s="1">
        <f t="shared" si="102"/>
        <v>0</v>
      </c>
    </row>
    <row r="6547" spans="2:4" x14ac:dyDescent="0.25">
      <c r="B6547">
        <v>2.1443220313119906</v>
      </c>
      <c r="C6547">
        <v>0.13843195898312327</v>
      </c>
      <c r="D6547" s="1">
        <f t="shared" si="102"/>
        <v>27219</v>
      </c>
    </row>
    <row r="6548" spans="2:4" x14ac:dyDescent="0.25">
      <c r="B6548">
        <v>1.7526474806970429</v>
      </c>
      <c r="C6548">
        <v>1.9873653370769371</v>
      </c>
      <c r="D6548" s="1">
        <f t="shared" si="102"/>
        <v>0</v>
      </c>
    </row>
    <row r="6549" spans="2:4" x14ac:dyDescent="0.25">
      <c r="B6549">
        <v>1.9428998687704093</v>
      </c>
      <c r="C6549">
        <v>3.5466170232245857</v>
      </c>
      <c r="D6549" s="1">
        <f t="shared" si="102"/>
        <v>0</v>
      </c>
    </row>
    <row r="6550" spans="2:4" x14ac:dyDescent="0.25">
      <c r="B6550">
        <v>1.1961729789117099</v>
      </c>
      <c r="C6550">
        <v>1.8853114413892025</v>
      </c>
      <c r="D6550" s="1">
        <f t="shared" si="102"/>
        <v>0</v>
      </c>
    </row>
    <row r="6551" spans="2:4" x14ac:dyDescent="0.25">
      <c r="B6551">
        <v>2.8556169316690574</v>
      </c>
      <c r="C6551">
        <v>2.8178350169377726</v>
      </c>
      <c r="D6551" s="1">
        <f t="shared" si="102"/>
        <v>0</v>
      </c>
    </row>
    <row r="6552" spans="2:4" x14ac:dyDescent="0.25">
      <c r="B6552">
        <v>1.445844904934843</v>
      </c>
      <c r="C6552">
        <v>3.1805169835505236</v>
      </c>
      <c r="D6552" s="1">
        <f t="shared" si="102"/>
        <v>0</v>
      </c>
    </row>
    <row r="6553" spans="2:4" x14ac:dyDescent="0.25">
      <c r="B6553">
        <v>2.9900204474013488</v>
      </c>
      <c r="C6553">
        <v>1.5939207129123814</v>
      </c>
      <c r="D6553" s="1">
        <f t="shared" si="102"/>
        <v>0</v>
      </c>
    </row>
    <row r="6554" spans="2:4" x14ac:dyDescent="0.25">
      <c r="B6554">
        <v>1.8524430066835536</v>
      </c>
      <c r="C6554">
        <v>2.9018219550157172</v>
      </c>
      <c r="D6554" s="1">
        <f t="shared" si="102"/>
        <v>0</v>
      </c>
    </row>
    <row r="6555" spans="2:4" x14ac:dyDescent="0.25">
      <c r="B6555">
        <v>0.96041749320963166</v>
      </c>
      <c r="C6555">
        <v>2.1756035035248877</v>
      </c>
      <c r="D6555" s="1">
        <f t="shared" si="102"/>
        <v>0</v>
      </c>
    </row>
    <row r="6556" spans="2:4" x14ac:dyDescent="0.25">
      <c r="B6556">
        <v>2.5099032563249608</v>
      </c>
      <c r="C6556">
        <v>2.2363963744010742</v>
      </c>
      <c r="D6556" s="1">
        <f t="shared" si="102"/>
        <v>0</v>
      </c>
    </row>
    <row r="6557" spans="2:4" x14ac:dyDescent="0.25">
      <c r="B6557">
        <v>2.8627582628864405</v>
      </c>
      <c r="C6557">
        <v>3.9841303750724815</v>
      </c>
      <c r="D6557" s="1">
        <f t="shared" si="102"/>
        <v>0</v>
      </c>
    </row>
    <row r="6558" spans="2:4" x14ac:dyDescent="0.25">
      <c r="B6558">
        <v>1.4361400189214759</v>
      </c>
      <c r="C6558">
        <v>0.22254097109897153</v>
      </c>
      <c r="D6558" s="1">
        <f t="shared" si="102"/>
        <v>25599</v>
      </c>
    </row>
    <row r="6559" spans="2:4" x14ac:dyDescent="0.25">
      <c r="B6559">
        <v>0.41419721060823389</v>
      </c>
      <c r="C6559">
        <v>3.2479018524735253</v>
      </c>
      <c r="D6559" s="1">
        <f t="shared" si="102"/>
        <v>0</v>
      </c>
    </row>
    <row r="6560" spans="2:4" x14ac:dyDescent="0.25">
      <c r="B6560">
        <v>1.1021454512161626</v>
      </c>
      <c r="C6560">
        <v>0.39222388378551593</v>
      </c>
      <c r="D6560" s="1">
        <f t="shared" si="102"/>
        <v>22251</v>
      </c>
    </row>
    <row r="6561" spans="2:4" x14ac:dyDescent="0.25">
      <c r="B6561">
        <v>2.520157475508896</v>
      </c>
      <c r="C6561">
        <v>3.967528305917539</v>
      </c>
      <c r="D6561" s="1">
        <f t="shared" si="102"/>
        <v>0</v>
      </c>
    </row>
    <row r="6562" spans="2:4" x14ac:dyDescent="0.25">
      <c r="B6562">
        <v>0.27658925138096258</v>
      </c>
      <c r="C6562">
        <v>1.207434308908353</v>
      </c>
      <c r="D6562" s="1">
        <f t="shared" si="102"/>
        <v>5880</v>
      </c>
    </row>
    <row r="6563" spans="2:4" x14ac:dyDescent="0.25">
      <c r="B6563">
        <v>1.1094698934904019</v>
      </c>
      <c r="C6563">
        <v>0.6207464827417829</v>
      </c>
      <c r="D6563" s="1">
        <f t="shared" si="102"/>
        <v>17707</v>
      </c>
    </row>
    <row r="6564" spans="2:4" x14ac:dyDescent="0.25">
      <c r="B6564">
        <v>2.4036072878200629</v>
      </c>
      <c r="C6564">
        <v>1.8922696615497299</v>
      </c>
      <c r="D6564" s="1">
        <f t="shared" si="102"/>
        <v>0</v>
      </c>
    </row>
    <row r="6565" spans="2:4" x14ac:dyDescent="0.25">
      <c r="B6565">
        <v>0.3426923429059725</v>
      </c>
      <c r="C6565">
        <v>2.806604205450606</v>
      </c>
      <c r="D6565" s="1">
        <f t="shared" si="102"/>
        <v>0</v>
      </c>
    </row>
    <row r="6566" spans="2:4" x14ac:dyDescent="0.25">
      <c r="B6566">
        <v>1.9618518631550033</v>
      </c>
      <c r="C6566">
        <v>2.0863673818170723</v>
      </c>
      <c r="D6566" s="1">
        <f t="shared" si="102"/>
        <v>0</v>
      </c>
    </row>
    <row r="6567" spans="2:4" x14ac:dyDescent="0.25">
      <c r="B6567">
        <v>0.59208960234382157</v>
      </c>
      <c r="C6567">
        <v>3.5519882808923611</v>
      </c>
      <c r="D6567" s="1">
        <f t="shared" si="102"/>
        <v>0</v>
      </c>
    </row>
    <row r="6568" spans="2:4" x14ac:dyDescent="0.25">
      <c r="B6568">
        <v>2.346568193609424</v>
      </c>
      <c r="C6568">
        <v>3.1217993713187049</v>
      </c>
      <c r="D6568" s="1">
        <f t="shared" si="102"/>
        <v>0</v>
      </c>
    </row>
    <row r="6569" spans="2:4" x14ac:dyDescent="0.25">
      <c r="B6569">
        <v>2.3241370891445658</v>
      </c>
      <c r="C6569">
        <v>0.87050996429334393</v>
      </c>
      <c r="D6569" s="1">
        <f t="shared" si="102"/>
        <v>12753</v>
      </c>
    </row>
    <row r="6570" spans="2:4" x14ac:dyDescent="0.25">
      <c r="B6570">
        <v>2.6400036622211371</v>
      </c>
      <c r="C6570">
        <v>3.1766106143375956</v>
      </c>
      <c r="D6570" s="1">
        <f t="shared" si="102"/>
        <v>0</v>
      </c>
    </row>
    <row r="6571" spans="2:4" x14ac:dyDescent="0.25">
      <c r="B6571">
        <v>2.532609027375103</v>
      </c>
      <c r="C6571">
        <v>0.81826227607043667</v>
      </c>
      <c r="D6571" s="1">
        <f t="shared" si="102"/>
        <v>13793</v>
      </c>
    </row>
    <row r="6572" spans="2:4" x14ac:dyDescent="0.25">
      <c r="B6572">
        <v>7.4983977782525107E-2</v>
      </c>
      <c r="C6572">
        <v>2.5634327219458601</v>
      </c>
      <c r="D6572" s="1">
        <f t="shared" si="102"/>
        <v>0</v>
      </c>
    </row>
    <row r="6573" spans="2:4" x14ac:dyDescent="0.25">
      <c r="B6573">
        <v>6.4546647541734059E-2</v>
      </c>
      <c r="C6573">
        <v>2.2678914761803033</v>
      </c>
      <c r="D6573" s="1">
        <f t="shared" si="102"/>
        <v>0</v>
      </c>
    </row>
    <row r="6574" spans="2:4" x14ac:dyDescent="0.25">
      <c r="B6574">
        <v>1.9120456556901759</v>
      </c>
      <c r="C6574">
        <v>3.4822840052491837</v>
      </c>
      <c r="D6574" s="1">
        <f t="shared" si="102"/>
        <v>0</v>
      </c>
    </row>
    <row r="6575" spans="2:4" x14ac:dyDescent="0.25">
      <c r="B6575">
        <v>2.4224677266762291</v>
      </c>
      <c r="C6575">
        <v>3.4168523209326458</v>
      </c>
      <c r="D6575" s="1">
        <f t="shared" si="102"/>
        <v>0</v>
      </c>
    </row>
    <row r="6576" spans="2:4" x14ac:dyDescent="0.25">
      <c r="B6576">
        <v>0.73162022766808077</v>
      </c>
      <c r="C6576">
        <v>1.1980346079897457</v>
      </c>
      <c r="D6576" s="1">
        <f t="shared" si="102"/>
        <v>6060</v>
      </c>
    </row>
    <row r="6577" spans="2:4" x14ac:dyDescent="0.25">
      <c r="B6577">
        <v>1.7866145817438275</v>
      </c>
      <c r="C6577">
        <v>0.14392529068880275</v>
      </c>
      <c r="D6577" s="1">
        <f t="shared" si="102"/>
        <v>27118</v>
      </c>
    </row>
    <row r="6578" spans="2:4" x14ac:dyDescent="0.25">
      <c r="B6578">
        <v>1.6602679525131994</v>
      </c>
      <c r="C6578">
        <v>1.3028962065492722</v>
      </c>
      <c r="D6578" s="1">
        <f t="shared" si="102"/>
        <v>3971</v>
      </c>
    </row>
    <row r="6579" spans="2:4" x14ac:dyDescent="0.25">
      <c r="B6579">
        <v>0.46327097384563737</v>
      </c>
      <c r="C6579">
        <v>1.239661854915006</v>
      </c>
      <c r="D6579" s="1">
        <f t="shared" si="102"/>
        <v>5267</v>
      </c>
    </row>
    <row r="6580" spans="2:4" x14ac:dyDescent="0.25">
      <c r="B6580">
        <v>2.6635334330271307</v>
      </c>
      <c r="C6580">
        <v>0.97561571092867827</v>
      </c>
      <c r="D6580" s="1">
        <f t="shared" si="102"/>
        <v>10555</v>
      </c>
    </row>
    <row r="6581" spans="2:4" x14ac:dyDescent="0.25">
      <c r="B6581">
        <v>2.0910367137668997</v>
      </c>
      <c r="C6581">
        <v>3.7681814020203253</v>
      </c>
      <c r="D6581" s="1">
        <f t="shared" si="102"/>
        <v>0</v>
      </c>
    </row>
    <row r="6582" spans="2:4" x14ac:dyDescent="0.25">
      <c r="B6582">
        <v>2.6565752128666036</v>
      </c>
      <c r="C6582">
        <v>1.4742881557664724</v>
      </c>
      <c r="D6582" s="1">
        <f t="shared" si="102"/>
        <v>513</v>
      </c>
    </row>
    <row r="6583" spans="2:4" x14ac:dyDescent="0.25">
      <c r="B6583">
        <v>0.11929685354167302</v>
      </c>
      <c r="C6583">
        <v>3.8527787102877897</v>
      </c>
      <c r="D6583" s="1">
        <f t="shared" si="102"/>
        <v>0</v>
      </c>
    </row>
    <row r="6584" spans="2:4" x14ac:dyDescent="0.25">
      <c r="B6584">
        <v>0.64244514297921684</v>
      </c>
      <c r="C6584">
        <v>2.9820245979186377</v>
      </c>
      <c r="D6584" s="1">
        <f t="shared" si="102"/>
        <v>0</v>
      </c>
    </row>
    <row r="6585" spans="2:4" x14ac:dyDescent="0.25">
      <c r="B6585">
        <v>2.6713156529435103</v>
      </c>
      <c r="C6585">
        <v>2.5330362865077669</v>
      </c>
      <c r="D6585" s="1">
        <f t="shared" si="102"/>
        <v>0</v>
      </c>
    </row>
    <row r="6586" spans="2:4" x14ac:dyDescent="0.25">
      <c r="B6586">
        <v>1.2923978392895292</v>
      </c>
      <c r="C6586">
        <v>3.8662068544572281</v>
      </c>
      <c r="D6586" s="1">
        <f t="shared" si="102"/>
        <v>0</v>
      </c>
    </row>
    <row r="6587" spans="2:4" x14ac:dyDescent="0.25">
      <c r="B6587">
        <v>0.29865413373210853</v>
      </c>
      <c r="C6587">
        <v>1.4995574816125981</v>
      </c>
      <c r="D6587" s="1">
        <f t="shared" si="102"/>
        <v>11</v>
      </c>
    </row>
    <row r="6588" spans="2:4" x14ac:dyDescent="0.25">
      <c r="B6588">
        <v>2.1927549058503981</v>
      </c>
      <c r="C6588">
        <v>0.92556535538804285</v>
      </c>
      <c r="D6588" s="1">
        <f t="shared" si="102"/>
        <v>11632</v>
      </c>
    </row>
    <row r="6589" spans="2:4" x14ac:dyDescent="0.25">
      <c r="B6589">
        <v>2.706106753746147</v>
      </c>
      <c r="C6589">
        <v>3.9953611865596486</v>
      </c>
      <c r="D6589" s="1">
        <f t="shared" si="102"/>
        <v>0</v>
      </c>
    </row>
    <row r="6590" spans="2:4" x14ac:dyDescent="0.25">
      <c r="B6590">
        <v>2.2773522141178626</v>
      </c>
      <c r="C6590">
        <v>1.7643360698263497</v>
      </c>
      <c r="D6590" s="1">
        <f t="shared" si="102"/>
        <v>0</v>
      </c>
    </row>
    <row r="6591" spans="2:4" x14ac:dyDescent="0.25">
      <c r="B6591">
        <v>2.6366161076693015</v>
      </c>
      <c r="C6591">
        <v>0.45777764213995786</v>
      </c>
      <c r="D6591" s="1">
        <f t="shared" si="102"/>
        <v>20972</v>
      </c>
    </row>
    <row r="6592" spans="2:4" x14ac:dyDescent="0.25">
      <c r="B6592">
        <v>1.6196172978911709</v>
      </c>
      <c r="C6592">
        <v>3.5694448683126314</v>
      </c>
      <c r="D6592" s="1">
        <f t="shared" si="102"/>
        <v>0</v>
      </c>
    </row>
    <row r="6593" spans="2:4" x14ac:dyDescent="0.25">
      <c r="B6593">
        <v>2.1484420300912501</v>
      </c>
      <c r="C6593">
        <v>1.0785241248817408</v>
      </c>
      <c r="D6593" s="1">
        <f t="shared" si="102"/>
        <v>8470</v>
      </c>
    </row>
    <row r="6594" spans="2:4" x14ac:dyDescent="0.25">
      <c r="B6594">
        <v>1.6464430677205724</v>
      </c>
      <c r="C6594">
        <v>0.75942258980071409</v>
      </c>
      <c r="D6594" s="1">
        <f t="shared" si="102"/>
        <v>14961</v>
      </c>
    </row>
    <row r="6595" spans="2:4" x14ac:dyDescent="0.25">
      <c r="B6595">
        <v>2.8452711569566942</v>
      </c>
      <c r="C6595">
        <v>0.87124240852076784</v>
      </c>
      <c r="D6595" s="1">
        <f t="shared" si="102"/>
        <v>12745</v>
      </c>
    </row>
    <row r="6596" spans="2:4" x14ac:dyDescent="0.25">
      <c r="B6596">
        <v>1.8330332346568192</v>
      </c>
      <c r="C6596">
        <v>1.7339396343882565</v>
      </c>
      <c r="D6596" s="1">
        <f t="shared" si="102"/>
        <v>0</v>
      </c>
    </row>
    <row r="6597" spans="2:4" x14ac:dyDescent="0.25">
      <c r="B6597">
        <v>2.629566331980346</v>
      </c>
      <c r="C6597">
        <v>1.5658436841944638</v>
      </c>
      <c r="D6597" s="1">
        <f t="shared" si="102"/>
        <v>0</v>
      </c>
    </row>
    <row r="6598" spans="2:4" x14ac:dyDescent="0.25">
      <c r="B6598">
        <v>0.92333750419629512</v>
      </c>
      <c r="C6598">
        <v>2.7692495498519851</v>
      </c>
      <c r="D6598" s="1">
        <f t="shared" si="102"/>
        <v>0</v>
      </c>
    </row>
    <row r="6599" spans="2:4" x14ac:dyDescent="0.25">
      <c r="B6599">
        <v>2.6013672292245245</v>
      </c>
      <c r="C6599">
        <v>3.1843012787255471</v>
      </c>
      <c r="D6599" s="1">
        <f t="shared" si="102"/>
        <v>0</v>
      </c>
    </row>
    <row r="6600" spans="2:4" x14ac:dyDescent="0.25">
      <c r="B6600">
        <v>1.5595568712424086</v>
      </c>
      <c r="C6600">
        <v>1.4941862239448225</v>
      </c>
      <c r="D6600" s="1">
        <f t="shared" si="102"/>
        <v>124</v>
      </c>
    </row>
    <row r="6601" spans="2:4" x14ac:dyDescent="0.25">
      <c r="B6601">
        <v>1.1973632007812738</v>
      </c>
      <c r="C6601">
        <v>3.0071718497268591</v>
      </c>
      <c r="D6601" s="1">
        <f t="shared" ref="D6601:D6664" si="103">COUNTIFS($B$7:$B$30006, "&gt;=" &amp;2*C6601)</f>
        <v>0</v>
      </c>
    </row>
    <row r="6602" spans="2:4" x14ac:dyDescent="0.25">
      <c r="B6602">
        <v>0.78051087984862821</v>
      </c>
      <c r="C6602">
        <v>1.8180486465041048</v>
      </c>
      <c r="D6602" s="1">
        <f t="shared" si="103"/>
        <v>0</v>
      </c>
    </row>
    <row r="6603" spans="2:4" x14ac:dyDescent="0.25">
      <c r="B6603">
        <v>1.9400616473891417</v>
      </c>
      <c r="C6603">
        <v>3.302468947416608</v>
      </c>
      <c r="D6603" s="1">
        <f t="shared" si="103"/>
        <v>0</v>
      </c>
    </row>
    <row r="6604" spans="2:4" x14ac:dyDescent="0.25">
      <c r="B6604">
        <v>2.0375682851649524</v>
      </c>
      <c r="C6604">
        <v>3.1983397930845059</v>
      </c>
      <c r="D6604" s="1">
        <f t="shared" si="103"/>
        <v>0</v>
      </c>
    </row>
    <row r="6605" spans="2:4" x14ac:dyDescent="0.25">
      <c r="B6605">
        <v>0.60701315347758411</v>
      </c>
      <c r="C6605">
        <v>2.164738914151433</v>
      </c>
      <c r="D6605" s="1">
        <f t="shared" si="103"/>
        <v>0</v>
      </c>
    </row>
    <row r="6606" spans="2:4" x14ac:dyDescent="0.25">
      <c r="B6606">
        <v>2.0415051728873559</v>
      </c>
      <c r="C6606">
        <v>0.19946897793511764</v>
      </c>
      <c r="D6606" s="1">
        <f t="shared" si="103"/>
        <v>26038</v>
      </c>
    </row>
    <row r="6607" spans="2:4" x14ac:dyDescent="0.25">
      <c r="B6607">
        <v>2.6224250007629628</v>
      </c>
      <c r="C6607">
        <v>2.6042054506057926</v>
      </c>
      <c r="D6607" s="1">
        <f t="shared" si="103"/>
        <v>0</v>
      </c>
    </row>
    <row r="6608" spans="2:4" x14ac:dyDescent="0.25">
      <c r="B6608">
        <v>1.7878963591418198</v>
      </c>
      <c r="C6608">
        <v>3.9310281685842465</v>
      </c>
      <c r="D6608" s="1">
        <f t="shared" si="103"/>
        <v>0</v>
      </c>
    </row>
    <row r="6609" spans="2:4" x14ac:dyDescent="0.25">
      <c r="B6609">
        <v>1.3836787011322367</v>
      </c>
      <c r="C6609">
        <v>2.1226233710745568</v>
      </c>
      <c r="D6609" s="1">
        <f t="shared" si="103"/>
        <v>0</v>
      </c>
    </row>
    <row r="6610" spans="2:4" x14ac:dyDescent="0.25">
      <c r="B6610">
        <v>1.3689382610553302</v>
      </c>
      <c r="C6610">
        <v>3.6470839564195683</v>
      </c>
      <c r="D6610" s="1">
        <f t="shared" si="103"/>
        <v>0</v>
      </c>
    </row>
    <row r="6611" spans="2:4" x14ac:dyDescent="0.25">
      <c r="B6611">
        <v>0.44715720084231092</v>
      </c>
      <c r="C6611">
        <v>0.93057039094210636</v>
      </c>
      <c r="D6611" s="1">
        <f t="shared" si="103"/>
        <v>11538</v>
      </c>
    </row>
    <row r="6612" spans="2:4" x14ac:dyDescent="0.25">
      <c r="B6612">
        <v>0.554460280159917</v>
      </c>
      <c r="C6612">
        <v>3.0467238380077517</v>
      </c>
      <c r="D6612" s="1">
        <f t="shared" si="103"/>
        <v>0</v>
      </c>
    </row>
    <row r="6613" spans="2:4" x14ac:dyDescent="0.25">
      <c r="B6613">
        <v>2.3747672963652455</v>
      </c>
      <c r="C6613">
        <v>2.1863460188604389</v>
      </c>
      <c r="D6613" s="1">
        <f t="shared" si="103"/>
        <v>0</v>
      </c>
    </row>
    <row r="6614" spans="2:4" x14ac:dyDescent="0.25">
      <c r="B6614">
        <v>0.48167363505966365</v>
      </c>
      <c r="C6614">
        <v>0.13684499649037141</v>
      </c>
      <c r="D6614" s="1">
        <f t="shared" si="103"/>
        <v>27248</v>
      </c>
    </row>
    <row r="6615" spans="2:4" x14ac:dyDescent="0.25">
      <c r="B6615">
        <v>2.9740897854548782</v>
      </c>
      <c r="C6615">
        <v>2.6746421704763939</v>
      </c>
      <c r="D6615" s="1">
        <f t="shared" si="103"/>
        <v>0</v>
      </c>
    </row>
    <row r="6616" spans="2:4" x14ac:dyDescent="0.25">
      <c r="B6616">
        <v>2.0092776268807029</v>
      </c>
      <c r="C6616">
        <v>0.39906002990813927</v>
      </c>
      <c r="D6616" s="1">
        <f t="shared" si="103"/>
        <v>22111</v>
      </c>
    </row>
    <row r="6617" spans="2:4" x14ac:dyDescent="0.25">
      <c r="B6617">
        <v>2.011749626148259</v>
      </c>
      <c r="C6617">
        <v>1.6954863124485</v>
      </c>
      <c r="D6617" s="1">
        <f t="shared" si="103"/>
        <v>0</v>
      </c>
    </row>
    <row r="6618" spans="2:4" x14ac:dyDescent="0.25">
      <c r="B6618">
        <v>1.2449720755638294</v>
      </c>
      <c r="C6618">
        <v>0.94961394085512862</v>
      </c>
      <c r="D6618" s="1">
        <f t="shared" si="103"/>
        <v>11112</v>
      </c>
    </row>
    <row r="6619" spans="2:4" x14ac:dyDescent="0.25">
      <c r="B6619">
        <v>2.6283761101107821</v>
      </c>
      <c r="C6619">
        <v>9.887997070223091E-2</v>
      </c>
      <c r="D6619" s="1">
        <f t="shared" si="103"/>
        <v>27977</v>
      </c>
    </row>
    <row r="6620" spans="2:4" x14ac:dyDescent="0.25">
      <c r="B6620">
        <v>0.31348612933744313</v>
      </c>
      <c r="C6620">
        <v>2.8902249214148381</v>
      </c>
      <c r="D6620" s="1">
        <f t="shared" si="103"/>
        <v>0</v>
      </c>
    </row>
    <row r="6621" spans="2:4" x14ac:dyDescent="0.25">
      <c r="B6621">
        <v>2.9994506668294321</v>
      </c>
      <c r="C6621">
        <v>2.8755760368663594</v>
      </c>
      <c r="D6621" s="1">
        <f t="shared" si="103"/>
        <v>0</v>
      </c>
    </row>
    <row r="6622" spans="2:4" x14ac:dyDescent="0.25">
      <c r="B6622">
        <v>2.4776757103183078</v>
      </c>
      <c r="C6622">
        <v>0.61329996642963958</v>
      </c>
      <c r="D6622" s="1">
        <f t="shared" si="103"/>
        <v>17885</v>
      </c>
    </row>
    <row r="6623" spans="2:4" x14ac:dyDescent="0.25">
      <c r="B6623">
        <v>1.6544999542222358</v>
      </c>
      <c r="C6623">
        <v>3.6622211371196631E-3</v>
      </c>
      <c r="D6623" s="1">
        <f t="shared" si="103"/>
        <v>29908</v>
      </c>
    </row>
    <row r="6624" spans="2:4" x14ac:dyDescent="0.25">
      <c r="B6624">
        <v>0.13119907223731192</v>
      </c>
      <c r="C6624">
        <v>0.96499526963103122</v>
      </c>
      <c r="D6624" s="1">
        <f t="shared" si="103"/>
        <v>10793</v>
      </c>
    </row>
    <row r="6625" spans="2:4" x14ac:dyDescent="0.25">
      <c r="B6625">
        <v>0.65169225135044395</v>
      </c>
      <c r="C6625">
        <v>3.8546098208563495</v>
      </c>
      <c r="D6625" s="1">
        <f t="shared" si="103"/>
        <v>0</v>
      </c>
    </row>
    <row r="6626" spans="2:4" x14ac:dyDescent="0.25">
      <c r="B6626">
        <v>0.81905575731681268</v>
      </c>
      <c r="C6626">
        <v>2.3557847834711754</v>
      </c>
      <c r="D6626" s="1">
        <f t="shared" si="103"/>
        <v>0</v>
      </c>
    </row>
    <row r="6627" spans="2:4" x14ac:dyDescent="0.25">
      <c r="B6627">
        <v>0.88909573656422625</v>
      </c>
      <c r="C6627">
        <v>1.8718832972197639</v>
      </c>
      <c r="D6627" s="1">
        <f t="shared" si="103"/>
        <v>0</v>
      </c>
    </row>
    <row r="6628" spans="2:4" x14ac:dyDescent="0.25">
      <c r="B6628">
        <v>1.1872920926541948</v>
      </c>
      <c r="C6628">
        <v>2.6764732810449536</v>
      </c>
      <c r="D6628" s="1">
        <f t="shared" si="103"/>
        <v>0</v>
      </c>
    </row>
    <row r="6629" spans="2:4" x14ac:dyDescent="0.25">
      <c r="B6629">
        <v>2.5928525650807215</v>
      </c>
      <c r="C6629">
        <v>2.967741935483871</v>
      </c>
      <c r="D6629" s="1">
        <f t="shared" si="103"/>
        <v>0</v>
      </c>
    </row>
    <row r="6630" spans="2:4" x14ac:dyDescent="0.25">
      <c r="B6630">
        <v>2.5020294808801538</v>
      </c>
      <c r="C6630">
        <v>1.6882839442121647</v>
      </c>
      <c r="D6630" s="1">
        <f t="shared" si="103"/>
        <v>0</v>
      </c>
    </row>
    <row r="6631" spans="2:4" x14ac:dyDescent="0.25">
      <c r="B6631">
        <v>0.81960509048738062</v>
      </c>
      <c r="C6631">
        <v>1.6158940397350994</v>
      </c>
      <c r="D6631" s="1">
        <f t="shared" si="103"/>
        <v>0</v>
      </c>
    </row>
    <row r="6632" spans="2:4" x14ac:dyDescent="0.25">
      <c r="B6632">
        <v>2.9637440107425155</v>
      </c>
      <c r="C6632">
        <v>2.9456465346232492</v>
      </c>
      <c r="D6632" s="1">
        <f t="shared" si="103"/>
        <v>0</v>
      </c>
    </row>
    <row r="6633" spans="2:4" x14ac:dyDescent="0.25">
      <c r="B6633">
        <v>4.2115543076876122E-2</v>
      </c>
      <c r="C6633">
        <v>1.4769737846003601</v>
      </c>
      <c r="D6633" s="1">
        <f t="shared" si="103"/>
        <v>467</v>
      </c>
    </row>
    <row r="6634" spans="2:4" x14ac:dyDescent="0.25">
      <c r="B6634">
        <v>0.37153233436078981</v>
      </c>
      <c r="C6634">
        <v>2.7491073335978271</v>
      </c>
      <c r="D6634" s="1">
        <f t="shared" si="103"/>
        <v>0</v>
      </c>
    </row>
    <row r="6635" spans="2:4" x14ac:dyDescent="0.25">
      <c r="B6635">
        <v>1.9003265480513931</v>
      </c>
      <c r="C6635">
        <v>1.0504470961638233</v>
      </c>
      <c r="D6635" s="1">
        <f t="shared" si="103"/>
        <v>9043</v>
      </c>
    </row>
    <row r="6636" spans="2:4" x14ac:dyDescent="0.25">
      <c r="B6636">
        <v>2.628833887752922</v>
      </c>
      <c r="C6636">
        <v>3.6424451429792168</v>
      </c>
      <c r="D6636" s="1">
        <f t="shared" si="103"/>
        <v>0</v>
      </c>
    </row>
    <row r="6637" spans="2:4" x14ac:dyDescent="0.25">
      <c r="B6637">
        <v>1.4020813623462629</v>
      </c>
      <c r="C6637">
        <v>1.8294015320291757</v>
      </c>
      <c r="D6637" s="1">
        <f t="shared" si="103"/>
        <v>0</v>
      </c>
    </row>
    <row r="6638" spans="2:4" x14ac:dyDescent="0.25">
      <c r="B6638">
        <v>0.99731437116611221</v>
      </c>
      <c r="C6638">
        <v>2.7222510452589496E-2</v>
      </c>
      <c r="D6638" s="1">
        <f t="shared" si="103"/>
        <v>29430</v>
      </c>
    </row>
    <row r="6639" spans="2:4" x14ac:dyDescent="0.25">
      <c r="B6639">
        <v>1.5915097506637776</v>
      </c>
      <c r="C6639">
        <v>1.217932676168096</v>
      </c>
      <c r="D6639" s="1">
        <f t="shared" si="103"/>
        <v>5697</v>
      </c>
    </row>
    <row r="6640" spans="2:4" x14ac:dyDescent="0.25">
      <c r="B6640">
        <v>2.7927182836390267</v>
      </c>
      <c r="C6640">
        <v>2.1113925595873897</v>
      </c>
      <c r="D6640" s="1">
        <f t="shared" si="103"/>
        <v>0</v>
      </c>
    </row>
    <row r="6641" spans="2:4" x14ac:dyDescent="0.25">
      <c r="B6641">
        <v>0.3673207800531022</v>
      </c>
      <c r="C6641">
        <v>0.57911923581652269</v>
      </c>
      <c r="D6641" s="1">
        <f t="shared" si="103"/>
        <v>18563</v>
      </c>
    </row>
    <row r="6642" spans="2:4" x14ac:dyDescent="0.25">
      <c r="B6642">
        <v>2.2206793420209356</v>
      </c>
      <c r="C6642">
        <v>9.619434186834315E-2</v>
      </c>
      <c r="D6642" s="1">
        <f t="shared" si="103"/>
        <v>28035</v>
      </c>
    </row>
    <row r="6643" spans="2:4" x14ac:dyDescent="0.25">
      <c r="B6643">
        <v>2.0936002685628834</v>
      </c>
      <c r="C6643">
        <v>3.6885891293069246</v>
      </c>
      <c r="D6643" s="1">
        <f t="shared" si="103"/>
        <v>0</v>
      </c>
    </row>
    <row r="6644" spans="2:4" x14ac:dyDescent="0.25">
      <c r="B6644">
        <v>2.1824091311380354</v>
      </c>
      <c r="C6644">
        <v>3.7680593279824213</v>
      </c>
      <c r="D6644" s="1">
        <f t="shared" si="103"/>
        <v>0</v>
      </c>
    </row>
    <row r="6645" spans="2:4" x14ac:dyDescent="0.25">
      <c r="B6645">
        <v>1.2742698446607867</v>
      </c>
      <c r="C6645">
        <v>1.0992767113254189</v>
      </c>
      <c r="D6645" s="1">
        <f t="shared" si="103"/>
        <v>8051</v>
      </c>
    </row>
    <row r="6646" spans="2:4" x14ac:dyDescent="0.25">
      <c r="B6646">
        <v>2.9810480056154054</v>
      </c>
      <c r="C6646">
        <v>3.979735709707938</v>
      </c>
      <c r="D6646" s="1">
        <f t="shared" si="103"/>
        <v>0</v>
      </c>
    </row>
    <row r="6647" spans="2:4" x14ac:dyDescent="0.25">
      <c r="B6647">
        <v>2.2419202246162295</v>
      </c>
      <c r="C6647">
        <v>1.9641712698751792</v>
      </c>
      <c r="D6647" s="1">
        <f t="shared" si="103"/>
        <v>0</v>
      </c>
    </row>
    <row r="6648" spans="2:4" x14ac:dyDescent="0.25">
      <c r="B6648">
        <v>0.83022553178502767</v>
      </c>
      <c r="C6648">
        <v>0.38990447706534015</v>
      </c>
      <c r="D6648" s="1">
        <f t="shared" si="103"/>
        <v>22302</v>
      </c>
    </row>
    <row r="6649" spans="2:4" x14ac:dyDescent="0.25">
      <c r="B6649">
        <v>0.90960417493209622</v>
      </c>
      <c r="C6649">
        <v>1.207190160832545</v>
      </c>
      <c r="D6649" s="1">
        <f t="shared" si="103"/>
        <v>5881</v>
      </c>
    </row>
    <row r="6650" spans="2:4" x14ac:dyDescent="0.25">
      <c r="B6650">
        <v>2.7657094027527696</v>
      </c>
      <c r="C6650">
        <v>0.77443769646290472</v>
      </c>
      <c r="D6650" s="1">
        <f t="shared" si="103"/>
        <v>14677</v>
      </c>
    </row>
    <row r="6651" spans="2:4" x14ac:dyDescent="0.25">
      <c r="B6651">
        <v>2.5330668050172429</v>
      </c>
      <c r="C6651">
        <v>3.1075167088839382</v>
      </c>
      <c r="D6651" s="1">
        <f t="shared" si="103"/>
        <v>0</v>
      </c>
    </row>
    <row r="6652" spans="2:4" x14ac:dyDescent="0.25">
      <c r="B6652">
        <v>1.870937223426008</v>
      </c>
      <c r="C6652">
        <v>1.7289345988341929</v>
      </c>
      <c r="D6652" s="1">
        <f t="shared" si="103"/>
        <v>0</v>
      </c>
    </row>
    <row r="6653" spans="2:4" x14ac:dyDescent="0.25">
      <c r="B6653">
        <v>1.4962920010986662</v>
      </c>
      <c r="C6653">
        <v>0.82888271736808372</v>
      </c>
      <c r="D6653" s="1">
        <f t="shared" si="103"/>
        <v>13589</v>
      </c>
    </row>
    <row r="6654" spans="2:4" x14ac:dyDescent="0.25">
      <c r="B6654">
        <v>0.52607806634723964</v>
      </c>
      <c r="C6654">
        <v>1.1573839533677175</v>
      </c>
      <c r="D6654" s="1">
        <f t="shared" si="103"/>
        <v>6926</v>
      </c>
    </row>
    <row r="6655" spans="2:4" x14ac:dyDescent="0.25">
      <c r="B6655">
        <v>2.7510605182042909</v>
      </c>
      <c r="C6655">
        <v>1.7225867488631854</v>
      </c>
      <c r="D6655" s="1">
        <f t="shared" si="103"/>
        <v>0</v>
      </c>
    </row>
    <row r="6656" spans="2:4" x14ac:dyDescent="0.25">
      <c r="B6656">
        <v>2.5381939146092107</v>
      </c>
      <c r="C6656">
        <v>2.0683004242072816</v>
      </c>
      <c r="D6656" s="1">
        <f t="shared" si="103"/>
        <v>0</v>
      </c>
    </row>
    <row r="6657" spans="2:4" x14ac:dyDescent="0.25">
      <c r="B6657">
        <v>2.076570940275277</v>
      </c>
      <c r="C6657">
        <v>0.82778405102694785</v>
      </c>
      <c r="D6657" s="1">
        <f t="shared" si="103"/>
        <v>13613</v>
      </c>
    </row>
    <row r="6658" spans="2:4" x14ac:dyDescent="0.25">
      <c r="B6658">
        <v>1.4047364726706748</v>
      </c>
      <c r="C6658">
        <v>1.3994567705313272</v>
      </c>
      <c r="D6658" s="1">
        <f t="shared" si="103"/>
        <v>2038</v>
      </c>
    </row>
    <row r="6659" spans="2:4" x14ac:dyDescent="0.25">
      <c r="B6659">
        <v>0.16086306344798121</v>
      </c>
      <c r="C6659">
        <v>2.4127933591723378</v>
      </c>
      <c r="D6659" s="1">
        <f t="shared" si="103"/>
        <v>0</v>
      </c>
    </row>
    <row r="6660" spans="2:4" x14ac:dyDescent="0.25">
      <c r="B6660">
        <v>1.457472457045198</v>
      </c>
      <c r="C6660">
        <v>1.3496505630664999</v>
      </c>
      <c r="D6660" s="1">
        <f t="shared" si="103"/>
        <v>3016</v>
      </c>
    </row>
    <row r="6661" spans="2:4" x14ac:dyDescent="0.25">
      <c r="B6661">
        <v>1.0095828119754631</v>
      </c>
      <c r="C6661">
        <v>2.1225012970366528</v>
      </c>
      <c r="D6661" s="1">
        <f t="shared" si="103"/>
        <v>0</v>
      </c>
    </row>
    <row r="6662" spans="2:4" x14ac:dyDescent="0.25">
      <c r="B6662">
        <v>2.1165807061983095</v>
      </c>
      <c r="C6662">
        <v>2.5125278481398969</v>
      </c>
      <c r="D6662" s="1">
        <f t="shared" si="103"/>
        <v>0</v>
      </c>
    </row>
    <row r="6663" spans="2:4" x14ac:dyDescent="0.25">
      <c r="B6663">
        <v>0.74095889156773587</v>
      </c>
      <c r="C6663">
        <v>0.83974730674153875</v>
      </c>
      <c r="D6663" s="1">
        <f t="shared" si="103"/>
        <v>13361</v>
      </c>
    </row>
    <row r="6664" spans="2:4" x14ac:dyDescent="0.25">
      <c r="B6664">
        <v>2.8272347178563799</v>
      </c>
      <c r="C6664">
        <v>2.4965361491744744</v>
      </c>
      <c r="D6664" s="1">
        <f t="shared" si="103"/>
        <v>0</v>
      </c>
    </row>
    <row r="6665" spans="2:4" x14ac:dyDescent="0.25">
      <c r="B6665">
        <v>1.8035523545030061</v>
      </c>
      <c r="C6665">
        <v>0.21839045381023592</v>
      </c>
      <c r="D6665" s="1">
        <f t="shared" ref="D6665:D6728" si="104">COUNTIFS($B$7:$B$30006, "&gt;=" &amp;2*C6665)</f>
        <v>25684</v>
      </c>
    </row>
    <row r="6666" spans="2:4" x14ac:dyDescent="0.25">
      <c r="B6666">
        <v>2.3278908658101138</v>
      </c>
      <c r="C6666">
        <v>3.1542710654011659</v>
      </c>
      <c r="D6666" s="1">
        <f t="shared" si="104"/>
        <v>0</v>
      </c>
    </row>
    <row r="6667" spans="2:4" x14ac:dyDescent="0.25">
      <c r="B6667">
        <v>0.41886654255806144</v>
      </c>
      <c r="C6667">
        <v>3.5091402935880613</v>
      </c>
      <c r="D6667" s="1">
        <f t="shared" si="104"/>
        <v>0</v>
      </c>
    </row>
    <row r="6668" spans="2:4" x14ac:dyDescent="0.25">
      <c r="B6668">
        <v>2.5818659016693624</v>
      </c>
      <c r="C6668">
        <v>0.55665761284218884</v>
      </c>
      <c r="D6668" s="1">
        <f t="shared" si="104"/>
        <v>19035</v>
      </c>
    </row>
    <row r="6669" spans="2:4" x14ac:dyDescent="0.25">
      <c r="B6669">
        <v>1.00015259254738</v>
      </c>
      <c r="C6669">
        <v>0.27845088045899841</v>
      </c>
      <c r="D6669" s="1">
        <f t="shared" si="104"/>
        <v>24527</v>
      </c>
    </row>
    <row r="6670" spans="2:4" x14ac:dyDescent="0.25">
      <c r="B6670">
        <v>0.87783440656758327</v>
      </c>
      <c r="C6670">
        <v>2.9157383953367719</v>
      </c>
      <c r="D6670" s="1">
        <f t="shared" si="104"/>
        <v>0</v>
      </c>
    </row>
    <row r="6671" spans="2:4" x14ac:dyDescent="0.25">
      <c r="B6671">
        <v>2.7845698416089357</v>
      </c>
      <c r="C6671">
        <v>0.40736106448561055</v>
      </c>
      <c r="D6671" s="1">
        <f t="shared" si="104"/>
        <v>21954</v>
      </c>
    </row>
    <row r="6672" spans="2:4" x14ac:dyDescent="0.25">
      <c r="B6672">
        <v>0.1315652943510239</v>
      </c>
      <c r="C6672">
        <v>1.2910550248725852</v>
      </c>
      <c r="D6672" s="1">
        <f t="shared" si="104"/>
        <v>4213</v>
      </c>
    </row>
    <row r="6673" spans="2:4" x14ac:dyDescent="0.25">
      <c r="B6673">
        <v>1.3310342722861415</v>
      </c>
      <c r="C6673">
        <v>3.8583941160313731</v>
      </c>
      <c r="D6673" s="1">
        <f t="shared" si="104"/>
        <v>0</v>
      </c>
    </row>
    <row r="6674" spans="2:4" x14ac:dyDescent="0.25">
      <c r="B6674">
        <v>0.18485061189611499</v>
      </c>
      <c r="C6674">
        <v>2.6166570024719991</v>
      </c>
      <c r="D6674" s="1">
        <f t="shared" si="104"/>
        <v>0</v>
      </c>
    </row>
    <row r="6675" spans="2:4" x14ac:dyDescent="0.25">
      <c r="B6675">
        <v>0.24417859431745353</v>
      </c>
      <c r="C6675">
        <v>2.6161687063203831</v>
      </c>
      <c r="D6675" s="1">
        <f t="shared" si="104"/>
        <v>0</v>
      </c>
    </row>
    <row r="6676" spans="2:4" x14ac:dyDescent="0.25">
      <c r="B6676">
        <v>2.7723929563280132</v>
      </c>
      <c r="C6676">
        <v>0.83193456831568346</v>
      </c>
      <c r="D6676" s="1">
        <f t="shared" si="104"/>
        <v>13521</v>
      </c>
    </row>
    <row r="6677" spans="2:4" x14ac:dyDescent="0.25">
      <c r="B6677">
        <v>1.8635212256233404</v>
      </c>
      <c r="C6677">
        <v>0.42982268745994445</v>
      </c>
      <c r="D6677" s="1">
        <f t="shared" si="104"/>
        <v>21506</v>
      </c>
    </row>
    <row r="6678" spans="2:4" x14ac:dyDescent="0.25">
      <c r="B6678">
        <v>1.6826075014496293</v>
      </c>
      <c r="C6678">
        <v>2.2339548936429945</v>
      </c>
      <c r="D6678" s="1">
        <f t="shared" si="104"/>
        <v>0</v>
      </c>
    </row>
    <row r="6679" spans="2:4" x14ac:dyDescent="0.25">
      <c r="B6679">
        <v>8.8534195989867864E-2</v>
      </c>
      <c r="C6679">
        <v>3.0270699179052096</v>
      </c>
      <c r="D6679" s="1">
        <f t="shared" si="104"/>
        <v>0</v>
      </c>
    </row>
    <row r="6680" spans="2:4" x14ac:dyDescent="0.25">
      <c r="B6680">
        <v>0.35807367168187504</v>
      </c>
      <c r="C6680">
        <v>3.7354655598620563E-2</v>
      </c>
      <c r="D6680" s="1">
        <f t="shared" si="104"/>
        <v>29232</v>
      </c>
    </row>
    <row r="6681" spans="2:4" x14ac:dyDescent="0.25">
      <c r="B6681">
        <v>2.3568224127933592</v>
      </c>
      <c r="C6681">
        <v>2.8191778313547164</v>
      </c>
      <c r="D6681" s="1">
        <f t="shared" si="104"/>
        <v>0</v>
      </c>
    </row>
    <row r="6682" spans="2:4" x14ac:dyDescent="0.25">
      <c r="B6682">
        <v>0.62852870265816219</v>
      </c>
      <c r="C6682">
        <v>3.0874965666676841</v>
      </c>
      <c r="D6682" s="1">
        <f t="shared" si="104"/>
        <v>0</v>
      </c>
    </row>
    <row r="6683" spans="2:4" x14ac:dyDescent="0.25">
      <c r="B6683">
        <v>1.4404431287575914</v>
      </c>
      <c r="C6683">
        <v>0.28382213812677387</v>
      </c>
      <c r="D6683" s="1">
        <f t="shared" si="104"/>
        <v>24442</v>
      </c>
    </row>
    <row r="6684" spans="2:4" x14ac:dyDescent="0.25">
      <c r="B6684">
        <v>0.33252967925046539</v>
      </c>
      <c r="C6684">
        <v>1.1654408398693807</v>
      </c>
      <c r="D6684" s="1">
        <f t="shared" si="104"/>
        <v>6755</v>
      </c>
    </row>
    <row r="6685" spans="2:4" x14ac:dyDescent="0.25">
      <c r="B6685">
        <v>0.54420606097598201</v>
      </c>
      <c r="C6685">
        <v>3.6843165379802851</v>
      </c>
      <c r="D6685" s="1">
        <f t="shared" si="104"/>
        <v>0</v>
      </c>
    </row>
    <row r="6686" spans="2:4" x14ac:dyDescent="0.25">
      <c r="B6686">
        <v>2.1304971465193638</v>
      </c>
      <c r="C6686">
        <v>2.9091463972899563</v>
      </c>
      <c r="D6686" s="1">
        <f t="shared" si="104"/>
        <v>0</v>
      </c>
    </row>
    <row r="6687" spans="2:4" x14ac:dyDescent="0.25">
      <c r="B6687">
        <v>1.552690206610309</v>
      </c>
      <c r="C6687">
        <v>7.6174199652088992E-2</v>
      </c>
      <c r="D6687" s="1">
        <f t="shared" si="104"/>
        <v>28429</v>
      </c>
    </row>
    <row r="6688" spans="2:4" x14ac:dyDescent="0.25">
      <c r="B6688">
        <v>1.7102572710348827</v>
      </c>
      <c r="C6688">
        <v>0.49342326120792263</v>
      </c>
      <c r="D6688" s="1">
        <f t="shared" si="104"/>
        <v>20283</v>
      </c>
    </row>
    <row r="6689" spans="2:4" x14ac:dyDescent="0.25">
      <c r="B6689">
        <v>1.5634022034363841</v>
      </c>
      <c r="C6689">
        <v>0.1554002502517777</v>
      </c>
      <c r="D6689" s="1">
        <f t="shared" si="104"/>
        <v>26912</v>
      </c>
    </row>
    <row r="6690" spans="2:4" x14ac:dyDescent="0.25">
      <c r="B6690">
        <v>0.7321695608386487</v>
      </c>
      <c r="C6690">
        <v>2.4191412091433455</v>
      </c>
      <c r="D6690" s="1">
        <f t="shared" si="104"/>
        <v>0</v>
      </c>
    </row>
    <row r="6691" spans="2:4" x14ac:dyDescent="0.25">
      <c r="B6691">
        <v>0.42408520767845703</v>
      </c>
      <c r="C6691">
        <v>1.9089938047425763</v>
      </c>
      <c r="D6691" s="1">
        <f t="shared" si="104"/>
        <v>0</v>
      </c>
    </row>
    <row r="6692" spans="2:4" x14ac:dyDescent="0.25">
      <c r="B6692">
        <v>1.1032441175572985</v>
      </c>
      <c r="C6692">
        <v>0.50856044190801719</v>
      </c>
      <c r="D6692" s="1">
        <f t="shared" si="104"/>
        <v>19953</v>
      </c>
    </row>
    <row r="6693" spans="2:4" x14ac:dyDescent="0.25">
      <c r="B6693">
        <v>0.25067903683584092</v>
      </c>
      <c r="C6693">
        <v>3.7656178472243416</v>
      </c>
      <c r="D6693" s="1">
        <f t="shared" si="104"/>
        <v>0</v>
      </c>
    </row>
    <row r="6694" spans="2:4" x14ac:dyDescent="0.25">
      <c r="B6694">
        <v>2.4043397320474869</v>
      </c>
      <c r="C6694">
        <v>3.5889767143772698E-2</v>
      </c>
      <c r="D6694" s="1">
        <f t="shared" si="104"/>
        <v>29259</v>
      </c>
    </row>
    <row r="6695" spans="2:4" x14ac:dyDescent="0.25">
      <c r="B6695">
        <v>1.2028565324869533</v>
      </c>
      <c r="C6695">
        <v>1.4741660817285684</v>
      </c>
      <c r="D6695" s="1">
        <f t="shared" si="104"/>
        <v>515</v>
      </c>
    </row>
    <row r="6696" spans="2:4" x14ac:dyDescent="0.25">
      <c r="B6696">
        <v>2.3873104037598805</v>
      </c>
      <c r="C6696">
        <v>3.2925809503463852</v>
      </c>
      <c r="D6696" s="1">
        <f t="shared" si="104"/>
        <v>0</v>
      </c>
    </row>
    <row r="6697" spans="2:4" x14ac:dyDescent="0.25">
      <c r="B6697">
        <v>0.52040162358470421</v>
      </c>
      <c r="C6697">
        <v>2.7950071718497269</v>
      </c>
      <c r="D6697" s="1">
        <f t="shared" si="104"/>
        <v>0</v>
      </c>
    </row>
    <row r="6698" spans="2:4" x14ac:dyDescent="0.25">
      <c r="B6698">
        <v>1.2830591753898739</v>
      </c>
      <c r="C6698">
        <v>1.3431806390575884</v>
      </c>
      <c r="D6698" s="1">
        <f t="shared" si="104"/>
        <v>3143</v>
      </c>
    </row>
    <row r="6699" spans="2:4" x14ac:dyDescent="0.25">
      <c r="B6699">
        <v>2.3453779717398602</v>
      </c>
      <c r="C6699">
        <v>0.74941251869258707</v>
      </c>
      <c r="D6699" s="1">
        <f t="shared" si="104"/>
        <v>15129</v>
      </c>
    </row>
    <row r="6700" spans="2:4" x14ac:dyDescent="0.25">
      <c r="B6700">
        <v>9.8605304116946929E-2</v>
      </c>
      <c r="C6700">
        <v>0.72743919186986905</v>
      </c>
      <c r="D6700" s="1">
        <f t="shared" si="104"/>
        <v>15594</v>
      </c>
    </row>
    <row r="6701" spans="2:4" x14ac:dyDescent="0.25">
      <c r="B6701">
        <v>2.5457014679403058</v>
      </c>
      <c r="C6701">
        <v>2.1537522507400739</v>
      </c>
      <c r="D6701" s="1">
        <f t="shared" si="104"/>
        <v>0</v>
      </c>
    </row>
    <row r="6702" spans="2:4" x14ac:dyDescent="0.25">
      <c r="B6702">
        <v>2.00030518509476</v>
      </c>
      <c r="C6702">
        <v>3.9400616473891414</v>
      </c>
      <c r="D6702" s="1">
        <f t="shared" si="104"/>
        <v>0</v>
      </c>
    </row>
    <row r="6703" spans="2:4" x14ac:dyDescent="0.25">
      <c r="B6703">
        <v>0</v>
      </c>
      <c r="C6703">
        <v>3.947141941587573</v>
      </c>
      <c r="D6703" s="1">
        <f t="shared" si="104"/>
        <v>0</v>
      </c>
    </row>
    <row r="6704" spans="2:4" x14ac:dyDescent="0.25">
      <c r="B6704">
        <v>1.1589098788415173</v>
      </c>
      <c r="C6704">
        <v>3.1467024750511183</v>
      </c>
      <c r="D6704" s="1">
        <f t="shared" si="104"/>
        <v>0</v>
      </c>
    </row>
    <row r="6705" spans="2:4" x14ac:dyDescent="0.25">
      <c r="B6705">
        <v>0.96197393719290747</v>
      </c>
      <c r="C6705">
        <v>3.9300515762810146</v>
      </c>
      <c r="D6705" s="1">
        <f t="shared" si="104"/>
        <v>0</v>
      </c>
    </row>
    <row r="6706" spans="2:4" x14ac:dyDescent="0.25">
      <c r="B6706">
        <v>2.9500106814783167</v>
      </c>
      <c r="C6706">
        <v>0.29871517075106052</v>
      </c>
      <c r="D6706" s="1">
        <f t="shared" si="104"/>
        <v>24139</v>
      </c>
    </row>
    <row r="6707" spans="2:4" x14ac:dyDescent="0.25">
      <c r="B6707">
        <v>2.5842463454084905</v>
      </c>
      <c r="C6707">
        <v>3.4409009063997313</v>
      </c>
      <c r="D6707" s="1">
        <f t="shared" si="104"/>
        <v>0</v>
      </c>
    </row>
    <row r="6708" spans="2:4" x14ac:dyDescent="0.25">
      <c r="B6708">
        <v>1.0185552537614062</v>
      </c>
      <c r="C6708">
        <v>2.0558488723410751</v>
      </c>
      <c r="D6708" s="1">
        <f t="shared" si="104"/>
        <v>0</v>
      </c>
    </row>
    <row r="6709" spans="2:4" x14ac:dyDescent="0.25">
      <c r="B6709">
        <v>2.8102969450972015</v>
      </c>
      <c r="C6709">
        <v>1.7256385998107853</v>
      </c>
      <c r="D6709" s="1">
        <f t="shared" si="104"/>
        <v>0</v>
      </c>
    </row>
    <row r="6710" spans="2:4" x14ac:dyDescent="0.25">
      <c r="B6710">
        <v>1.3332316049684134</v>
      </c>
      <c r="C6710">
        <v>3.2560808130130923</v>
      </c>
      <c r="D6710" s="1">
        <f t="shared" si="104"/>
        <v>0</v>
      </c>
    </row>
    <row r="6711" spans="2:4" x14ac:dyDescent="0.25">
      <c r="B6711">
        <v>1.0235908078249458</v>
      </c>
      <c r="C6711">
        <v>1.7937559129612111</v>
      </c>
      <c r="D6711" s="1">
        <f t="shared" si="104"/>
        <v>0</v>
      </c>
    </row>
    <row r="6712" spans="2:4" x14ac:dyDescent="0.25">
      <c r="B6712">
        <v>2.814325388348033</v>
      </c>
      <c r="C6712">
        <v>0.54957731864375747</v>
      </c>
      <c r="D6712" s="1">
        <f t="shared" si="104"/>
        <v>19176</v>
      </c>
    </row>
    <row r="6713" spans="2:4" x14ac:dyDescent="0.25">
      <c r="B6713">
        <v>0.43900875881221962</v>
      </c>
      <c r="C6713">
        <v>3.9074678792687765</v>
      </c>
      <c r="D6713" s="1">
        <f t="shared" si="104"/>
        <v>0</v>
      </c>
    </row>
    <row r="6714" spans="2:4" x14ac:dyDescent="0.25">
      <c r="B6714">
        <v>1.32654805139317</v>
      </c>
      <c r="C6714">
        <v>0.76076540421765804</v>
      </c>
      <c r="D6714" s="1">
        <f t="shared" si="104"/>
        <v>14942</v>
      </c>
    </row>
    <row r="6715" spans="2:4" x14ac:dyDescent="0.25">
      <c r="B6715">
        <v>1.6217230750450147</v>
      </c>
      <c r="C6715">
        <v>2.012146366771447</v>
      </c>
      <c r="D6715" s="1">
        <f t="shared" si="104"/>
        <v>0</v>
      </c>
    </row>
    <row r="6716" spans="2:4" x14ac:dyDescent="0.25">
      <c r="B6716">
        <v>1.6347239600817893</v>
      </c>
      <c r="C6716">
        <v>3.0483108005005035</v>
      </c>
      <c r="D6716" s="1">
        <f t="shared" si="104"/>
        <v>0</v>
      </c>
    </row>
    <row r="6717" spans="2:4" x14ac:dyDescent="0.25">
      <c r="B6717">
        <v>1.0842921231727043</v>
      </c>
      <c r="C6717">
        <v>2.8959624011963254</v>
      </c>
      <c r="D6717" s="1">
        <f t="shared" si="104"/>
        <v>0</v>
      </c>
    </row>
    <row r="6718" spans="2:4" x14ac:dyDescent="0.25">
      <c r="B6718">
        <v>2.217383342997528</v>
      </c>
      <c r="C6718">
        <v>0.5059968871120335</v>
      </c>
      <c r="D6718" s="1">
        <f t="shared" si="104"/>
        <v>20013</v>
      </c>
    </row>
    <row r="6719" spans="2:4" x14ac:dyDescent="0.25">
      <c r="B6719">
        <v>2.0300607318338573</v>
      </c>
      <c r="C6719">
        <v>0.15173802911465803</v>
      </c>
      <c r="D6719" s="1">
        <f t="shared" si="104"/>
        <v>26978</v>
      </c>
    </row>
    <row r="6720" spans="2:4" x14ac:dyDescent="0.25">
      <c r="B6720">
        <v>1.4860377819147312</v>
      </c>
      <c r="C6720">
        <v>1.9799188207647938</v>
      </c>
      <c r="D6720" s="1">
        <f t="shared" si="104"/>
        <v>0</v>
      </c>
    </row>
    <row r="6721" spans="2:4" x14ac:dyDescent="0.25">
      <c r="B6721">
        <v>0.34626300851466413</v>
      </c>
      <c r="C6721">
        <v>1.6196783349101229</v>
      </c>
      <c r="D6721" s="1">
        <f t="shared" si="104"/>
        <v>0</v>
      </c>
    </row>
    <row r="6722" spans="2:4" x14ac:dyDescent="0.25">
      <c r="B6722">
        <v>1.849055452131718</v>
      </c>
      <c r="C6722">
        <v>3.0678426465651416</v>
      </c>
      <c r="D6722" s="1">
        <f t="shared" si="104"/>
        <v>0</v>
      </c>
    </row>
    <row r="6723" spans="2:4" x14ac:dyDescent="0.25">
      <c r="B6723">
        <v>2.2858668782616656</v>
      </c>
      <c r="C6723">
        <v>0.40040284432508316</v>
      </c>
      <c r="D6723" s="1">
        <f t="shared" si="104"/>
        <v>22084</v>
      </c>
    </row>
    <row r="6724" spans="2:4" x14ac:dyDescent="0.25">
      <c r="B6724">
        <v>2.0531327249977109</v>
      </c>
      <c r="C6724">
        <v>1.0331125827814569</v>
      </c>
      <c r="D6724" s="1">
        <f t="shared" si="104"/>
        <v>9370</v>
      </c>
    </row>
    <row r="6725" spans="2:4" x14ac:dyDescent="0.25">
      <c r="B6725">
        <v>1.2808618427076022</v>
      </c>
      <c r="C6725">
        <v>2.2573931089205601</v>
      </c>
      <c r="D6725" s="1">
        <f t="shared" si="104"/>
        <v>0</v>
      </c>
    </row>
    <row r="6726" spans="2:4" x14ac:dyDescent="0.25">
      <c r="B6726">
        <v>1.2216254158146915</v>
      </c>
      <c r="C6726">
        <v>0.17725150303659171</v>
      </c>
      <c r="D6726" s="1">
        <f t="shared" si="104"/>
        <v>26475</v>
      </c>
    </row>
    <row r="6727" spans="2:4" x14ac:dyDescent="0.25">
      <c r="B6727">
        <v>0.38673055207983642</v>
      </c>
      <c r="C6727">
        <v>2.762291329691458</v>
      </c>
      <c r="D6727" s="1">
        <f t="shared" si="104"/>
        <v>0</v>
      </c>
    </row>
    <row r="6728" spans="2:4" x14ac:dyDescent="0.25">
      <c r="B6728">
        <v>1.8496047853022859</v>
      </c>
      <c r="C6728">
        <v>0.60414441358684046</v>
      </c>
      <c r="D6728" s="1">
        <f t="shared" si="104"/>
        <v>18086</v>
      </c>
    </row>
    <row r="6729" spans="2:4" x14ac:dyDescent="0.25">
      <c r="B6729">
        <v>2.3254188665425577</v>
      </c>
      <c r="C6729">
        <v>0.39503158665730764</v>
      </c>
      <c r="D6729" s="1">
        <f t="shared" ref="D6729:D6792" si="105">COUNTIFS($B$7:$B$30006, "&gt;=" &amp;2*C6729)</f>
        <v>22194</v>
      </c>
    </row>
    <row r="6730" spans="2:4" x14ac:dyDescent="0.25">
      <c r="B6730">
        <v>0.58934293649098179</v>
      </c>
      <c r="C6730">
        <v>0.75026703695791497</v>
      </c>
      <c r="D6730" s="1">
        <f t="shared" si="105"/>
        <v>15117</v>
      </c>
    </row>
    <row r="6731" spans="2:4" x14ac:dyDescent="0.25">
      <c r="B6731">
        <v>1.3726920377208778</v>
      </c>
      <c r="C6731">
        <v>3.467757194738609</v>
      </c>
      <c r="D6731" s="1">
        <f t="shared" si="105"/>
        <v>0</v>
      </c>
    </row>
    <row r="6732" spans="2:4" x14ac:dyDescent="0.25">
      <c r="B6732">
        <v>2.8499404889065216</v>
      </c>
      <c r="C6732">
        <v>1.0658284249397258</v>
      </c>
      <c r="D6732" s="1">
        <f t="shared" si="105"/>
        <v>8718</v>
      </c>
    </row>
    <row r="6733" spans="2:4" x14ac:dyDescent="0.25">
      <c r="B6733">
        <v>1.7766350291451767</v>
      </c>
      <c r="C6733">
        <v>1.7216101565599535</v>
      </c>
      <c r="D6733" s="1">
        <f t="shared" si="105"/>
        <v>0</v>
      </c>
    </row>
    <row r="6734" spans="2:4" x14ac:dyDescent="0.25">
      <c r="B6734">
        <v>2.9004791405987733</v>
      </c>
      <c r="C6734">
        <v>1.3003326517532883</v>
      </c>
      <c r="D6734" s="1">
        <f t="shared" si="105"/>
        <v>4030</v>
      </c>
    </row>
    <row r="6735" spans="2:4" x14ac:dyDescent="0.25">
      <c r="B6735">
        <v>1.3803827021088291</v>
      </c>
      <c r="C6735">
        <v>2.2363963744010742</v>
      </c>
      <c r="D6735" s="1">
        <f t="shared" si="105"/>
        <v>0</v>
      </c>
    </row>
    <row r="6736" spans="2:4" x14ac:dyDescent="0.25">
      <c r="B6736">
        <v>0.19757683034760581</v>
      </c>
      <c r="C6736">
        <v>1.4800256355479597</v>
      </c>
      <c r="D6736" s="1">
        <f t="shared" si="105"/>
        <v>407</v>
      </c>
    </row>
    <row r="6737" spans="2:4" x14ac:dyDescent="0.25">
      <c r="B6737">
        <v>2.0414136173589279</v>
      </c>
      <c r="C6737">
        <v>0.38868373668630024</v>
      </c>
      <c r="D6737" s="1">
        <f t="shared" si="105"/>
        <v>22342</v>
      </c>
    </row>
    <row r="6738" spans="2:4" x14ac:dyDescent="0.25">
      <c r="B6738">
        <v>2.9228186895352031</v>
      </c>
      <c r="C6738">
        <v>3.358745078890347</v>
      </c>
      <c r="D6738" s="1">
        <f t="shared" si="105"/>
        <v>0</v>
      </c>
    </row>
    <row r="6739" spans="2:4" x14ac:dyDescent="0.25">
      <c r="B6739">
        <v>2.6428418836024052</v>
      </c>
      <c r="C6739">
        <v>0.51539658803064059</v>
      </c>
      <c r="D6739" s="1">
        <f t="shared" si="105"/>
        <v>19801</v>
      </c>
    </row>
    <row r="6740" spans="2:4" x14ac:dyDescent="0.25">
      <c r="B6740">
        <v>2.0838038270210886</v>
      </c>
      <c r="C6740">
        <v>1.3821222571489609</v>
      </c>
      <c r="D6740" s="1">
        <f t="shared" si="105"/>
        <v>2383</v>
      </c>
    </row>
    <row r="6741" spans="2:4" x14ac:dyDescent="0.25">
      <c r="B6741">
        <v>1.3759880367442854</v>
      </c>
      <c r="C6741">
        <v>0.15967284157841732</v>
      </c>
      <c r="D6741" s="1">
        <f t="shared" si="105"/>
        <v>26822</v>
      </c>
    </row>
    <row r="6742" spans="2:4" x14ac:dyDescent="0.25">
      <c r="B6742">
        <v>1.8984954374828333</v>
      </c>
      <c r="C6742">
        <v>2.5276650288399916</v>
      </c>
      <c r="D6742" s="1">
        <f t="shared" si="105"/>
        <v>0</v>
      </c>
    </row>
    <row r="6743" spans="2:4" x14ac:dyDescent="0.25">
      <c r="B6743">
        <v>2.9002960295419169</v>
      </c>
      <c r="C6743">
        <v>0.82021546067690054</v>
      </c>
      <c r="D6743" s="1">
        <f t="shared" si="105"/>
        <v>13763</v>
      </c>
    </row>
    <row r="6744" spans="2:4" x14ac:dyDescent="0.25">
      <c r="B6744">
        <v>0.38892788476210827</v>
      </c>
      <c r="C6744">
        <v>3.2596209601123083</v>
      </c>
      <c r="D6744" s="1">
        <f t="shared" si="105"/>
        <v>0</v>
      </c>
    </row>
    <row r="6745" spans="2:4" x14ac:dyDescent="0.25">
      <c r="B6745">
        <v>1.3357036042359691</v>
      </c>
      <c r="C6745">
        <v>1.4728232673116246</v>
      </c>
      <c r="D6745" s="1">
        <f t="shared" si="105"/>
        <v>543</v>
      </c>
    </row>
    <row r="6746" spans="2:4" x14ac:dyDescent="0.25">
      <c r="B6746">
        <v>2.0714438306833096</v>
      </c>
      <c r="C6746">
        <v>3.7917416913357953</v>
      </c>
      <c r="D6746" s="1">
        <f t="shared" si="105"/>
        <v>0</v>
      </c>
    </row>
    <row r="6747" spans="2:4" x14ac:dyDescent="0.25">
      <c r="B6747">
        <v>0.19180883205664234</v>
      </c>
      <c r="C6747">
        <v>3.3008819849238562</v>
      </c>
      <c r="D6747" s="1">
        <f t="shared" si="105"/>
        <v>0</v>
      </c>
    </row>
    <row r="6748" spans="2:4" x14ac:dyDescent="0.25">
      <c r="B6748">
        <v>0.18237861262855923</v>
      </c>
      <c r="C6748">
        <v>3.3511764885402995</v>
      </c>
      <c r="D6748" s="1">
        <f t="shared" si="105"/>
        <v>0</v>
      </c>
    </row>
    <row r="6749" spans="2:4" x14ac:dyDescent="0.25">
      <c r="B6749">
        <v>2.6515396588030642</v>
      </c>
      <c r="C6749">
        <v>3.5429548020874662</v>
      </c>
      <c r="D6749" s="1">
        <f t="shared" si="105"/>
        <v>0</v>
      </c>
    </row>
    <row r="6750" spans="2:4" x14ac:dyDescent="0.25">
      <c r="B6750">
        <v>2.9319742423780024</v>
      </c>
      <c r="C6750">
        <v>3.7111728263191628</v>
      </c>
      <c r="D6750" s="1">
        <f t="shared" si="105"/>
        <v>0</v>
      </c>
    </row>
    <row r="6751" spans="2:4" x14ac:dyDescent="0.25">
      <c r="B6751">
        <v>1.4973906674398023</v>
      </c>
      <c r="C6751">
        <v>1.6609393597216713</v>
      </c>
      <c r="D6751" s="1">
        <f t="shared" si="105"/>
        <v>0</v>
      </c>
    </row>
    <row r="6752" spans="2:4" x14ac:dyDescent="0.25">
      <c r="B6752">
        <v>1.6729941709646901</v>
      </c>
      <c r="C6752">
        <v>0.39185766167180397</v>
      </c>
      <c r="D6752" s="1">
        <f t="shared" si="105"/>
        <v>22258</v>
      </c>
    </row>
    <row r="6753" spans="2:4" x14ac:dyDescent="0.25">
      <c r="B6753">
        <v>2.7532578508865626</v>
      </c>
      <c r="C6753">
        <v>0.62770470290231029</v>
      </c>
      <c r="D6753" s="1">
        <f t="shared" si="105"/>
        <v>17581</v>
      </c>
    </row>
    <row r="6754" spans="2:4" x14ac:dyDescent="0.25">
      <c r="B6754">
        <v>1.521744438001648</v>
      </c>
      <c r="C6754">
        <v>2.1240882595294046</v>
      </c>
      <c r="D6754" s="1">
        <f t="shared" si="105"/>
        <v>0</v>
      </c>
    </row>
    <row r="6755" spans="2:4" x14ac:dyDescent="0.25">
      <c r="B6755">
        <v>1.1969054231391338</v>
      </c>
      <c r="C6755">
        <v>2.552446058534501</v>
      </c>
      <c r="D6755" s="1">
        <f t="shared" si="105"/>
        <v>0</v>
      </c>
    </row>
    <row r="6756" spans="2:4" x14ac:dyDescent="0.25">
      <c r="B6756">
        <v>0.70424512466811118</v>
      </c>
      <c r="C6756">
        <v>1.9280373546555987</v>
      </c>
      <c r="D6756" s="1">
        <f t="shared" si="105"/>
        <v>0</v>
      </c>
    </row>
    <row r="6757" spans="2:4" x14ac:dyDescent="0.25">
      <c r="B6757">
        <v>0.65837580492568748</v>
      </c>
      <c r="C6757">
        <v>1.5831781975768304</v>
      </c>
      <c r="D6757" s="1">
        <f t="shared" si="105"/>
        <v>0</v>
      </c>
    </row>
    <row r="6758" spans="2:4" x14ac:dyDescent="0.25">
      <c r="B6758">
        <v>0.64345225379192483</v>
      </c>
      <c r="C6758">
        <v>3.9807123020111699</v>
      </c>
      <c r="D6758" s="1">
        <f t="shared" si="105"/>
        <v>0</v>
      </c>
    </row>
    <row r="6759" spans="2:4" x14ac:dyDescent="0.25">
      <c r="B6759">
        <v>1.8179265724662006</v>
      </c>
      <c r="C6759">
        <v>2.5722220526749475</v>
      </c>
      <c r="D6759" s="1">
        <f t="shared" si="105"/>
        <v>0</v>
      </c>
    </row>
    <row r="6760" spans="2:4" x14ac:dyDescent="0.25">
      <c r="B6760">
        <v>0.38874477370525229</v>
      </c>
      <c r="C6760">
        <v>1.826837977233192</v>
      </c>
      <c r="D6760" s="1">
        <f t="shared" si="105"/>
        <v>0</v>
      </c>
    </row>
    <row r="6761" spans="2:4" x14ac:dyDescent="0.25">
      <c r="B6761">
        <v>1.4446546830652791</v>
      </c>
      <c r="C6761">
        <v>3.8323923459578233</v>
      </c>
      <c r="D6761" s="1">
        <f t="shared" si="105"/>
        <v>0</v>
      </c>
    </row>
    <row r="6762" spans="2:4" x14ac:dyDescent="0.25">
      <c r="B6762">
        <v>0.31778923917355878</v>
      </c>
      <c r="C6762">
        <v>1.935239722891934</v>
      </c>
      <c r="D6762" s="1">
        <f t="shared" si="105"/>
        <v>0</v>
      </c>
    </row>
    <row r="6763" spans="2:4" x14ac:dyDescent="0.25">
      <c r="B6763">
        <v>1.0377819147312846</v>
      </c>
      <c r="C6763">
        <v>2.9853205969420453</v>
      </c>
      <c r="D6763" s="1">
        <f t="shared" si="105"/>
        <v>0</v>
      </c>
    </row>
    <row r="6764" spans="2:4" x14ac:dyDescent="0.25">
      <c r="B6764">
        <v>0.97497482222968224</v>
      </c>
      <c r="C6764">
        <v>0.60780663472396013</v>
      </c>
      <c r="D6764" s="1">
        <f t="shared" si="105"/>
        <v>18005</v>
      </c>
    </row>
    <row r="6765" spans="2:4" x14ac:dyDescent="0.25">
      <c r="B6765">
        <v>2.0247505111850339</v>
      </c>
      <c r="C6765">
        <v>2.8737449262977997</v>
      </c>
      <c r="D6765" s="1">
        <f t="shared" si="105"/>
        <v>0</v>
      </c>
    </row>
    <row r="6766" spans="2:4" x14ac:dyDescent="0.25">
      <c r="B6766">
        <v>0.33289590136417735</v>
      </c>
      <c r="C6766">
        <v>0.32190923795281839</v>
      </c>
      <c r="D6766" s="1">
        <f t="shared" si="105"/>
        <v>23669</v>
      </c>
    </row>
    <row r="6767" spans="2:4" x14ac:dyDescent="0.25">
      <c r="B6767">
        <v>2.411664174321726</v>
      </c>
      <c r="C6767">
        <v>0.29956968901638842</v>
      </c>
      <c r="D6767" s="1">
        <f t="shared" si="105"/>
        <v>24126</v>
      </c>
    </row>
    <row r="6768" spans="2:4" x14ac:dyDescent="0.25">
      <c r="B6768">
        <v>2.5394756920072026</v>
      </c>
      <c r="C6768">
        <v>2.217963194677572</v>
      </c>
      <c r="D6768" s="1">
        <f t="shared" si="105"/>
        <v>0</v>
      </c>
    </row>
    <row r="6769" spans="2:4" x14ac:dyDescent="0.25">
      <c r="B6769">
        <v>1.443739127780999</v>
      </c>
      <c r="C6769">
        <v>0.45423749504074223</v>
      </c>
      <c r="D6769" s="1">
        <f t="shared" si="105"/>
        <v>21038</v>
      </c>
    </row>
    <row r="6770" spans="2:4" x14ac:dyDescent="0.25">
      <c r="B6770">
        <v>1.2290414136173591</v>
      </c>
      <c r="C6770">
        <v>3.1371807000946075</v>
      </c>
      <c r="D6770" s="1">
        <f t="shared" si="105"/>
        <v>0</v>
      </c>
    </row>
    <row r="6771" spans="2:4" x14ac:dyDescent="0.25">
      <c r="B6771">
        <v>0.79268776512955097</v>
      </c>
      <c r="C6771">
        <v>0.8171636097293008</v>
      </c>
      <c r="D6771" s="1">
        <f t="shared" si="105"/>
        <v>13820</v>
      </c>
    </row>
    <row r="6772" spans="2:4" x14ac:dyDescent="0.25">
      <c r="B6772">
        <v>2.5998107852412486</v>
      </c>
      <c r="C6772">
        <v>2.8782616657002471</v>
      </c>
      <c r="D6772" s="1">
        <f t="shared" si="105"/>
        <v>0</v>
      </c>
    </row>
    <row r="6773" spans="2:4" x14ac:dyDescent="0.25">
      <c r="B6773">
        <v>2.4158757286294135</v>
      </c>
      <c r="C6773">
        <v>0.5298013245033113</v>
      </c>
      <c r="D6773" s="1">
        <f t="shared" si="105"/>
        <v>19531</v>
      </c>
    </row>
    <row r="6774" spans="2:4" x14ac:dyDescent="0.25">
      <c r="B6774">
        <v>1.5626697592089602</v>
      </c>
      <c r="C6774">
        <v>2.6551103244117558</v>
      </c>
      <c r="D6774" s="1">
        <f t="shared" si="105"/>
        <v>0</v>
      </c>
    </row>
    <row r="6775" spans="2:4" x14ac:dyDescent="0.25">
      <c r="B6775">
        <v>2.9155858027893919</v>
      </c>
      <c r="C6775">
        <v>1.2869045075838497</v>
      </c>
      <c r="D6775" s="1">
        <f t="shared" si="105"/>
        <v>4286</v>
      </c>
    </row>
    <row r="6776" spans="2:4" x14ac:dyDescent="0.25">
      <c r="B6776">
        <v>2.2410962248603776</v>
      </c>
      <c r="C6776">
        <v>1.6251716666158025</v>
      </c>
      <c r="D6776" s="1">
        <f t="shared" si="105"/>
        <v>0</v>
      </c>
    </row>
    <row r="6777" spans="2:4" x14ac:dyDescent="0.25">
      <c r="B6777">
        <v>2.3201086458937343</v>
      </c>
      <c r="C6777">
        <v>0.14148380993072299</v>
      </c>
      <c r="D6777" s="1">
        <f t="shared" si="105"/>
        <v>27157</v>
      </c>
    </row>
    <row r="6778" spans="2:4" x14ac:dyDescent="0.25">
      <c r="B6778">
        <v>2.7935422833948786</v>
      </c>
      <c r="C6778">
        <v>3.3019806512649921</v>
      </c>
      <c r="D6778" s="1">
        <f t="shared" si="105"/>
        <v>0</v>
      </c>
    </row>
    <row r="6779" spans="2:4" x14ac:dyDescent="0.25">
      <c r="B6779">
        <v>1.1095614490188299</v>
      </c>
      <c r="C6779">
        <v>3.7839289529099398</v>
      </c>
      <c r="D6779" s="1">
        <f t="shared" si="105"/>
        <v>0</v>
      </c>
    </row>
    <row r="6780" spans="2:4" x14ac:dyDescent="0.25">
      <c r="B6780">
        <v>2.8494827112643817</v>
      </c>
      <c r="C6780">
        <v>0.17249061555833614</v>
      </c>
      <c r="D6780" s="1">
        <f t="shared" si="105"/>
        <v>26580</v>
      </c>
    </row>
    <row r="6781" spans="2:4" x14ac:dyDescent="0.25">
      <c r="B6781">
        <v>0.37437055574205758</v>
      </c>
      <c r="C6781">
        <v>0.32935575426496172</v>
      </c>
      <c r="D6781" s="1">
        <f t="shared" si="105"/>
        <v>23517</v>
      </c>
    </row>
    <row r="6782" spans="2:4" x14ac:dyDescent="0.25">
      <c r="B6782">
        <v>1.6382030701620534</v>
      </c>
      <c r="C6782">
        <v>1.4119083223975342</v>
      </c>
      <c r="D6782" s="1">
        <f t="shared" si="105"/>
        <v>1779</v>
      </c>
    </row>
    <row r="6783" spans="2:4" x14ac:dyDescent="0.25">
      <c r="B6783">
        <v>2.6125370036927396</v>
      </c>
      <c r="C6783">
        <v>2.9407635731070894</v>
      </c>
      <c r="D6783" s="1">
        <f t="shared" si="105"/>
        <v>0</v>
      </c>
    </row>
    <row r="6784" spans="2:4" x14ac:dyDescent="0.25">
      <c r="B6784">
        <v>1.0472121341593676</v>
      </c>
      <c r="C6784">
        <v>1.7185583056123539</v>
      </c>
      <c r="D6784" s="1">
        <f t="shared" si="105"/>
        <v>0</v>
      </c>
    </row>
    <row r="6785" spans="2:4" x14ac:dyDescent="0.25">
      <c r="B6785">
        <v>1.205786309396649</v>
      </c>
      <c r="C6785">
        <v>0.2119205298013245</v>
      </c>
      <c r="D6785" s="1">
        <f t="shared" si="105"/>
        <v>25803</v>
      </c>
    </row>
    <row r="6786" spans="2:4" x14ac:dyDescent="0.25">
      <c r="B6786">
        <v>2.2353282265694143</v>
      </c>
      <c r="C6786">
        <v>3.4911954100161746</v>
      </c>
      <c r="D6786" s="1">
        <f t="shared" si="105"/>
        <v>0</v>
      </c>
    </row>
    <row r="6787" spans="2:4" x14ac:dyDescent="0.25">
      <c r="B6787">
        <v>2.4522232734153264</v>
      </c>
      <c r="C6787">
        <v>1.6547135837885678</v>
      </c>
      <c r="D6787" s="1">
        <f t="shared" si="105"/>
        <v>0</v>
      </c>
    </row>
    <row r="6788" spans="2:4" x14ac:dyDescent="0.25">
      <c r="B6788">
        <v>2.9226355784783471</v>
      </c>
      <c r="C6788">
        <v>0.32312997833185825</v>
      </c>
      <c r="D6788" s="1">
        <f t="shared" si="105"/>
        <v>23648</v>
      </c>
    </row>
    <row r="6789" spans="2:4" x14ac:dyDescent="0.25">
      <c r="B6789">
        <v>2.5353556932279426</v>
      </c>
      <c r="C6789">
        <v>3.3534958952604756</v>
      </c>
      <c r="D6789" s="1">
        <f t="shared" si="105"/>
        <v>0</v>
      </c>
    </row>
    <row r="6790" spans="2:4" x14ac:dyDescent="0.25">
      <c r="B6790">
        <v>0.9633472701193273</v>
      </c>
      <c r="C6790">
        <v>3.6149784844508193</v>
      </c>
      <c r="D6790" s="1">
        <f t="shared" si="105"/>
        <v>0</v>
      </c>
    </row>
    <row r="6791" spans="2:4" x14ac:dyDescent="0.25">
      <c r="B6791">
        <v>2.3650624103518787</v>
      </c>
      <c r="C6791">
        <v>1.3970152897732475</v>
      </c>
      <c r="D6791" s="1">
        <f t="shared" si="105"/>
        <v>2080</v>
      </c>
    </row>
    <row r="6792" spans="2:4" x14ac:dyDescent="0.25">
      <c r="B6792">
        <v>2.1481673635059662</v>
      </c>
      <c r="C6792">
        <v>2.4811548203985718</v>
      </c>
      <c r="D6792" s="1">
        <f t="shared" si="105"/>
        <v>0</v>
      </c>
    </row>
    <row r="6793" spans="2:4" x14ac:dyDescent="0.25">
      <c r="B6793">
        <v>1.1982787560655539</v>
      </c>
      <c r="C6793">
        <v>3.5451521347697379</v>
      </c>
      <c r="D6793" s="1">
        <f t="shared" ref="D6793:D6856" si="106">COUNTIFS($B$7:$B$30006, "&gt;=" &amp;2*C6793)</f>
        <v>0</v>
      </c>
    </row>
    <row r="6794" spans="2:4" x14ac:dyDescent="0.25">
      <c r="B6794">
        <v>0.25818659016693624</v>
      </c>
      <c r="C6794">
        <v>2.5827204199346903</v>
      </c>
      <c r="D6794" s="1">
        <f t="shared" si="106"/>
        <v>0</v>
      </c>
    </row>
    <row r="6795" spans="2:4" x14ac:dyDescent="0.25">
      <c r="B6795">
        <v>2.7213049714651936</v>
      </c>
      <c r="C6795">
        <v>3.2485122226630452</v>
      </c>
      <c r="D6795" s="1">
        <f t="shared" si="106"/>
        <v>0</v>
      </c>
    </row>
    <row r="6796" spans="2:4" x14ac:dyDescent="0.25">
      <c r="B6796">
        <v>8.2033753471480453E-2</v>
      </c>
      <c r="C6796">
        <v>0.51454206976531269</v>
      </c>
      <c r="D6796" s="1">
        <f t="shared" si="106"/>
        <v>19823</v>
      </c>
    </row>
    <row r="6797" spans="2:4" x14ac:dyDescent="0.25">
      <c r="B6797">
        <v>2.2156437879573962</v>
      </c>
      <c r="C6797">
        <v>3.1268044068727683</v>
      </c>
      <c r="D6797" s="1">
        <f t="shared" si="106"/>
        <v>0</v>
      </c>
    </row>
    <row r="6798" spans="2:4" x14ac:dyDescent="0.25">
      <c r="B6798">
        <v>1.2711569566942351</v>
      </c>
      <c r="C6798">
        <v>1.4551225318155461</v>
      </c>
      <c r="D6798" s="1">
        <f t="shared" si="106"/>
        <v>882</v>
      </c>
    </row>
    <row r="6799" spans="2:4" x14ac:dyDescent="0.25">
      <c r="B6799">
        <v>0.92361217078157909</v>
      </c>
      <c r="C6799">
        <v>1.7864314706869717</v>
      </c>
      <c r="D6799" s="1">
        <f t="shared" si="106"/>
        <v>0</v>
      </c>
    </row>
    <row r="6800" spans="2:4" x14ac:dyDescent="0.25">
      <c r="B6800">
        <v>0.4447767571031831</v>
      </c>
      <c r="C6800">
        <v>3.4120914334543899</v>
      </c>
      <c r="D6800" s="1">
        <f t="shared" si="106"/>
        <v>0</v>
      </c>
    </row>
    <row r="6801" spans="2:4" x14ac:dyDescent="0.25">
      <c r="B6801">
        <v>2.137821588793603</v>
      </c>
      <c r="C6801">
        <v>2.9715262306588945</v>
      </c>
      <c r="D6801" s="1">
        <f t="shared" si="106"/>
        <v>0</v>
      </c>
    </row>
    <row r="6802" spans="2:4" x14ac:dyDescent="0.25">
      <c r="B6802">
        <v>1.7133701590014343</v>
      </c>
      <c r="C6802">
        <v>9.9734488967558821E-2</v>
      </c>
      <c r="D6802" s="1">
        <f t="shared" si="106"/>
        <v>27969</v>
      </c>
    </row>
    <row r="6803" spans="2:4" x14ac:dyDescent="0.25">
      <c r="B6803">
        <v>1.250373851741081</v>
      </c>
      <c r="C6803">
        <v>3.9488509781182288</v>
      </c>
      <c r="D6803" s="1">
        <f t="shared" si="106"/>
        <v>0</v>
      </c>
    </row>
    <row r="6804" spans="2:4" x14ac:dyDescent="0.25">
      <c r="B6804">
        <v>2.6667378765221108</v>
      </c>
      <c r="C6804">
        <v>0.73635059663686031</v>
      </c>
      <c r="D6804" s="1">
        <f t="shared" si="106"/>
        <v>15400</v>
      </c>
    </row>
    <row r="6805" spans="2:4" x14ac:dyDescent="0.25">
      <c r="B6805">
        <v>0.37876522110660116</v>
      </c>
      <c r="C6805">
        <v>1.2589495529038361</v>
      </c>
      <c r="D6805" s="1">
        <f t="shared" si="106"/>
        <v>4864</v>
      </c>
    </row>
    <row r="6806" spans="2:4" x14ac:dyDescent="0.25">
      <c r="B6806">
        <v>2.7289956358531451</v>
      </c>
      <c r="C6806">
        <v>1.3697927793206579</v>
      </c>
      <c r="D6806" s="1">
        <f t="shared" si="106"/>
        <v>2620</v>
      </c>
    </row>
    <row r="6807" spans="2:4" x14ac:dyDescent="0.25">
      <c r="B6807">
        <v>0.61021759697256384</v>
      </c>
      <c r="C6807">
        <v>2.999603259376812</v>
      </c>
      <c r="D6807" s="1">
        <f t="shared" si="106"/>
        <v>0</v>
      </c>
    </row>
    <row r="6808" spans="2:4" x14ac:dyDescent="0.25">
      <c r="B6808">
        <v>1.4982146671956542</v>
      </c>
      <c r="C6808">
        <v>1.2294076357310708</v>
      </c>
      <c r="D6808" s="1">
        <f t="shared" si="106"/>
        <v>5456</v>
      </c>
    </row>
    <row r="6809" spans="2:4" x14ac:dyDescent="0.25">
      <c r="B6809">
        <v>0.75899533066805025</v>
      </c>
      <c r="C6809">
        <v>0.16418958098086489</v>
      </c>
      <c r="D6809" s="1">
        <f t="shared" si="106"/>
        <v>26738</v>
      </c>
    </row>
    <row r="6810" spans="2:4" x14ac:dyDescent="0.25">
      <c r="B6810">
        <v>0.14191106906338696</v>
      </c>
      <c r="C6810">
        <v>3.5389263588366342</v>
      </c>
      <c r="D6810" s="1">
        <f t="shared" si="106"/>
        <v>0</v>
      </c>
    </row>
    <row r="6811" spans="2:4" x14ac:dyDescent="0.25">
      <c r="B6811">
        <v>0.1773430585650197</v>
      </c>
      <c r="C6811">
        <v>3.7200842310861537</v>
      </c>
      <c r="D6811" s="1">
        <f t="shared" si="106"/>
        <v>0</v>
      </c>
    </row>
    <row r="6812" spans="2:4" x14ac:dyDescent="0.25">
      <c r="B6812">
        <v>1.9783318582720422</v>
      </c>
      <c r="C6812">
        <v>1.7362590411084322</v>
      </c>
      <c r="D6812" s="1">
        <f t="shared" si="106"/>
        <v>0</v>
      </c>
    </row>
    <row r="6813" spans="2:4" x14ac:dyDescent="0.25">
      <c r="B6813">
        <v>2.9755546739097261</v>
      </c>
      <c r="C6813">
        <v>1.5843989379558703</v>
      </c>
      <c r="D6813" s="1">
        <f t="shared" si="106"/>
        <v>0</v>
      </c>
    </row>
    <row r="6814" spans="2:4" x14ac:dyDescent="0.25">
      <c r="B6814">
        <v>2.9190649128696555</v>
      </c>
      <c r="C6814">
        <v>1.621143223364971</v>
      </c>
      <c r="D6814" s="1">
        <f t="shared" si="106"/>
        <v>0</v>
      </c>
    </row>
    <row r="6815" spans="2:4" x14ac:dyDescent="0.25">
      <c r="B6815">
        <v>1.3772698141422772</v>
      </c>
      <c r="C6815">
        <v>0.95303201391644032</v>
      </c>
      <c r="D6815" s="1">
        <f t="shared" si="106"/>
        <v>11034</v>
      </c>
    </row>
    <row r="6816" spans="2:4" x14ac:dyDescent="0.25">
      <c r="B6816">
        <v>0.35358745078890347</v>
      </c>
      <c r="C6816">
        <v>7.4221015045625172E-2</v>
      </c>
      <c r="D6816" s="1">
        <f t="shared" si="106"/>
        <v>28475</v>
      </c>
    </row>
    <row r="6817" spans="2:4" x14ac:dyDescent="0.25">
      <c r="B6817">
        <v>0.21927549058503984</v>
      </c>
      <c r="C6817">
        <v>3.0296334727011933</v>
      </c>
      <c r="D6817" s="1">
        <f t="shared" si="106"/>
        <v>0</v>
      </c>
    </row>
    <row r="6818" spans="2:4" x14ac:dyDescent="0.25">
      <c r="B6818">
        <v>0.19354838709677419</v>
      </c>
      <c r="C6818">
        <v>0.19727164525284585</v>
      </c>
      <c r="D6818" s="1">
        <f t="shared" si="106"/>
        <v>26076</v>
      </c>
    </row>
    <row r="6819" spans="2:4" x14ac:dyDescent="0.25">
      <c r="B6819">
        <v>0.18997772148808253</v>
      </c>
      <c r="C6819">
        <v>3.6225470748008668</v>
      </c>
      <c r="D6819" s="1">
        <f t="shared" si="106"/>
        <v>0</v>
      </c>
    </row>
    <row r="6820" spans="2:4" x14ac:dyDescent="0.25">
      <c r="B6820">
        <v>4.2847987304300061E-2</v>
      </c>
      <c r="C6820">
        <v>3.4737388225959043</v>
      </c>
      <c r="D6820" s="1">
        <f t="shared" si="106"/>
        <v>0</v>
      </c>
    </row>
    <row r="6821" spans="2:4" x14ac:dyDescent="0.25">
      <c r="B6821">
        <v>0.65755180516983547</v>
      </c>
      <c r="C6821">
        <v>2.8033082064271979</v>
      </c>
      <c r="D6821" s="1">
        <f t="shared" si="106"/>
        <v>0</v>
      </c>
    </row>
    <row r="6822" spans="2:4" x14ac:dyDescent="0.25">
      <c r="B6822">
        <v>0.6938993499557482</v>
      </c>
      <c r="C6822">
        <v>2.3742179631946776</v>
      </c>
      <c r="D6822" s="1">
        <f t="shared" si="106"/>
        <v>0</v>
      </c>
    </row>
    <row r="6823" spans="2:4" x14ac:dyDescent="0.25">
      <c r="B6823">
        <v>1.2409436323129979</v>
      </c>
      <c r="C6823">
        <v>2.3551744132816554</v>
      </c>
      <c r="D6823" s="1">
        <f t="shared" si="106"/>
        <v>0</v>
      </c>
    </row>
    <row r="6824" spans="2:4" x14ac:dyDescent="0.25">
      <c r="B6824">
        <v>1.239753410443434</v>
      </c>
      <c r="C6824">
        <v>2.2125919370097966</v>
      </c>
      <c r="D6824" s="1">
        <f t="shared" si="106"/>
        <v>0</v>
      </c>
    </row>
    <row r="6825" spans="2:4" x14ac:dyDescent="0.25">
      <c r="B6825">
        <v>2.00030518509476</v>
      </c>
      <c r="C6825">
        <v>1.596850489822077</v>
      </c>
      <c r="D6825" s="1">
        <f t="shared" si="106"/>
        <v>0</v>
      </c>
    </row>
    <row r="6826" spans="2:4" x14ac:dyDescent="0.25">
      <c r="B6826">
        <v>2.9192480239265115</v>
      </c>
      <c r="C6826">
        <v>1.5021210364085817</v>
      </c>
      <c r="D6826" s="1">
        <f t="shared" si="106"/>
        <v>0</v>
      </c>
    </row>
    <row r="6827" spans="2:4" x14ac:dyDescent="0.25">
      <c r="B6827">
        <v>2.6475112155522327</v>
      </c>
      <c r="C6827">
        <v>0.82851649525437177</v>
      </c>
      <c r="D6827" s="1">
        <f t="shared" si="106"/>
        <v>13598</v>
      </c>
    </row>
    <row r="6828" spans="2:4" x14ac:dyDescent="0.25">
      <c r="B6828">
        <v>0.24793237098300119</v>
      </c>
      <c r="C6828">
        <v>7.2389904477065337E-2</v>
      </c>
      <c r="D6828" s="1">
        <f t="shared" si="106"/>
        <v>28508</v>
      </c>
    </row>
    <row r="6829" spans="2:4" x14ac:dyDescent="0.25">
      <c r="B6829">
        <v>2.8685262611774043</v>
      </c>
      <c r="C6829">
        <v>1.6222418897061068</v>
      </c>
      <c r="D6829" s="1">
        <f t="shared" si="106"/>
        <v>0</v>
      </c>
    </row>
    <row r="6830" spans="2:4" x14ac:dyDescent="0.25">
      <c r="B6830">
        <v>1.9073763237403485</v>
      </c>
      <c r="C6830">
        <v>0.27478865932187874</v>
      </c>
      <c r="D6830" s="1">
        <f t="shared" si="106"/>
        <v>24599</v>
      </c>
    </row>
    <row r="6831" spans="2:4" x14ac:dyDescent="0.25">
      <c r="B6831">
        <v>8.9907528916287727E-2</v>
      </c>
      <c r="C6831">
        <v>0.97097689748832672</v>
      </c>
      <c r="D6831" s="1">
        <f t="shared" si="106"/>
        <v>10643</v>
      </c>
    </row>
    <row r="6832" spans="2:4" x14ac:dyDescent="0.25">
      <c r="B6832">
        <v>0.14300973540452283</v>
      </c>
      <c r="C6832">
        <v>3.2391125217444379</v>
      </c>
      <c r="D6832" s="1">
        <f t="shared" si="106"/>
        <v>0</v>
      </c>
    </row>
    <row r="6833" spans="2:4" x14ac:dyDescent="0.25">
      <c r="B6833">
        <v>1.185644093142491</v>
      </c>
      <c r="C6833">
        <v>2.4098635822626422</v>
      </c>
      <c r="D6833" s="1">
        <f t="shared" si="106"/>
        <v>0</v>
      </c>
    </row>
    <row r="6834" spans="2:4" x14ac:dyDescent="0.25">
      <c r="B6834">
        <v>1.9388714255195776</v>
      </c>
      <c r="C6834">
        <v>3.8377636036255991</v>
      </c>
      <c r="D6834" s="1">
        <f t="shared" si="106"/>
        <v>0</v>
      </c>
    </row>
    <row r="6835" spans="2:4" x14ac:dyDescent="0.25">
      <c r="B6835">
        <v>7.6265755180516981E-2</v>
      </c>
      <c r="C6835">
        <v>2.1377605517746514</v>
      </c>
      <c r="D6835" s="1">
        <f t="shared" si="106"/>
        <v>0</v>
      </c>
    </row>
    <row r="6836" spans="2:4" x14ac:dyDescent="0.25">
      <c r="B6836">
        <v>2.8537858211004976</v>
      </c>
      <c r="C6836">
        <v>3.274025696584979</v>
      </c>
      <c r="D6836" s="1">
        <f t="shared" si="106"/>
        <v>0</v>
      </c>
    </row>
    <row r="6837" spans="2:4" x14ac:dyDescent="0.25">
      <c r="B6837">
        <v>0.30762657551805173</v>
      </c>
      <c r="C6837">
        <v>2.3948484756004516</v>
      </c>
      <c r="D6837" s="1">
        <f t="shared" si="106"/>
        <v>0</v>
      </c>
    </row>
    <row r="6838" spans="2:4" x14ac:dyDescent="0.25">
      <c r="B6838">
        <v>1.9043549913022248E-2</v>
      </c>
      <c r="C6838">
        <v>3.5283059175389875</v>
      </c>
      <c r="D6838" s="1">
        <f t="shared" si="106"/>
        <v>0</v>
      </c>
    </row>
    <row r="6839" spans="2:4" x14ac:dyDescent="0.25">
      <c r="B6839">
        <v>0.86886196478164002</v>
      </c>
      <c r="C6839">
        <v>0.38880581072420423</v>
      </c>
      <c r="D6839" s="1">
        <f t="shared" si="106"/>
        <v>22339</v>
      </c>
    </row>
    <row r="6840" spans="2:4" x14ac:dyDescent="0.25">
      <c r="B6840">
        <v>2.2569353312784206</v>
      </c>
      <c r="C6840">
        <v>3.7806329538865322</v>
      </c>
      <c r="D6840" s="1">
        <f t="shared" si="106"/>
        <v>0</v>
      </c>
    </row>
    <row r="6841" spans="2:4" x14ac:dyDescent="0.25">
      <c r="B6841">
        <v>0.11325418866542558</v>
      </c>
      <c r="C6841">
        <v>1.4171575060274055</v>
      </c>
      <c r="D6841" s="1">
        <f t="shared" si="106"/>
        <v>1681</v>
      </c>
    </row>
    <row r="6842" spans="2:4" x14ac:dyDescent="0.25">
      <c r="B6842">
        <v>2.4847254860072634</v>
      </c>
      <c r="C6842">
        <v>1.8743247779778436</v>
      </c>
      <c r="D6842" s="1">
        <f t="shared" si="106"/>
        <v>0</v>
      </c>
    </row>
    <row r="6843" spans="2:4" x14ac:dyDescent="0.25">
      <c r="B6843">
        <v>4.1474654377880185E-2</v>
      </c>
      <c r="C6843">
        <v>3.9931638538773768</v>
      </c>
      <c r="D6843" s="1">
        <f t="shared" si="106"/>
        <v>0</v>
      </c>
    </row>
    <row r="6844" spans="2:4" x14ac:dyDescent="0.25">
      <c r="B6844">
        <v>2.3802606280709249</v>
      </c>
      <c r="C6844">
        <v>2.39082003234962</v>
      </c>
      <c r="D6844" s="1">
        <f t="shared" si="106"/>
        <v>0</v>
      </c>
    </row>
    <row r="6845" spans="2:4" x14ac:dyDescent="0.25">
      <c r="B6845">
        <v>2.7710196234015929</v>
      </c>
      <c r="C6845">
        <v>1.262001403851436</v>
      </c>
      <c r="D6845" s="1">
        <f t="shared" si="106"/>
        <v>4799</v>
      </c>
    </row>
    <row r="6846" spans="2:4" x14ac:dyDescent="0.25">
      <c r="B6846">
        <v>0.57579271828363909</v>
      </c>
      <c r="C6846">
        <v>3.4765465254676959</v>
      </c>
      <c r="D6846" s="1">
        <f t="shared" si="106"/>
        <v>0</v>
      </c>
    </row>
    <row r="6847" spans="2:4" x14ac:dyDescent="0.25">
      <c r="B6847">
        <v>2.1369975890377511</v>
      </c>
      <c r="C6847">
        <v>3.2848902859584337</v>
      </c>
      <c r="D6847" s="1">
        <f t="shared" si="106"/>
        <v>0</v>
      </c>
    </row>
    <row r="6848" spans="2:4" x14ac:dyDescent="0.25">
      <c r="B6848">
        <v>2.3058259834589681</v>
      </c>
      <c r="C6848">
        <v>1.6981719412823877</v>
      </c>
      <c r="D6848" s="1">
        <f t="shared" si="106"/>
        <v>0</v>
      </c>
    </row>
    <row r="6849" spans="2:4" x14ac:dyDescent="0.25">
      <c r="B6849">
        <v>1.4029053621021148</v>
      </c>
      <c r="C6849">
        <v>3.3626514481032745</v>
      </c>
      <c r="D6849" s="1">
        <f t="shared" si="106"/>
        <v>0</v>
      </c>
    </row>
    <row r="6850" spans="2:4" x14ac:dyDescent="0.25">
      <c r="B6850">
        <v>0.31925412762840666</v>
      </c>
      <c r="C6850">
        <v>2.3958250679036834</v>
      </c>
      <c r="D6850" s="1">
        <f t="shared" si="106"/>
        <v>0</v>
      </c>
    </row>
    <row r="6851" spans="2:4" x14ac:dyDescent="0.25">
      <c r="B6851">
        <v>1.3924680318613238</v>
      </c>
      <c r="C6851">
        <v>2.9958189642017885</v>
      </c>
      <c r="D6851" s="1">
        <f t="shared" si="106"/>
        <v>0</v>
      </c>
    </row>
    <row r="6852" spans="2:4" x14ac:dyDescent="0.25">
      <c r="B6852">
        <v>1.8686483352153078</v>
      </c>
      <c r="C6852">
        <v>0.75905636768700213</v>
      </c>
      <c r="D6852" s="1">
        <f t="shared" si="106"/>
        <v>14966</v>
      </c>
    </row>
    <row r="6853" spans="2:4" x14ac:dyDescent="0.25">
      <c r="B6853">
        <v>2.3647877437665947</v>
      </c>
      <c r="C6853">
        <v>0.79323709830011901</v>
      </c>
      <c r="D6853" s="1">
        <f t="shared" si="106"/>
        <v>14322</v>
      </c>
    </row>
    <row r="6854" spans="2:4" x14ac:dyDescent="0.25">
      <c r="B6854">
        <v>2.5663930173650318</v>
      </c>
      <c r="C6854">
        <v>2.6772057252723775</v>
      </c>
      <c r="D6854" s="1">
        <f t="shared" si="106"/>
        <v>0</v>
      </c>
    </row>
    <row r="6855" spans="2:4" x14ac:dyDescent="0.25">
      <c r="B6855">
        <v>1.9226660969878231E-3</v>
      </c>
      <c r="C6855">
        <v>3.1895504623554185</v>
      </c>
      <c r="D6855" s="1">
        <f t="shared" si="106"/>
        <v>0</v>
      </c>
    </row>
    <row r="6856" spans="2:4" x14ac:dyDescent="0.25">
      <c r="B6856">
        <v>2.7444685201574757</v>
      </c>
      <c r="C6856">
        <v>0.79140598773155924</v>
      </c>
      <c r="D6856" s="1">
        <f t="shared" si="106"/>
        <v>14359</v>
      </c>
    </row>
    <row r="6857" spans="2:4" x14ac:dyDescent="0.25">
      <c r="B6857">
        <v>1.3579515976439711</v>
      </c>
      <c r="C6857">
        <v>3.6762596514786217</v>
      </c>
      <c r="D6857" s="1">
        <f t="shared" ref="D6857:D6920" si="107">COUNTIFS($B$7:$B$30006, "&gt;=" &amp;2*C6857)</f>
        <v>0</v>
      </c>
    </row>
    <row r="6858" spans="2:4" x14ac:dyDescent="0.25">
      <c r="B6858">
        <v>1.5279702139347513</v>
      </c>
      <c r="C6858">
        <v>2.6280098879970701</v>
      </c>
      <c r="D6858" s="1">
        <f t="shared" si="107"/>
        <v>0</v>
      </c>
    </row>
    <row r="6859" spans="2:4" x14ac:dyDescent="0.25">
      <c r="B6859">
        <v>0.88451796014282658</v>
      </c>
      <c r="C6859">
        <v>0.9217810602130192</v>
      </c>
      <c r="D6859" s="1">
        <f t="shared" si="107"/>
        <v>11708</v>
      </c>
    </row>
    <row r="6860" spans="2:4" x14ac:dyDescent="0.25">
      <c r="B6860">
        <v>2.0184331797235022</v>
      </c>
      <c r="C6860">
        <v>0.6921597949156163</v>
      </c>
      <c r="D6860" s="1">
        <f t="shared" si="107"/>
        <v>16291</v>
      </c>
    </row>
    <row r="6861" spans="2:4" x14ac:dyDescent="0.25">
      <c r="B6861">
        <v>9.6407971434675138E-2</v>
      </c>
      <c r="C6861">
        <v>3.1269264809106723</v>
      </c>
      <c r="D6861" s="1">
        <f t="shared" si="107"/>
        <v>0</v>
      </c>
    </row>
    <row r="6862" spans="2:4" x14ac:dyDescent="0.25">
      <c r="B6862">
        <v>2.6523636585589161</v>
      </c>
      <c r="C6862">
        <v>3.4815515610217598</v>
      </c>
      <c r="D6862" s="1">
        <f t="shared" si="107"/>
        <v>0</v>
      </c>
    </row>
    <row r="6863" spans="2:4" x14ac:dyDescent="0.25">
      <c r="B6863">
        <v>2.4279610583819085</v>
      </c>
      <c r="C6863">
        <v>2.7528916287728507</v>
      </c>
      <c r="D6863" s="1">
        <f t="shared" si="107"/>
        <v>0</v>
      </c>
    </row>
    <row r="6864" spans="2:4" x14ac:dyDescent="0.25">
      <c r="B6864">
        <v>0.83214819788201544</v>
      </c>
      <c r="C6864">
        <v>8.5451826532792138E-4</v>
      </c>
      <c r="D6864" s="1">
        <f t="shared" si="107"/>
        <v>29981</v>
      </c>
    </row>
    <row r="6865" spans="2:4" x14ac:dyDescent="0.25">
      <c r="B6865">
        <v>1.7433088167973878</v>
      </c>
      <c r="C6865">
        <v>0.86440626239814444</v>
      </c>
      <c r="D6865" s="1">
        <f t="shared" si="107"/>
        <v>12858</v>
      </c>
    </row>
    <row r="6866" spans="2:4" x14ac:dyDescent="0.25">
      <c r="B6866">
        <v>2.1875362407300027</v>
      </c>
      <c r="C6866">
        <v>1.06656086916715</v>
      </c>
      <c r="D6866" s="1">
        <f t="shared" si="107"/>
        <v>8702</v>
      </c>
    </row>
    <row r="6867" spans="2:4" x14ac:dyDescent="0.25">
      <c r="B6867">
        <v>0.17441328165532394</v>
      </c>
      <c r="C6867">
        <v>0.23657948545793023</v>
      </c>
      <c r="D6867" s="1">
        <f t="shared" si="107"/>
        <v>25316</v>
      </c>
    </row>
    <row r="6868" spans="2:4" x14ac:dyDescent="0.25">
      <c r="B6868">
        <v>1.1987365337076938</v>
      </c>
      <c r="C6868">
        <v>0.93350016785180212</v>
      </c>
      <c r="D6868" s="1">
        <f t="shared" si="107"/>
        <v>11492</v>
      </c>
    </row>
    <row r="6869" spans="2:4" x14ac:dyDescent="0.25">
      <c r="B6869">
        <v>2.838953825495163</v>
      </c>
      <c r="C6869">
        <v>1.6102786339915158</v>
      </c>
      <c r="D6869" s="1">
        <f t="shared" si="107"/>
        <v>0</v>
      </c>
    </row>
    <row r="6870" spans="2:4" x14ac:dyDescent="0.25">
      <c r="B6870">
        <v>1.2737205114902188</v>
      </c>
      <c r="C6870">
        <v>1.1117282631916257</v>
      </c>
      <c r="D6870" s="1">
        <f t="shared" si="107"/>
        <v>7819</v>
      </c>
    </row>
    <row r="6871" spans="2:4" x14ac:dyDescent="0.25">
      <c r="B6871">
        <v>1.9197363200781274</v>
      </c>
      <c r="C6871">
        <v>2.5103305154576252</v>
      </c>
      <c r="D6871" s="1">
        <f t="shared" si="107"/>
        <v>0</v>
      </c>
    </row>
    <row r="6872" spans="2:4" x14ac:dyDescent="0.25">
      <c r="B6872">
        <v>1.5823541978209783</v>
      </c>
      <c r="C6872">
        <v>3.1113010040589617</v>
      </c>
      <c r="D6872" s="1">
        <f t="shared" si="107"/>
        <v>0</v>
      </c>
    </row>
    <row r="6873" spans="2:4" x14ac:dyDescent="0.25">
      <c r="B6873">
        <v>0.93734550004577777</v>
      </c>
      <c r="C6873">
        <v>3.4012268440809352</v>
      </c>
      <c r="D6873" s="1">
        <f t="shared" si="107"/>
        <v>0</v>
      </c>
    </row>
    <row r="6874" spans="2:4" x14ac:dyDescent="0.25">
      <c r="B6874">
        <v>2.9085360271004363</v>
      </c>
      <c r="C6874">
        <v>0.80556657612842186</v>
      </c>
      <c r="D6874" s="1">
        <f t="shared" si="107"/>
        <v>14038</v>
      </c>
    </row>
    <row r="6875" spans="2:4" x14ac:dyDescent="0.25">
      <c r="B6875">
        <v>1.1919614246040222</v>
      </c>
      <c r="C6875">
        <v>2.1117587817011017</v>
      </c>
      <c r="D6875" s="1">
        <f t="shared" si="107"/>
        <v>0</v>
      </c>
    </row>
    <row r="6876" spans="2:4" x14ac:dyDescent="0.25">
      <c r="B6876">
        <v>0.33527634510330517</v>
      </c>
      <c r="C6876">
        <v>2.6099429303872799</v>
      </c>
      <c r="D6876" s="1">
        <f t="shared" si="107"/>
        <v>0</v>
      </c>
    </row>
    <row r="6877" spans="2:4" x14ac:dyDescent="0.25">
      <c r="B6877">
        <v>2.6706747642445143</v>
      </c>
      <c r="C6877">
        <v>2.9414960173345133</v>
      </c>
      <c r="D6877" s="1">
        <f t="shared" si="107"/>
        <v>0</v>
      </c>
    </row>
    <row r="6878" spans="2:4" x14ac:dyDescent="0.25">
      <c r="B6878">
        <v>1.628864406262398</v>
      </c>
      <c r="C6878">
        <v>1.2406384472182379</v>
      </c>
      <c r="D6878" s="1">
        <f t="shared" si="107"/>
        <v>5239</v>
      </c>
    </row>
    <row r="6879" spans="2:4" x14ac:dyDescent="0.25">
      <c r="B6879">
        <v>2.5810419019135105</v>
      </c>
      <c r="C6879">
        <v>0.14783165990173039</v>
      </c>
      <c r="D6879" s="1">
        <f t="shared" si="107"/>
        <v>27039</v>
      </c>
    </row>
    <row r="6880" spans="2:4" x14ac:dyDescent="0.25">
      <c r="B6880">
        <v>2.5860774559770503</v>
      </c>
      <c r="C6880">
        <v>0.95461897640919213</v>
      </c>
      <c r="D6880" s="1">
        <f t="shared" si="107"/>
        <v>11002</v>
      </c>
    </row>
    <row r="6881" spans="2:4" x14ac:dyDescent="0.25">
      <c r="B6881">
        <v>0.45960875270851775</v>
      </c>
      <c r="C6881">
        <v>3.1185033722952973</v>
      </c>
      <c r="D6881" s="1">
        <f t="shared" si="107"/>
        <v>0</v>
      </c>
    </row>
    <row r="6882" spans="2:4" x14ac:dyDescent="0.25">
      <c r="B6882">
        <v>1.2536698507644886</v>
      </c>
      <c r="C6882">
        <v>1.3651539658803065</v>
      </c>
      <c r="D6882" s="1">
        <f t="shared" si="107"/>
        <v>2711</v>
      </c>
    </row>
    <row r="6883" spans="2:4" x14ac:dyDescent="0.25">
      <c r="B6883">
        <v>1.8856776635029147</v>
      </c>
      <c r="C6883">
        <v>2.9396649067659535</v>
      </c>
      <c r="D6883" s="1">
        <f t="shared" si="107"/>
        <v>0</v>
      </c>
    </row>
    <row r="6884" spans="2:4" x14ac:dyDescent="0.25">
      <c r="B6884">
        <v>0.67201757866145817</v>
      </c>
      <c r="C6884">
        <v>3.6846827600939971</v>
      </c>
      <c r="D6884" s="1">
        <f t="shared" si="107"/>
        <v>0</v>
      </c>
    </row>
    <row r="6885" spans="2:4" x14ac:dyDescent="0.25">
      <c r="B6885">
        <v>1.5901364177373578</v>
      </c>
      <c r="C6885">
        <v>3.8088320566423537</v>
      </c>
      <c r="D6885" s="1">
        <f t="shared" si="107"/>
        <v>0</v>
      </c>
    </row>
    <row r="6886" spans="2:4" x14ac:dyDescent="0.25">
      <c r="B6886">
        <v>1.5304422132023072</v>
      </c>
      <c r="C6886">
        <v>2.0680562761314736</v>
      </c>
      <c r="D6886" s="1">
        <f t="shared" si="107"/>
        <v>0</v>
      </c>
    </row>
    <row r="6887" spans="2:4" x14ac:dyDescent="0.25">
      <c r="B6887">
        <v>2.5481734672078615</v>
      </c>
      <c r="C6887">
        <v>0.26831873531296729</v>
      </c>
      <c r="D6887" s="1">
        <f t="shared" si="107"/>
        <v>24707</v>
      </c>
    </row>
    <row r="6888" spans="2:4" x14ac:dyDescent="0.25">
      <c r="B6888">
        <v>1.7116306039613025</v>
      </c>
      <c r="C6888">
        <v>2.1135898922696614</v>
      </c>
      <c r="D6888" s="1">
        <f t="shared" si="107"/>
        <v>0</v>
      </c>
    </row>
    <row r="6889" spans="2:4" x14ac:dyDescent="0.25">
      <c r="B6889">
        <v>2.8729209265419478</v>
      </c>
      <c r="C6889">
        <v>3.096530045472579</v>
      </c>
      <c r="D6889" s="1">
        <f t="shared" si="107"/>
        <v>0</v>
      </c>
    </row>
    <row r="6890" spans="2:4" x14ac:dyDescent="0.25">
      <c r="B6890">
        <v>1.0306405835139012</v>
      </c>
      <c r="C6890">
        <v>3.020111697744682</v>
      </c>
      <c r="D6890" s="1">
        <f t="shared" si="107"/>
        <v>0</v>
      </c>
    </row>
    <row r="6891" spans="2:4" x14ac:dyDescent="0.25">
      <c r="B6891">
        <v>1.3443098239082003</v>
      </c>
      <c r="C6891">
        <v>1.3494064149906919</v>
      </c>
      <c r="D6891" s="1">
        <f t="shared" si="107"/>
        <v>3019</v>
      </c>
    </row>
    <row r="6892" spans="2:4" x14ac:dyDescent="0.25">
      <c r="B6892">
        <v>0.40778832361827444</v>
      </c>
      <c r="C6892">
        <v>1.9103366191595204</v>
      </c>
      <c r="D6892" s="1">
        <f t="shared" si="107"/>
        <v>0</v>
      </c>
    </row>
    <row r="6893" spans="2:4" x14ac:dyDescent="0.25">
      <c r="B6893">
        <v>0.60618915372173221</v>
      </c>
      <c r="C6893">
        <v>2.032044434949797</v>
      </c>
      <c r="D6893" s="1">
        <f t="shared" si="107"/>
        <v>0</v>
      </c>
    </row>
    <row r="6894" spans="2:4" x14ac:dyDescent="0.25">
      <c r="B6894">
        <v>2.1358073671681872</v>
      </c>
      <c r="C6894">
        <v>0.90005188146610915</v>
      </c>
      <c r="D6894" s="1">
        <f t="shared" si="107"/>
        <v>12157</v>
      </c>
    </row>
    <row r="6895" spans="2:4" x14ac:dyDescent="0.25">
      <c r="B6895">
        <v>0.79863887447737048</v>
      </c>
      <c r="C6895">
        <v>2.6564531388286996</v>
      </c>
      <c r="D6895" s="1">
        <f t="shared" si="107"/>
        <v>0</v>
      </c>
    </row>
    <row r="6896" spans="2:4" x14ac:dyDescent="0.25">
      <c r="B6896">
        <v>0.67888424329355757</v>
      </c>
      <c r="C6896">
        <v>0.12427137058626057</v>
      </c>
      <c r="D6896" s="1">
        <f t="shared" si="107"/>
        <v>27498</v>
      </c>
    </row>
    <row r="6897" spans="2:4" x14ac:dyDescent="0.25">
      <c r="B6897">
        <v>1.0605792413098545</v>
      </c>
      <c r="C6897">
        <v>5.4567094943082983E-2</v>
      </c>
      <c r="D6897" s="1">
        <f t="shared" si="107"/>
        <v>28897</v>
      </c>
    </row>
    <row r="6898" spans="2:4" x14ac:dyDescent="0.25">
      <c r="B6898">
        <v>2.4601886043885619</v>
      </c>
      <c r="C6898">
        <v>3.6273079622791222</v>
      </c>
      <c r="D6898" s="1">
        <f t="shared" si="107"/>
        <v>0</v>
      </c>
    </row>
    <row r="6899" spans="2:4" x14ac:dyDescent="0.25">
      <c r="B6899">
        <v>2.2926419873653372</v>
      </c>
      <c r="C6899">
        <v>3.7230140079958494</v>
      </c>
      <c r="D6899" s="1">
        <f t="shared" si="107"/>
        <v>0</v>
      </c>
    </row>
    <row r="6900" spans="2:4" x14ac:dyDescent="0.25">
      <c r="B6900">
        <v>2.2083193456831567</v>
      </c>
      <c r="C6900">
        <v>2.282418286690878</v>
      </c>
      <c r="D6900" s="1">
        <f t="shared" si="107"/>
        <v>0</v>
      </c>
    </row>
    <row r="6901" spans="2:4" x14ac:dyDescent="0.25">
      <c r="B6901">
        <v>1.2026734214300974</v>
      </c>
      <c r="C6901">
        <v>2.2031922360911893</v>
      </c>
      <c r="D6901" s="1">
        <f t="shared" si="107"/>
        <v>0</v>
      </c>
    </row>
    <row r="6902" spans="2:4" x14ac:dyDescent="0.25">
      <c r="B6902">
        <v>0.55198828089236118</v>
      </c>
      <c r="C6902">
        <v>1.2270882290108951</v>
      </c>
      <c r="D6902" s="1">
        <f t="shared" si="107"/>
        <v>5503</v>
      </c>
    </row>
    <row r="6903" spans="2:4" x14ac:dyDescent="0.25">
      <c r="B6903">
        <v>1.3347880489516892</v>
      </c>
      <c r="C6903">
        <v>1.0448316904202399</v>
      </c>
      <c r="D6903" s="1">
        <f t="shared" si="107"/>
        <v>9147</v>
      </c>
    </row>
    <row r="6904" spans="2:4" x14ac:dyDescent="0.25">
      <c r="B6904">
        <v>1.5084688863795894</v>
      </c>
      <c r="C6904">
        <v>1.1798455763420514</v>
      </c>
      <c r="D6904" s="1">
        <f t="shared" si="107"/>
        <v>6469</v>
      </c>
    </row>
    <row r="6905" spans="2:4" x14ac:dyDescent="0.25">
      <c r="B6905">
        <v>0.87929929502243109</v>
      </c>
      <c r="C6905">
        <v>1.2423474837488937</v>
      </c>
      <c r="D6905" s="1">
        <f t="shared" si="107"/>
        <v>5202</v>
      </c>
    </row>
    <row r="6906" spans="2:4" x14ac:dyDescent="0.25">
      <c r="B6906">
        <v>0.21863460188604389</v>
      </c>
      <c r="C6906">
        <v>3.9547105319376201</v>
      </c>
      <c r="D6906" s="1">
        <f t="shared" si="107"/>
        <v>0</v>
      </c>
    </row>
    <row r="6907" spans="2:4" x14ac:dyDescent="0.25">
      <c r="B6907">
        <v>1.9624927518539992</v>
      </c>
      <c r="C6907">
        <v>0.20996734519486068</v>
      </c>
      <c r="D6907" s="1">
        <f t="shared" si="107"/>
        <v>25840</v>
      </c>
    </row>
    <row r="6908" spans="2:4" x14ac:dyDescent="0.25">
      <c r="B6908">
        <v>1.5923337504196295</v>
      </c>
      <c r="C6908">
        <v>0.99221778008362072</v>
      </c>
      <c r="D6908" s="1">
        <f t="shared" si="107"/>
        <v>10217</v>
      </c>
    </row>
    <row r="6909" spans="2:4" x14ac:dyDescent="0.25">
      <c r="B6909">
        <v>1.1781365398113957</v>
      </c>
      <c r="C6909">
        <v>3.826654866176336</v>
      </c>
      <c r="D6909" s="1">
        <f t="shared" si="107"/>
        <v>0</v>
      </c>
    </row>
    <row r="6910" spans="2:4" x14ac:dyDescent="0.25">
      <c r="B6910">
        <v>2.3172704245124667</v>
      </c>
      <c r="C6910">
        <v>0.30127872554704427</v>
      </c>
      <c r="D6910" s="1">
        <f t="shared" si="107"/>
        <v>24089</v>
      </c>
    </row>
    <row r="6911" spans="2:4" x14ac:dyDescent="0.25">
      <c r="B6911">
        <v>2.7422711874752039</v>
      </c>
      <c r="C6911">
        <v>0.3792840357676931</v>
      </c>
      <c r="D6911" s="1">
        <f t="shared" si="107"/>
        <v>22537</v>
      </c>
    </row>
    <row r="6912" spans="2:4" x14ac:dyDescent="0.25">
      <c r="B6912">
        <v>1.8455763420514542</v>
      </c>
      <c r="C6912">
        <v>0.33277382732627336</v>
      </c>
      <c r="D6912" s="1">
        <f t="shared" si="107"/>
        <v>23448</v>
      </c>
    </row>
    <row r="6913" spans="2:4" x14ac:dyDescent="0.25">
      <c r="B6913">
        <v>2.1858882412182989</v>
      </c>
      <c r="C6913">
        <v>3.8293404950102237</v>
      </c>
      <c r="D6913" s="1">
        <f t="shared" si="107"/>
        <v>0</v>
      </c>
    </row>
    <row r="6914" spans="2:4" x14ac:dyDescent="0.25">
      <c r="B6914">
        <v>1.3568529313028352</v>
      </c>
      <c r="C6914">
        <v>1.5085909604174932</v>
      </c>
      <c r="D6914" s="1">
        <f t="shared" si="107"/>
        <v>0</v>
      </c>
    </row>
    <row r="6915" spans="2:4" x14ac:dyDescent="0.25">
      <c r="B6915">
        <v>1.3391827143162329</v>
      </c>
      <c r="C6915">
        <v>3.2439954832605977</v>
      </c>
      <c r="D6915" s="1">
        <f t="shared" si="107"/>
        <v>0</v>
      </c>
    </row>
    <row r="6916" spans="2:4" x14ac:dyDescent="0.25">
      <c r="B6916">
        <v>1.1940672017578662</v>
      </c>
      <c r="C6916">
        <v>1.8799401837214271</v>
      </c>
      <c r="D6916" s="1">
        <f t="shared" si="107"/>
        <v>0</v>
      </c>
    </row>
    <row r="6917" spans="2:4" x14ac:dyDescent="0.25">
      <c r="B6917">
        <v>2.8608355967894528</v>
      </c>
      <c r="C6917">
        <v>3.9599597155674915</v>
      </c>
      <c r="D6917" s="1">
        <f t="shared" si="107"/>
        <v>0</v>
      </c>
    </row>
    <row r="6918" spans="2:4" x14ac:dyDescent="0.25">
      <c r="B6918">
        <v>2.7550889614551224</v>
      </c>
      <c r="C6918">
        <v>1.2154911954100163</v>
      </c>
      <c r="D6918" s="1">
        <f t="shared" si="107"/>
        <v>5739</v>
      </c>
    </row>
    <row r="6919" spans="2:4" x14ac:dyDescent="0.25">
      <c r="B6919">
        <v>0.12350840784936065</v>
      </c>
      <c r="C6919">
        <v>0.58485671559801022</v>
      </c>
      <c r="D6919" s="1">
        <f t="shared" si="107"/>
        <v>18457</v>
      </c>
    </row>
    <row r="6920" spans="2:4" x14ac:dyDescent="0.25">
      <c r="B6920">
        <v>1.1597338785973692</v>
      </c>
      <c r="C6920">
        <v>2.1992858668782618</v>
      </c>
      <c r="D6920" s="1">
        <f t="shared" si="107"/>
        <v>0</v>
      </c>
    </row>
    <row r="6921" spans="2:4" x14ac:dyDescent="0.25">
      <c r="B6921">
        <v>1.23993652150029</v>
      </c>
      <c r="C6921">
        <v>0.79616687520981477</v>
      </c>
      <c r="D6921" s="1">
        <f t="shared" ref="D6921:D6984" si="108">COUNTIFS($B$7:$B$30006, "&gt;=" &amp;2*C6921)</f>
        <v>14256</v>
      </c>
    </row>
    <row r="6922" spans="2:4" x14ac:dyDescent="0.25">
      <c r="B6922">
        <v>9.1830195013275551E-2</v>
      </c>
      <c r="C6922">
        <v>0.86281929990539263</v>
      </c>
      <c r="D6922" s="1">
        <f t="shared" si="108"/>
        <v>12891</v>
      </c>
    </row>
    <row r="6923" spans="2:4" x14ac:dyDescent="0.25">
      <c r="B6923">
        <v>2.782464064455092</v>
      </c>
      <c r="C6923">
        <v>0.55775627918332471</v>
      </c>
      <c r="D6923" s="1">
        <f t="shared" si="108"/>
        <v>19016</v>
      </c>
    </row>
    <row r="6924" spans="2:4" x14ac:dyDescent="0.25">
      <c r="B6924">
        <v>2.899380474257637</v>
      </c>
      <c r="C6924">
        <v>1.3876155888546404</v>
      </c>
      <c r="D6924" s="1">
        <f t="shared" si="108"/>
        <v>2267</v>
      </c>
    </row>
    <row r="6925" spans="2:4" x14ac:dyDescent="0.25">
      <c r="B6925">
        <v>0.69838557084871966</v>
      </c>
      <c r="C6925">
        <v>2.3545640430921355</v>
      </c>
      <c r="D6925" s="1">
        <f t="shared" si="108"/>
        <v>0</v>
      </c>
    </row>
    <row r="6926" spans="2:4" x14ac:dyDescent="0.25">
      <c r="B6926">
        <v>0.20590838343455309</v>
      </c>
      <c r="C6926">
        <v>1.4810022278511918</v>
      </c>
      <c r="D6926" s="1">
        <f t="shared" si="108"/>
        <v>387</v>
      </c>
    </row>
    <row r="6927" spans="2:4" x14ac:dyDescent="0.25">
      <c r="B6927">
        <v>2.4069948423718985</v>
      </c>
      <c r="C6927">
        <v>2.8311410870693074</v>
      </c>
      <c r="D6927" s="1">
        <f t="shared" si="108"/>
        <v>0</v>
      </c>
    </row>
    <row r="6928" spans="2:4" x14ac:dyDescent="0.25">
      <c r="B6928">
        <v>2.8188116092410049</v>
      </c>
      <c r="C6928">
        <v>2.1609546189764091</v>
      </c>
      <c r="D6928" s="1">
        <f t="shared" si="108"/>
        <v>0</v>
      </c>
    </row>
    <row r="6929" spans="2:4" x14ac:dyDescent="0.25">
      <c r="B6929">
        <v>2.4809717093417158</v>
      </c>
      <c r="C6929">
        <v>1.3253578295236061</v>
      </c>
      <c r="D6929" s="1">
        <f t="shared" si="108"/>
        <v>3498</v>
      </c>
    </row>
    <row r="6930" spans="2:4" x14ac:dyDescent="0.25">
      <c r="B6930">
        <v>2.476119266335032</v>
      </c>
      <c r="C6930">
        <v>0.48548844874416336</v>
      </c>
      <c r="D6930" s="1">
        <f t="shared" si="108"/>
        <v>20421</v>
      </c>
    </row>
    <row r="6931" spans="2:4" x14ac:dyDescent="0.25">
      <c r="B6931">
        <v>2.0223700674459062</v>
      </c>
      <c r="C6931">
        <v>2.6991790520950958</v>
      </c>
      <c r="D6931" s="1">
        <f t="shared" si="108"/>
        <v>0</v>
      </c>
    </row>
    <row r="6932" spans="2:4" x14ac:dyDescent="0.25">
      <c r="B6932">
        <v>1.8577532273323771</v>
      </c>
      <c r="C6932">
        <v>2.0128788109988709</v>
      </c>
      <c r="D6932" s="1">
        <f t="shared" si="108"/>
        <v>0</v>
      </c>
    </row>
    <row r="6933" spans="2:4" x14ac:dyDescent="0.25">
      <c r="B6933">
        <v>2.2230597857600634</v>
      </c>
      <c r="C6933">
        <v>1.096469008453627</v>
      </c>
      <c r="D6933" s="1">
        <f t="shared" si="108"/>
        <v>8116</v>
      </c>
    </row>
    <row r="6934" spans="2:4" x14ac:dyDescent="0.25">
      <c r="B6934">
        <v>2.1322367015594956</v>
      </c>
      <c r="C6934">
        <v>2.1054109317300944</v>
      </c>
      <c r="D6934" s="1">
        <f t="shared" si="108"/>
        <v>0</v>
      </c>
    </row>
    <row r="6935" spans="2:4" x14ac:dyDescent="0.25">
      <c r="B6935">
        <v>2.0298776207770013</v>
      </c>
      <c r="C6935">
        <v>2.2979216895046846</v>
      </c>
      <c r="D6935" s="1">
        <f t="shared" si="108"/>
        <v>0</v>
      </c>
    </row>
    <row r="6936" spans="2:4" x14ac:dyDescent="0.25">
      <c r="B6936">
        <v>3.7903988769188511E-2</v>
      </c>
      <c r="C6936">
        <v>6.8971831415753651E-2</v>
      </c>
      <c r="D6936" s="1">
        <f t="shared" si="108"/>
        <v>28583</v>
      </c>
    </row>
    <row r="6937" spans="2:4" x14ac:dyDescent="0.25">
      <c r="B6937">
        <v>0.6811731315042574</v>
      </c>
      <c r="C6937">
        <v>1.6915799432355725</v>
      </c>
      <c r="D6937" s="1">
        <f t="shared" si="108"/>
        <v>0</v>
      </c>
    </row>
    <row r="6938" spans="2:4" x14ac:dyDescent="0.25">
      <c r="B6938">
        <v>1.9395123142185737</v>
      </c>
      <c r="C6938">
        <v>6.8483535264137696E-2</v>
      </c>
      <c r="D6938" s="1">
        <f t="shared" si="108"/>
        <v>28599</v>
      </c>
    </row>
    <row r="6939" spans="2:4" x14ac:dyDescent="0.25">
      <c r="B6939">
        <v>1.5305337687307352</v>
      </c>
      <c r="C6939">
        <v>1.0464186529129917</v>
      </c>
      <c r="D6939" s="1">
        <f t="shared" si="108"/>
        <v>9119</v>
      </c>
    </row>
    <row r="6940" spans="2:4" x14ac:dyDescent="0.25">
      <c r="B6940">
        <v>0.36878566850795008</v>
      </c>
      <c r="C6940">
        <v>2.2612994781334881</v>
      </c>
      <c r="D6940" s="1">
        <f t="shared" si="108"/>
        <v>0</v>
      </c>
    </row>
    <row r="6941" spans="2:4" x14ac:dyDescent="0.25">
      <c r="B6941">
        <v>1.391003143406476</v>
      </c>
      <c r="C6941">
        <v>2.7469100009155554</v>
      </c>
      <c r="D6941" s="1">
        <f t="shared" si="108"/>
        <v>0</v>
      </c>
    </row>
    <row r="6942" spans="2:4" x14ac:dyDescent="0.25">
      <c r="B6942">
        <v>9.851374858851894E-2</v>
      </c>
      <c r="C6942">
        <v>1.1711783196508683</v>
      </c>
      <c r="D6942" s="1">
        <f t="shared" si="108"/>
        <v>6658</v>
      </c>
    </row>
    <row r="6943" spans="2:4" x14ac:dyDescent="0.25">
      <c r="B6943">
        <v>1.9973754081850641</v>
      </c>
      <c r="C6943">
        <v>3.4409009063997313</v>
      </c>
      <c r="D6943" s="1">
        <f t="shared" si="108"/>
        <v>0</v>
      </c>
    </row>
    <row r="6944" spans="2:4" x14ac:dyDescent="0.25">
      <c r="B6944">
        <v>2.7042756431775872</v>
      </c>
      <c r="C6944">
        <v>2.447096163823359</v>
      </c>
      <c r="D6944" s="1">
        <f t="shared" si="108"/>
        <v>0</v>
      </c>
    </row>
    <row r="6945" spans="2:4" x14ac:dyDescent="0.25">
      <c r="B6945">
        <v>2.4722739341410565</v>
      </c>
      <c r="C6945">
        <v>2.6524246955778681</v>
      </c>
      <c r="D6945" s="1">
        <f t="shared" si="108"/>
        <v>0</v>
      </c>
    </row>
    <row r="6946" spans="2:4" x14ac:dyDescent="0.25">
      <c r="B6946">
        <v>1.707693716238899</v>
      </c>
      <c r="C6946">
        <v>0.35438093203527937</v>
      </c>
      <c r="D6946" s="1">
        <f t="shared" si="108"/>
        <v>23029</v>
      </c>
    </row>
    <row r="6947" spans="2:4" x14ac:dyDescent="0.25">
      <c r="B6947">
        <v>0.26642658772545547</v>
      </c>
      <c r="C6947">
        <v>0.3239844965971862</v>
      </c>
      <c r="D6947" s="1">
        <f t="shared" si="108"/>
        <v>23629</v>
      </c>
    </row>
    <row r="6948" spans="2:4" x14ac:dyDescent="0.25">
      <c r="B6948">
        <v>2.6443983275856811</v>
      </c>
      <c r="C6948">
        <v>3.0999481185338906</v>
      </c>
      <c r="D6948" s="1">
        <f t="shared" si="108"/>
        <v>0</v>
      </c>
    </row>
    <row r="6949" spans="2:4" x14ac:dyDescent="0.25">
      <c r="B6949">
        <v>0.29764702291940059</v>
      </c>
      <c r="C6949">
        <v>2.9822687459944457</v>
      </c>
      <c r="D6949" s="1">
        <f t="shared" si="108"/>
        <v>0</v>
      </c>
    </row>
    <row r="6950" spans="2:4" x14ac:dyDescent="0.25">
      <c r="B6950">
        <v>0.6275215918454542</v>
      </c>
      <c r="C6950">
        <v>3.9138157292397837</v>
      </c>
      <c r="D6950" s="1">
        <f t="shared" si="108"/>
        <v>0</v>
      </c>
    </row>
    <row r="6951" spans="2:4" x14ac:dyDescent="0.25">
      <c r="B6951">
        <v>1.3157444990386671</v>
      </c>
      <c r="C6951">
        <v>1.7571337015900144</v>
      </c>
      <c r="D6951" s="1">
        <f t="shared" si="108"/>
        <v>0</v>
      </c>
    </row>
    <row r="6952" spans="2:4" x14ac:dyDescent="0.25">
      <c r="B6952">
        <v>7.5807977538377022E-2</v>
      </c>
      <c r="C6952">
        <v>1.1941282387768182</v>
      </c>
      <c r="D6952" s="1">
        <f t="shared" si="108"/>
        <v>6147</v>
      </c>
    </row>
    <row r="6953" spans="2:4" x14ac:dyDescent="0.25">
      <c r="B6953">
        <v>0.24793237098300119</v>
      </c>
      <c r="C6953">
        <v>1.3387859736930448</v>
      </c>
      <c r="D6953" s="1">
        <f t="shared" si="108"/>
        <v>3246</v>
      </c>
    </row>
    <row r="6954" spans="2:4" x14ac:dyDescent="0.25">
      <c r="B6954">
        <v>9.5400860621967218E-2</v>
      </c>
      <c r="C6954">
        <v>3.4658040101321452</v>
      </c>
      <c r="D6954" s="1">
        <f t="shared" si="108"/>
        <v>0</v>
      </c>
    </row>
    <row r="6955" spans="2:4" x14ac:dyDescent="0.25">
      <c r="B6955">
        <v>1.7983336893826105</v>
      </c>
      <c r="C6955">
        <v>1.6182134464552751</v>
      </c>
      <c r="D6955" s="1">
        <f t="shared" si="108"/>
        <v>0</v>
      </c>
    </row>
    <row r="6956" spans="2:4" x14ac:dyDescent="0.25">
      <c r="B6956">
        <v>2.4448988311410873</v>
      </c>
      <c r="C6956">
        <v>2.9106112857448041</v>
      </c>
      <c r="D6956" s="1">
        <f t="shared" si="108"/>
        <v>0</v>
      </c>
    </row>
    <row r="6957" spans="2:4" x14ac:dyDescent="0.25">
      <c r="B6957">
        <v>1.2673116245002594</v>
      </c>
      <c r="C6957">
        <v>1.7358928189947203</v>
      </c>
      <c r="D6957" s="1">
        <f t="shared" si="108"/>
        <v>0</v>
      </c>
    </row>
    <row r="6958" spans="2:4" x14ac:dyDescent="0.25">
      <c r="B6958">
        <v>0.93020416882839441</v>
      </c>
      <c r="C6958">
        <v>1.2992339854121524</v>
      </c>
      <c r="D6958" s="1">
        <f t="shared" si="108"/>
        <v>4049</v>
      </c>
    </row>
    <row r="6959" spans="2:4" x14ac:dyDescent="0.25">
      <c r="B6959">
        <v>1.8015381328775903</v>
      </c>
      <c r="C6959">
        <v>5.1271095919675283E-2</v>
      </c>
      <c r="D6959" s="1">
        <f t="shared" si="108"/>
        <v>28953</v>
      </c>
    </row>
    <row r="6960" spans="2:4" x14ac:dyDescent="0.25">
      <c r="B6960">
        <v>0.35587633899960325</v>
      </c>
      <c r="C6960">
        <v>0.78762169255653558</v>
      </c>
      <c r="D6960" s="1">
        <f t="shared" si="108"/>
        <v>14428</v>
      </c>
    </row>
    <row r="6961" spans="2:4" x14ac:dyDescent="0.25">
      <c r="B6961">
        <v>0.44175542466505935</v>
      </c>
      <c r="C6961">
        <v>1.6462904751731926</v>
      </c>
      <c r="D6961" s="1">
        <f t="shared" si="108"/>
        <v>0</v>
      </c>
    </row>
    <row r="6962" spans="2:4" x14ac:dyDescent="0.25">
      <c r="B6962">
        <v>1.673726615192114</v>
      </c>
      <c r="C6962">
        <v>1.7322305978576007</v>
      </c>
      <c r="D6962" s="1">
        <f t="shared" si="108"/>
        <v>0</v>
      </c>
    </row>
    <row r="6963" spans="2:4" x14ac:dyDescent="0.25">
      <c r="B6963">
        <v>1.7989745780816067</v>
      </c>
      <c r="C6963">
        <v>3.8930631427961058</v>
      </c>
      <c r="D6963" s="1">
        <f t="shared" si="108"/>
        <v>0</v>
      </c>
    </row>
    <row r="6964" spans="2:4" x14ac:dyDescent="0.25">
      <c r="B6964">
        <v>2.5911130100405897</v>
      </c>
      <c r="C6964">
        <v>0.94241157261879327</v>
      </c>
      <c r="D6964" s="1">
        <f t="shared" si="108"/>
        <v>11281</v>
      </c>
    </row>
    <row r="6965" spans="2:4" x14ac:dyDescent="0.25">
      <c r="B6965">
        <v>2.3177282021546066</v>
      </c>
      <c r="C6965">
        <v>0.83791619617297897</v>
      </c>
      <c r="D6965" s="1">
        <f t="shared" si="108"/>
        <v>13404</v>
      </c>
    </row>
    <row r="6966" spans="2:4" x14ac:dyDescent="0.25">
      <c r="B6966">
        <v>2.5111850337229527</v>
      </c>
      <c r="C6966">
        <v>1.1031830805383465</v>
      </c>
      <c r="D6966" s="1">
        <f t="shared" si="108"/>
        <v>7973</v>
      </c>
    </row>
    <row r="6967" spans="2:4" x14ac:dyDescent="0.25">
      <c r="B6967">
        <v>0.2645039216284677</v>
      </c>
      <c r="C6967">
        <v>3.2002929776909697</v>
      </c>
      <c r="D6967" s="1">
        <f t="shared" si="108"/>
        <v>0</v>
      </c>
    </row>
    <row r="6968" spans="2:4" x14ac:dyDescent="0.25">
      <c r="B6968">
        <v>0.14209418012024294</v>
      </c>
      <c r="C6968">
        <v>1.9871211890011291</v>
      </c>
      <c r="D6968" s="1">
        <f t="shared" si="108"/>
        <v>0</v>
      </c>
    </row>
    <row r="6969" spans="2:4" x14ac:dyDescent="0.25">
      <c r="B6969">
        <v>1.1785943174535356</v>
      </c>
      <c r="C6969">
        <v>3.1248512222663045</v>
      </c>
      <c r="D6969" s="1">
        <f t="shared" si="108"/>
        <v>0</v>
      </c>
    </row>
    <row r="6970" spans="2:4" x14ac:dyDescent="0.25">
      <c r="B6970">
        <v>0.31366924039429911</v>
      </c>
      <c r="C6970">
        <v>3.0192571794793541</v>
      </c>
      <c r="D6970" s="1">
        <f t="shared" si="108"/>
        <v>0</v>
      </c>
    </row>
    <row r="6971" spans="2:4" x14ac:dyDescent="0.25">
      <c r="B6971">
        <v>2.9175084688863797</v>
      </c>
      <c r="C6971">
        <v>4.8829615161595508E-3</v>
      </c>
      <c r="D6971" s="1">
        <f t="shared" si="108"/>
        <v>29888</v>
      </c>
    </row>
    <row r="6972" spans="2:4" x14ac:dyDescent="0.25">
      <c r="B6972">
        <v>0.35093234046449173</v>
      </c>
      <c r="C6972">
        <v>1.2657856990264595</v>
      </c>
      <c r="D6972" s="1">
        <f t="shared" si="108"/>
        <v>4710</v>
      </c>
    </row>
    <row r="6973" spans="2:4" x14ac:dyDescent="0.25">
      <c r="B6973">
        <v>2.000396740623188</v>
      </c>
      <c r="C6973">
        <v>0.15601062044129765</v>
      </c>
      <c r="D6973" s="1">
        <f t="shared" si="108"/>
        <v>26906</v>
      </c>
    </row>
    <row r="6974" spans="2:4" x14ac:dyDescent="0.25">
      <c r="B6974">
        <v>2.6496169927060764</v>
      </c>
      <c r="C6974">
        <v>3.488021485030671</v>
      </c>
      <c r="D6974" s="1">
        <f t="shared" si="108"/>
        <v>0</v>
      </c>
    </row>
    <row r="6975" spans="2:4" x14ac:dyDescent="0.25">
      <c r="B6975">
        <v>2.0668660542619097</v>
      </c>
      <c r="C6975">
        <v>3.4195379497665335</v>
      </c>
      <c r="D6975" s="1">
        <f t="shared" si="108"/>
        <v>0</v>
      </c>
    </row>
    <row r="6976" spans="2:4" x14ac:dyDescent="0.25">
      <c r="B6976">
        <v>0.75066377758110292</v>
      </c>
      <c r="C6976">
        <v>2.0366832483901485</v>
      </c>
      <c r="D6976" s="1">
        <f t="shared" si="108"/>
        <v>0</v>
      </c>
    </row>
    <row r="6977" spans="2:4" x14ac:dyDescent="0.25">
      <c r="B6977">
        <v>0.30268257698294015</v>
      </c>
      <c r="C6977">
        <v>0.36976226081118196</v>
      </c>
      <c r="D6977" s="1">
        <f t="shared" si="108"/>
        <v>22729</v>
      </c>
    </row>
    <row r="6978" spans="2:4" x14ac:dyDescent="0.25">
      <c r="B6978">
        <v>0.10382396923734245</v>
      </c>
      <c r="C6978">
        <v>0.55604724265266881</v>
      </c>
      <c r="D6978" s="1">
        <f t="shared" si="108"/>
        <v>19047</v>
      </c>
    </row>
    <row r="6979" spans="2:4" x14ac:dyDescent="0.25">
      <c r="B6979">
        <v>2.4628437147129735E-2</v>
      </c>
      <c r="C6979">
        <v>3.2197027497177038</v>
      </c>
      <c r="D6979" s="1">
        <f t="shared" si="108"/>
        <v>0</v>
      </c>
    </row>
    <row r="6980" spans="2:4" x14ac:dyDescent="0.25">
      <c r="B6980">
        <v>1.7014679403057955</v>
      </c>
      <c r="C6980">
        <v>1.2245246742149114</v>
      </c>
      <c r="D6980" s="1">
        <f t="shared" si="108"/>
        <v>5555</v>
      </c>
    </row>
    <row r="6981" spans="2:4" x14ac:dyDescent="0.25">
      <c r="B6981">
        <v>1.6154057435834834</v>
      </c>
      <c r="C6981">
        <v>0.23609118930631429</v>
      </c>
      <c r="D6981" s="1">
        <f t="shared" si="108"/>
        <v>25325</v>
      </c>
    </row>
    <row r="6982" spans="2:4" x14ac:dyDescent="0.25">
      <c r="B6982">
        <v>2.7542649616992705</v>
      </c>
      <c r="C6982">
        <v>1.0814539017914364</v>
      </c>
      <c r="D6982" s="1">
        <f t="shared" si="108"/>
        <v>8419</v>
      </c>
    </row>
    <row r="6983" spans="2:4" x14ac:dyDescent="0.25">
      <c r="B6983">
        <v>2.0561540574358346</v>
      </c>
      <c r="C6983">
        <v>2.8443250831629383E-2</v>
      </c>
      <c r="D6983" s="1">
        <f t="shared" si="108"/>
        <v>29405</v>
      </c>
    </row>
    <row r="6984" spans="2:4" x14ac:dyDescent="0.25">
      <c r="B6984">
        <v>2.4157841731009855</v>
      </c>
      <c r="C6984">
        <v>3.3686330759605703</v>
      </c>
      <c r="D6984" s="1">
        <f t="shared" si="108"/>
        <v>0</v>
      </c>
    </row>
    <row r="6985" spans="2:4" x14ac:dyDescent="0.25">
      <c r="B6985">
        <v>0.77959532456434832</v>
      </c>
      <c r="C6985">
        <v>0.91286965544602805</v>
      </c>
      <c r="D6985" s="1">
        <f t="shared" ref="D6985:D7048" si="109">COUNTIFS($B$7:$B$30006, "&gt;=" &amp;2*C6985)</f>
        <v>11876</v>
      </c>
    </row>
    <row r="6986" spans="2:4" x14ac:dyDescent="0.25">
      <c r="B6986">
        <v>2.1434064760277107</v>
      </c>
      <c r="C6986">
        <v>3.2636494033631398</v>
      </c>
      <c r="D6986" s="1">
        <f t="shared" si="109"/>
        <v>0</v>
      </c>
    </row>
    <row r="6987" spans="2:4" x14ac:dyDescent="0.25">
      <c r="B6987">
        <v>1.8349559007538074</v>
      </c>
      <c r="C6987">
        <v>0.22693563646351511</v>
      </c>
      <c r="D6987" s="1">
        <f t="shared" si="109"/>
        <v>25493</v>
      </c>
    </row>
    <row r="6988" spans="2:4" x14ac:dyDescent="0.25">
      <c r="B6988">
        <v>1.4649800103762933</v>
      </c>
      <c r="C6988">
        <v>0.39002655110324413</v>
      </c>
      <c r="D6988" s="1">
        <f t="shared" si="109"/>
        <v>22298</v>
      </c>
    </row>
    <row r="6989" spans="2:4" x14ac:dyDescent="0.25">
      <c r="B6989">
        <v>1.8008972441785944</v>
      </c>
      <c r="C6989">
        <v>3.4428540910061951</v>
      </c>
      <c r="D6989" s="1">
        <f t="shared" si="109"/>
        <v>0</v>
      </c>
    </row>
    <row r="6990" spans="2:4" x14ac:dyDescent="0.25">
      <c r="B6990">
        <v>0.59419537949766532</v>
      </c>
      <c r="C6990">
        <v>3.5552842799157691</v>
      </c>
      <c r="D6990" s="1">
        <f t="shared" si="109"/>
        <v>0</v>
      </c>
    </row>
    <row r="6991" spans="2:4" x14ac:dyDescent="0.25">
      <c r="B6991">
        <v>1.8745078890346996</v>
      </c>
      <c r="C6991">
        <v>1.7163609729300822</v>
      </c>
      <c r="D6991" s="1">
        <f t="shared" si="109"/>
        <v>0</v>
      </c>
    </row>
    <row r="6992" spans="2:4" x14ac:dyDescent="0.25">
      <c r="B6992">
        <v>0.36347544785912655</v>
      </c>
      <c r="C6992">
        <v>2.80611590929899</v>
      </c>
      <c r="D6992" s="1">
        <f t="shared" si="109"/>
        <v>0</v>
      </c>
    </row>
    <row r="6993" spans="2:4" x14ac:dyDescent="0.25">
      <c r="B6993">
        <v>1.4738608966338085</v>
      </c>
      <c r="C6993">
        <v>1.6122318185979796</v>
      </c>
      <c r="D6993" s="1">
        <f t="shared" si="109"/>
        <v>0</v>
      </c>
    </row>
    <row r="6994" spans="2:4" x14ac:dyDescent="0.25">
      <c r="B6994">
        <v>2.2100589007232889</v>
      </c>
      <c r="C6994">
        <v>2.5832087160863062</v>
      </c>
      <c r="D6994" s="1">
        <f t="shared" si="109"/>
        <v>0</v>
      </c>
    </row>
    <row r="6995" spans="2:4" x14ac:dyDescent="0.25">
      <c r="B6995">
        <v>1.901516769920957</v>
      </c>
      <c r="C6995">
        <v>2.6568193609424116</v>
      </c>
      <c r="D6995" s="1">
        <f t="shared" si="109"/>
        <v>0</v>
      </c>
    </row>
    <row r="6996" spans="2:4" x14ac:dyDescent="0.25">
      <c r="B6996">
        <v>1.3212378307443464</v>
      </c>
      <c r="C6996">
        <v>2.0133671071504868</v>
      </c>
      <c r="D6996" s="1">
        <f t="shared" si="109"/>
        <v>0</v>
      </c>
    </row>
    <row r="6997" spans="2:4" x14ac:dyDescent="0.25">
      <c r="B6997">
        <v>2.4980925931577502</v>
      </c>
      <c r="C6997">
        <v>1.6005127109591968</v>
      </c>
      <c r="D6997" s="1">
        <f t="shared" si="109"/>
        <v>0</v>
      </c>
    </row>
    <row r="6998" spans="2:4" x14ac:dyDescent="0.25">
      <c r="B6998">
        <v>2.4043397320474869</v>
      </c>
      <c r="C6998">
        <v>2.7019867549668874</v>
      </c>
      <c r="D6998" s="1">
        <f t="shared" si="109"/>
        <v>0</v>
      </c>
    </row>
    <row r="6999" spans="2:4" x14ac:dyDescent="0.25">
      <c r="B6999">
        <v>0.64189580980864891</v>
      </c>
      <c r="C6999">
        <v>3.3075960570085758</v>
      </c>
      <c r="D6999" s="1">
        <f t="shared" si="109"/>
        <v>0</v>
      </c>
    </row>
    <row r="7000" spans="2:4" x14ac:dyDescent="0.25">
      <c r="B7000">
        <v>0.76128421887874997</v>
      </c>
      <c r="C7000">
        <v>1.2668843653675954</v>
      </c>
      <c r="D7000" s="1">
        <f t="shared" si="109"/>
        <v>4685</v>
      </c>
    </row>
    <row r="7001" spans="2:4" x14ac:dyDescent="0.25">
      <c r="B7001">
        <v>0.3010345774712363</v>
      </c>
      <c r="C7001">
        <v>3.5431989501632741</v>
      </c>
      <c r="D7001" s="1">
        <f t="shared" si="109"/>
        <v>0</v>
      </c>
    </row>
    <row r="7002" spans="2:4" x14ac:dyDescent="0.25">
      <c r="B7002">
        <v>2.3031708731345564</v>
      </c>
      <c r="C7002">
        <v>3.8040711691640978</v>
      </c>
      <c r="D7002" s="1">
        <f t="shared" si="109"/>
        <v>0</v>
      </c>
    </row>
    <row r="7003" spans="2:4" x14ac:dyDescent="0.25">
      <c r="B7003">
        <v>0.98806726279488521</v>
      </c>
      <c r="C7003">
        <v>1.0941496017334513</v>
      </c>
      <c r="D7003" s="1">
        <f t="shared" si="109"/>
        <v>8159</v>
      </c>
    </row>
    <row r="7004" spans="2:4" x14ac:dyDescent="0.25">
      <c r="B7004">
        <v>2.694021423993652</v>
      </c>
      <c r="C7004">
        <v>2.97933896908475</v>
      </c>
      <c r="D7004" s="1">
        <f t="shared" si="109"/>
        <v>0</v>
      </c>
    </row>
    <row r="7005" spans="2:4" x14ac:dyDescent="0.25">
      <c r="B7005">
        <v>0.29114658040101321</v>
      </c>
      <c r="C7005">
        <v>2.1334879604480119</v>
      </c>
      <c r="D7005" s="1">
        <f t="shared" si="109"/>
        <v>0</v>
      </c>
    </row>
    <row r="7006" spans="2:4" x14ac:dyDescent="0.25">
      <c r="B7006">
        <v>0.86529129917294845</v>
      </c>
      <c r="C7006">
        <v>2.0143436994537187</v>
      </c>
      <c r="D7006" s="1">
        <f t="shared" si="109"/>
        <v>0</v>
      </c>
    </row>
    <row r="7007" spans="2:4" x14ac:dyDescent="0.25">
      <c r="B7007">
        <v>1.0148014770958587</v>
      </c>
      <c r="C7007">
        <v>1.0271309549241614</v>
      </c>
      <c r="D7007" s="1">
        <f t="shared" si="109"/>
        <v>9496</v>
      </c>
    </row>
    <row r="7008" spans="2:4" x14ac:dyDescent="0.25">
      <c r="B7008">
        <v>2.5423139133884702</v>
      </c>
      <c r="C7008">
        <v>1.9657582323679312</v>
      </c>
      <c r="D7008" s="1">
        <f t="shared" si="109"/>
        <v>0</v>
      </c>
    </row>
    <row r="7009" spans="2:4" x14ac:dyDescent="0.25">
      <c r="B7009">
        <v>0.7551499984740746</v>
      </c>
      <c r="C7009">
        <v>1.3890804773094882</v>
      </c>
      <c r="D7009" s="1">
        <f t="shared" si="109"/>
        <v>2240</v>
      </c>
    </row>
    <row r="7010" spans="2:4" x14ac:dyDescent="0.25">
      <c r="B7010">
        <v>6.1616870632038329E-2</v>
      </c>
      <c r="C7010">
        <v>1.8916592913602099</v>
      </c>
      <c r="D7010" s="1">
        <f t="shared" si="109"/>
        <v>0</v>
      </c>
    </row>
    <row r="7011" spans="2:4" x14ac:dyDescent="0.25">
      <c r="B7011">
        <v>2.814874721518601</v>
      </c>
      <c r="C7011">
        <v>1.5959959715567491</v>
      </c>
      <c r="D7011" s="1">
        <f t="shared" si="109"/>
        <v>0</v>
      </c>
    </row>
    <row r="7012" spans="2:4" x14ac:dyDescent="0.25">
      <c r="B7012">
        <v>1.5126804406872769</v>
      </c>
      <c r="C7012">
        <v>0.25867488631855218</v>
      </c>
      <c r="D7012" s="1">
        <f t="shared" si="109"/>
        <v>24898</v>
      </c>
    </row>
    <row r="7013" spans="2:4" x14ac:dyDescent="0.25">
      <c r="B7013">
        <v>1.1221961119418928</v>
      </c>
      <c r="C7013">
        <v>0.70668660542619099</v>
      </c>
      <c r="D7013" s="1">
        <f t="shared" si="109"/>
        <v>16000</v>
      </c>
    </row>
    <row r="7014" spans="2:4" x14ac:dyDescent="0.25">
      <c r="B7014">
        <v>2.9599902340769679</v>
      </c>
      <c r="C7014">
        <v>2.7629016998809779</v>
      </c>
      <c r="D7014" s="1">
        <f t="shared" si="109"/>
        <v>0</v>
      </c>
    </row>
    <row r="7015" spans="2:4" x14ac:dyDescent="0.25">
      <c r="B7015">
        <v>0.61983092745750301</v>
      </c>
      <c r="C7015">
        <v>2.2669148838770714</v>
      </c>
      <c r="D7015" s="1">
        <f t="shared" si="109"/>
        <v>0</v>
      </c>
    </row>
    <row r="7016" spans="2:4" x14ac:dyDescent="0.25">
      <c r="B7016">
        <v>2.1040375988036746</v>
      </c>
      <c r="C7016">
        <v>1.1181981872005371</v>
      </c>
      <c r="D7016" s="1">
        <f t="shared" si="109"/>
        <v>7686</v>
      </c>
    </row>
    <row r="7017" spans="2:4" x14ac:dyDescent="0.25">
      <c r="B7017">
        <v>0.8111819818720053</v>
      </c>
      <c r="C7017">
        <v>3.3318887905514694</v>
      </c>
      <c r="D7017" s="1">
        <f t="shared" si="109"/>
        <v>0</v>
      </c>
    </row>
    <row r="7018" spans="2:4" x14ac:dyDescent="0.25">
      <c r="B7018">
        <v>1.0569170201727347</v>
      </c>
      <c r="C7018">
        <v>1.8158513138218328</v>
      </c>
      <c r="D7018" s="1">
        <f t="shared" si="109"/>
        <v>0</v>
      </c>
    </row>
    <row r="7019" spans="2:4" x14ac:dyDescent="0.25">
      <c r="B7019">
        <v>1.1792352061525315</v>
      </c>
      <c r="C7019">
        <v>0.70534379100924716</v>
      </c>
      <c r="D7019" s="1">
        <f t="shared" si="109"/>
        <v>16034</v>
      </c>
    </row>
    <row r="7020" spans="2:4" x14ac:dyDescent="0.25">
      <c r="B7020">
        <v>2.8492996002075257</v>
      </c>
      <c r="C7020">
        <v>1.8622394482253486</v>
      </c>
      <c r="D7020" s="1">
        <f t="shared" si="109"/>
        <v>0</v>
      </c>
    </row>
    <row r="7021" spans="2:4" x14ac:dyDescent="0.25">
      <c r="B7021">
        <v>0.38087099826044496</v>
      </c>
      <c r="C7021">
        <v>0.36671040986358228</v>
      </c>
      <c r="D7021" s="1">
        <f t="shared" si="109"/>
        <v>22782</v>
      </c>
    </row>
    <row r="7022" spans="2:4" x14ac:dyDescent="0.25">
      <c r="B7022">
        <v>2.7028107547227394</v>
      </c>
      <c r="C7022">
        <v>2.5740531632435073</v>
      </c>
      <c r="D7022" s="1">
        <f t="shared" si="109"/>
        <v>0</v>
      </c>
    </row>
    <row r="7023" spans="2:4" x14ac:dyDescent="0.25">
      <c r="B7023">
        <v>1.8621478926969206</v>
      </c>
      <c r="C7023">
        <v>1.8507644886623738</v>
      </c>
      <c r="D7023" s="1">
        <f t="shared" si="109"/>
        <v>0</v>
      </c>
    </row>
    <row r="7024" spans="2:4" x14ac:dyDescent="0.25">
      <c r="B7024">
        <v>2.8831751457258825</v>
      </c>
      <c r="C7024">
        <v>3.1431623279519028</v>
      </c>
      <c r="D7024" s="1">
        <f t="shared" si="109"/>
        <v>0</v>
      </c>
    </row>
    <row r="7025" spans="2:4" x14ac:dyDescent="0.25">
      <c r="B7025">
        <v>0.2021546067690054</v>
      </c>
      <c r="C7025">
        <v>1.4426709799493393</v>
      </c>
      <c r="D7025" s="1">
        <f t="shared" si="109"/>
        <v>1138</v>
      </c>
    </row>
    <row r="7026" spans="2:4" x14ac:dyDescent="0.25">
      <c r="B7026">
        <v>2.9607226783043918</v>
      </c>
      <c r="C7026">
        <v>3.379375591296121</v>
      </c>
      <c r="D7026" s="1">
        <f t="shared" si="109"/>
        <v>0</v>
      </c>
    </row>
    <row r="7027" spans="2:4" x14ac:dyDescent="0.25">
      <c r="B7027">
        <v>0.45274208807641836</v>
      </c>
      <c r="C7027">
        <v>2.968108157597583</v>
      </c>
      <c r="D7027" s="1">
        <f t="shared" si="109"/>
        <v>0</v>
      </c>
    </row>
    <row r="7028" spans="2:4" x14ac:dyDescent="0.25">
      <c r="B7028">
        <v>1.4298226874599445</v>
      </c>
      <c r="C7028">
        <v>2.2931608020264291</v>
      </c>
      <c r="D7028" s="1">
        <f t="shared" si="109"/>
        <v>0</v>
      </c>
    </row>
    <row r="7029" spans="2:4" x14ac:dyDescent="0.25">
      <c r="B7029">
        <v>2.3693655201879942</v>
      </c>
      <c r="C7029">
        <v>1.1817987609485152</v>
      </c>
      <c r="D7029" s="1">
        <f t="shared" si="109"/>
        <v>6426</v>
      </c>
    </row>
    <row r="7030" spans="2:4" x14ac:dyDescent="0.25">
      <c r="B7030">
        <v>0.74599444563127537</v>
      </c>
      <c r="C7030">
        <v>2.5081331827753535</v>
      </c>
      <c r="D7030" s="1">
        <f t="shared" si="109"/>
        <v>0</v>
      </c>
    </row>
    <row r="7031" spans="2:4" x14ac:dyDescent="0.25">
      <c r="B7031">
        <v>1.109195226905118</v>
      </c>
      <c r="C7031">
        <v>0.80031739249855038</v>
      </c>
      <c r="D7031" s="1">
        <f t="shared" si="109"/>
        <v>14165</v>
      </c>
    </row>
    <row r="7032" spans="2:4" x14ac:dyDescent="0.25">
      <c r="B7032">
        <v>2.8044373912778098</v>
      </c>
      <c r="C7032">
        <v>0.36634418774987032</v>
      </c>
      <c r="D7032" s="1">
        <f t="shared" si="109"/>
        <v>22787</v>
      </c>
    </row>
    <row r="7033" spans="2:4" x14ac:dyDescent="0.25">
      <c r="B7033">
        <v>2.0717184972685936</v>
      </c>
      <c r="C7033">
        <v>0.57240516373180339</v>
      </c>
      <c r="D7033" s="1">
        <f t="shared" si="109"/>
        <v>18702</v>
      </c>
    </row>
    <row r="7034" spans="2:4" x14ac:dyDescent="0.25">
      <c r="B7034">
        <v>2.588274788659322</v>
      </c>
      <c r="C7034">
        <v>2.5448774681844539</v>
      </c>
      <c r="D7034" s="1">
        <f t="shared" si="109"/>
        <v>0</v>
      </c>
    </row>
    <row r="7035" spans="2:4" x14ac:dyDescent="0.25">
      <c r="B7035">
        <v>0.45118564409314249</v>
      </c>
      <c r="C7035">
        <v>0.9481490524002808</v>
      </c>
      <c r="D7035" s="1">
        <f t="shared" si="109"/>
        <v>11153</v>
      </c>
    </row>
    <row r="7036" spans="2:4" x14ac:dyDescent="0.25">
      <c r="B7036">
        <v>2.1423993652150031E-2</v>
      </c>
      <c r="C7036">
        <v>2.5005645924253059</v>
      </c>
      <c r="D7036" s="1">
        <f t="shared" si="109"/>
        <v>0</v>
      </c>
    </row>
    <row r="7037" spans="2:4" x14ac:dyDescent="0.25">
      <c r="B7037">
        <v>1.1418805505539109</v>
      </c>
      <c r="C7037">
        <v>0.38306833094271675</v>
      </c>
      <c r="D7037" s="1">
        <f t="shared" si="109"/>
        <v>22464</v>
      </c>
    </row>
    <row r="7038" spans="2:4" x14ac:dyDescent="0.25">
      <c r="B7038">
        <v>1.8599505600146489</v>
      </c>
      <c r="C7038">
        <v>2.6381420331431014</v>
      </c>
      <c r="D7038" s="1">
        <f t="shared" si="109"/>
        <v>0</v>
      </c>
    </row>
    <row r="7039" spans="2:4" x14ac:dyDescent="0.25">
      <c r="B7039">
        <v>2.2494277779473251</v>
      </c>
      <c r="C7039">
        <v>3.6006958220160525</v>
      </c>
      <c r="D7039" s="1">
        <f t="shared" si="109"/>
        <v>0</v>
      </c>
    </row>
    <row r="7040" spans="2:4" x14ac:dyDescent="0.25">
      <c r="B7040">
        <v>1.6050599688711205</v>
      </c>
      <c r="C7040">
        <v>1.2236701559495835</v>
      </c>
      <c r="D7040" s="1">
        <f t="shared" si="109"/>
        <v>5578</v>
      </c>
    </row>
    <row r="7041" spans="2:4" x14ac:dyDescent="0.25">
      <c r="B7041">
        <v>1.2817773979918821E-3</v>
      </c>
      <c r="C7041">
        <v>1.7421185949278237</v>
      </c>
      <c r="D7041" s="1">
        <f t="shared" si="109"/>
        <v>0</v>
      </c>
    </row>
    <row r="7042" spans="2:4" x14ac:dyDescent="0.25">
      <c r="B7042">
        <v>1.8162785729544968</v>
      </c>
      <c r="C7042">
        <v>1.2645649586474197</v>
      </c>
      <c r="D7042" s="1">
        <f t="shared" si="109"/>
        <v>4741</v>
      </c>
    </row>
    <row r="7043" spans="2:4" x14ac:dyDescent="0.25">
      <c r="B7043">
        <v>2.6814783165990175</v>
      </c>
      <c r="C7043">
        <v>1.7430951872310556</v>
      </c>
      <c r="D7043" s="1">
        <f t="shared" si="109"/>
        <v>0</v>
      </c>
    </row>
    <row r="7044" spans="2:4" x14ac:dyDescent="0.25">
      <c r="B7044">
        <v>2.693746757408368</v>
      </c>
      <c r="C7044">
        <v>2.3322244941557053</v>
      </c>
      <c r="D7044" s="1">
        <f t="shared" si="109"/>
        <v>0</v>
      </c>
    </row>
    <row r="7045" spans="2:4" x14ac:dyDescent="0.25">
      <c r="B7045">
        <v>0.72026734214300969</v>
      </c>
      <c r="C7045">
        <v>3.0046082949308754</v>
      </c>
      <c r="D7045" s="1">
        <f t="shared" si="109"/>
        <v>0</v>
      </c>
    </row>
    <row r="7046" spans="2:4" x14ac:dyDescent="0.25">
      <c r="B7046">
        <v>2.2884304330576493</v>
      </c>
      <c r="C7046">
        <v>2.1267738883632923</v>
      </c>
      <c r="D7046" s="1">
        <f t="shared" si="109"/>
        <v>0</v>
      </c>
    </row>
    <row r="7047" spans="2:4" x14ac:dyDescent="0.25">
      <c r="B7047">
        <v>0.62578203680532241</v>
      </c>
      <c r="C7047">
        <v>1.9656361583300272</v>
      </c>
      <c r="D7047" s="1">
        <f t="shared" si="109"/>
        <v>0</v>
      </c>
    </row>
    <row r="7048" spans="2:4" x14ac:dyDescent="0.25">
      <c r="B7048">
        <v>1.0338450270088808</v>
      </c>
      <c r="C7048">
        <v>2.9634693441572315</v>
      </c>
      <c r="D7048" s="1">
        <f t="shared" si="109"/>
        <v>0</v>
      </c>
    </row>
    <row r="7049" spans="2:4" x14ac:dyDescent="0.25">
      <c r="B7049">
        <v>1.4127018036439101</v>
      </c>
      <c r="C7049">
        <v>3.4180730613116855E-2</v>
      </c>
      <c r="D7049" s="1">
        <f t="shared" ref="D7049:D7112" si="110">COUNTIFS($B$7:$B$30006, "&gt;=" &amp;2*C7049)</f>
        <v>29291</v>
      </c>
    </row>
    <row r="7050" spans="2:4" x14ac:dyDescent="0.25">
      <c r="B7050">
        <v>0.37574388866847741</v>
      </c>
      <c r="C7050">
        <v>1.8070619830927457</v>
      </c>
      <c r="D7050" s="1">
        <f t="shared" si="110"/>
        <v>0</v>
      </c>
    </row>
    <row r="7051" spans="2:4" x14ac:dyDescent="0.25">
      <c r="B7051">
        <v>1.9619434186834313</v>
      </c>
      <c r="C7051">
        <v>3.999633777886288</v>
      </c>
      <c r="D7051" s="1">
        <f t="shared" si="110"/>
        <v>0</v>
      </c>
    </row>
    <row r="7052" spans="2:4" x14ac:dyDescent="0.25">
      <c r="B7052">
        <v>0.95565660573137601</v>
      </c>
      <c r="C7052">
        <v>1.4883266701254312</v>
      </c>
      <c r="D7052" s="1">
        <f t="shared" si="110"/>
        <v>234</v>
      </c>
    </row>
    <row r="7053" spans="2:4" x14ac:dyDescent="0.25">
      <c r="B7053">
        <v>2.6830347605822933</v>
      </c>
      <c r="C7053">
        <v>3.024384289071322</v>
      </c>
      <c r="D7053" s="1">
        <f t="shared" si="110"/>
        <v>0</v>
      </c>
    </row>
    <row r="7054" spans="2:4" x14ac:dyDescent="0.25">
      <c r="B7054">
        <v>2.9792168950468456</v>
      </c>
      <c r="C7054">
        <v>3.805902279732658</v>
      </c>
      <c r="D7054" s="1">
        <f t="shared" si="110"/>
        <v>0</v>
      </c>
    </row>
    <row r="7055" spans="2:4" x14ac:dyDescent="0.25">
      <c r="B7055">
        <v>0.34406567583239234</v>
      </c>
      <c r="C7055">
        <v>1.1039155247657704</v>
      </c>
      <c r="D7055" s="1">
        <f t="shared" si="110"/>
        <v>7963</v>
      </c>
    </row>
    <row r="7056" spans="2:4" x14ac:dyDescent="0.25">
      <c r="B7056">
        <v>0.92535172582171088</v>
      </c>
      <c r="C7056">
        <v>0.85048982207708979</v>
      </c>
      <c r="D7056" s="1">
        <f t="shared" si="110"/>
        <v>13144</v>
      </c>
    </row>
    <row r="7057" spans="2:4" x14ac:dyDescent="0.25">
      <c r="B7057">
        <v>0.34498123111667228</v>
      </c>
      <c r="C7057">
        <v>0.98257393108920565</v>
      </c>
      <c r="D7057" s="1">
        <f t="shared" si="110"/>
        <v>10413</v>
      </c>
    </row>
    <row r="7058" spans="2:4" x14ac:dyDescent="0.25">
      <c r="B7058">
        <v>2.520157475508896</v>
      </c>
      <c r="C7058">
        <v>1.5862300485244301</v>
      </c>
      <c r="D7058" s="1">
        <f t="shared" si="110"/>
        <v>0</v>
      </c>
    </row>
    <row r="7059" spans="2:4" x14ac:dyDescent="0.25">
      <c r="B7059">
        <v>2.419354838709677</v>
      </c>
      <c r="C7059">
        <v>1.4296090578936125</v>
      </c>
      <c r="D7059" s="1">
        <f t="shared" si="110"/>
        <v>1401</v>
      </c>
    </row>
    <row r="7060" spans="2:4" x14ac:dyDescent="0.25">
      <c r="B7060">
        <v>0.76714377269814138</v>
      </c>
      <c r="C7060">
        <v>0.97415082247383034</v>
      </c>
      <c r="D7060" s="1">
        <f t="shared" si="110"/>
        <v>10581</v>
      </c>
    </row>
    <row r="7061" spans="2:4" x14ac:dyDescent="0.25">
      <c r="B7061">
        <v>0.130558183538316</v>
      </c>
      <c r="C7061">
        <v>3.0050965910824914</v>
      </c>
      <c r="D7061" s="1">
        <f t="shared" si="110"/>
        <v>0</v>
      </c>
    </row>
    <row r="7062" spans="2:4" x14ac:dyDescent="0.25">
      <c r="B7062">
        <v>0.68932157353434853</v>
      </c>
      <c r="C7062">
        <v>3.2532731101413006</v>
      </c>
      <c r="D7062" s="1">
        <f t="shared" si="110"/>
        <v>0</v>
      </c>
    </row>
    <row r="7063" spans="2:4" x14ac:dyDescent="0.25">
      <c r="B7063">
        <v>1.9569994201483198</v>
      </c>
      <c r="C7063">
        <v>0.48451185644093142</v>
      </c>
      <c r="D7063" s="1">
        <f t="shared" si="110"/>
        <v>20438</v>
      </c>
    </row>
    <row r="7064" spans="2:4" x14ac:dyDescent="0.25">
      <c r="B7064">
        <v>0.1490524002807703</v>
      </c>
      <c r="C7064">
        <v>1.868831446272164</v>
      </c>
      <c r="D7064" s="1">
        <f t="shared" si="110"/>
        <v>0</v>
      </c>
    </row>
    <row r="7065" spans="2:4" x14ac:dyDescent="0.25">
      <c r="B7065">
        <v>1.6075319681386762</v>
      </c>
      <c r="C7065">
        <v>3.4637287514877775</v>
      </c>
      <c r="D7065" s="1">
        <f t="shared" si="110"/>
        <v>0</v>
      </c>
    </row>
    <row r="7066" spans="2:4" x14ac:dyDescent="0.25">
      <c r="B7066">
        <v>1.5679799798577838</v>
      </c>
      <c r="C7066">
        <v>0.48878444776757102</v>
      </c>
      <c r="D7066" s="1">
        <f t="shared" si="110"/>
        <v>20367</v>
      </c>
    </row>
    <row r="7067" spans="2:4" x14ac:dyDescent="0.25">
      <c r="B7067">
        <v>0.85943174535355693</v>
      </c>
      <c r="C7067">
        <v>0.82546464430677202</v>
      </c>
      <c r="D7067" s="1">
        <f t="shared" si="110"/>
        <v>13667</v>
      </c>
    </row>
    <row r="7068" spans="2:4" x14ac:dyDescent="0.25">
      <c r="B7068">
        <v>0.4260078737754448</v>
      </c>
      <c r="C7068">
        <v>1.0530106509598072</v>
      </c>
      <c r="D7068" s="1">
        <f t="shared" si="110"/>
        <v>8991</v>
      </c>
    </row>
    <row r="7069" spans="2:4" x14ac:dyDescent="0.25">
      <c r="B7069">
        <v>2.0252082888271739</v>
      </c>
      <c r="C7069">
        <v>0.23401593066194648</v>
      </c>
      <c r="D7069" s="1">
        <f t="shared" si="110"/>
        <v>25370</v>
      </c>
    </row>
    <row r="7070" spans="2:4" x14ac:dyDescent="0.25">
      <c r="B7070">
        <v>1.9661549729911192</v>
      </c>
      <c r="C7070">
        <v>2.3717764824365979</v>
      </c>
      <c r="D7070" s="1">
        <f t="shared" si="110"/>
        <v>0</v>
      </c>
    </row>
    <row r="7071" spans="2:4" x14ac:dyDescent="0.25">
      <c r="B7071">
        <v>2.5223548081911678</v>
      </c>
      <c r="C7071">
        <v>1.1020844141972106</v>
      </c>
      <c r="D7071" s="1">
        <f t="shared" si="110"/>
        <v>7998</v>
      </c>
    </row>
    <row r="7072" spans="2:4" x14ac:dyDescent="0.25">
      <c r="B7072">
        <v>2.4340952787865842</v>
      </c>
      <c r="C7072">
        <v>2.9246498001037629</v>
      </c>
      <c r="D7072" s="1">
        <f t="shared" si="110"/>
        <v>0</v>
      </c>
    </row>
    <row r="7073" spans="2:4" x14ac:dyDescent="0.25">
      <c r="B7073">
        <v>0.3065279091769158</v>
      </c>
      <c r="C7073">
        <v>1.086336863307596</v>
      </c>
      <c r="D7073" s="1">
        <f t="shared" si="110"/>
        <v>8310</v>
      </c>
    </row>
    <row r="7074" spans="2:4" x14ac:dyDescent="0.25">
      <c r="B7074">
        <v>2.3213904232917262</v>
      </c>
      <c r="C7074">
        <v>0.70314645832697531</v>
      </c>
      <c r="D7074" s="1">
        <f t="shared" si="110"/>
        <v>16076</v>
      </c>
    </row>
    <row r="7075" spans="2:4" x14ac:dyDescent="0.25">
      <c r="B7075">
        <v>0.51298562578203677</v>
      </c>
      <c r="C7075">
        <v>2.5758842738120671</v>
      </c>
      <c r="D7075" s="1">
        <f t="shared" si="110"/>
        <v>0</v>
      </c>
    </row>
    <row r="7076" spans="2:4" x14ac:dyDescent="0.25">
      <c r="B7076">
        <v>0.3295083468123417</v>
      </c>
      <c r="C7076">
        <v>3.7000640888698997</v>
      </c>
      <c r="D7076" s="1">
        <f t="shared" si="110"/>
        <v>0</v>
      </c>
    </row>
    <row r="7077" spans="2:4" x14ac:dyDescent="0.25">
      <c r="B7077">
        <v>0.90539262062440873</v>
      </c>
      <c r="C7077">
        <v>3.3649708548234503</v>
      </c>
      <c r="D7077" s="1">
        <f t="shared" si="110"/>
        <v>0</v>
      </c>
    </row>
    <row r="7078" spans="2:4" x14ac:dyDescent="0.25">
      <c r="B7078">
        <v>2.0142216254158147E-3</v>
      </c>
      <c r="C7078">
        <v>3.4671468245490891</v>
      </c>
      <c r="D7078" s="1">
        <f t="shared" si="110"/>
        <v>0</v>
      </c>
    </row>
    <row r="7079" spans="2:4" x14ac:dyDescent="0.25">
      <c r="B7079">
        <v>2.0366527298806725</v>
      </c>
      <c r="C7079">
        <v>3.2428968169194619</v>
      </c>
      <c r="D7079" s="1">
        <f t="shared" si="110"/>
        <v>0</v>
      </c>
    </row>
    <row r="7080" spans="2:4" x14ac:dyDescent="0.25">
      <c r="B7080">
        <v>6.7384868923001801E-2</v>
      </c>
      <c r="C7080">
        <v>1.5498519852290413</v>
      </c>
      <c r="D7080" s="1">
        <f t="shared" si="110"/>
        <v>0</v>
      </c>
    </row>
    <row r="7081" spans="2:4" x14ac:dyDescent="0.25">
      <c r="B7081">
        <v>0.74800866725669113</v>
      </c>
      <c r="C7081">
        <v>2.0834376049073762</v>
      </c>
      <c r="D7081" s="1">
        <f t="shared" si="110"/>
        <v>0</v>
      </c>
    </row>
    <row r="7082" spans="2:4" x14ac:dyDescent="0.25">
      <c r="B7082">
        <v>0.35843989379558705</v>
      </c>
      <c r="C7082">
        <v>3.0468459120456557</v>
      </c>
      <c r="D7082" s="1">
        <f t="shared" si="110"/>
        <v>0</v>
      </c>
    </row>
    <row r="7083" spans="2:4" x14ac:dyDescent="0.25">
      <c r="B7083">
        <v>1.1571703238013855</v>
      </c>
      <c r="C7083">
        <v>3.6810205389568775</v>
      </c>
      <c r="D7083" s="1">
        <f t="shared" si="110"/>
        <v>0</v>
      </c>
    </row>
    <row r="7084" spans="2:4" x14ac:dyDescent="0.25">
      <c r="B7084">
        <v>2.6112552262947477</v>
      </c>
      <c r="C7084">
        <v>3.5545518356883448</v>
      </c>
      <c r="D7084" s="1">
        <f t="shared" si="110"/>
        <v>0</v>
      </c>
    </row>
    <row r="7085" spans="2:4" x14ac:dyDescent="0.25">
      <c r="B7085">
        <v>0.97643971068453017</v>
      </c>
      <c r="C7085">
        <v>3.5573595385601369</v>
      </c>
      <c r="D7085" s="1">
        <f t="shared" si="110"/>
        <v>0</v>
      </c>
    </row>
    <row r="7086" spans="2:4" x14ac:dyDescent="0.25">
      <c r="B7086">
        <v>1.3655507065034944</v>
      </c>
      <c r="C7086">
        <v>3.8258003479110081</v>
      </c>
      <c r="D7086" s="1">
        <f t="shared" si="110"/>
        <v>0</v>
      </c>
    </row>
    <row r="7087" spans="2:4" x14ac:dyDescent="0.25">
      <c r="B7087">
        <v>1.2441480758079775</v>
      </c>
      <c r="C7087">
        <v>2.750328073976867</v>
      </c>
      <c r="D7087" s="1">
        <f t="shared" si="110"/>
        <v>0</v>
      </c>
    </row>
    <row r="7088" spans="2:4" x14ac:dyDescent="0.25">
      <c r="B7088">
        <v>1.4693746757408368</v>
      </c>
      <c r="C7088">
        <v>3.1049531540879545</v>
      </c>
      <c r="D7088" s="1">
        <f t="shared" si="110"/>
        <v>0</v>
      </c>
    </row>
    <row r="7089" spans="2:4" x14ac:dyDescent="0.25">
      <c r="B7089">
        <v>2.7148960844752343</v>
      </c>
      <c r="C7089">
        <v>3.7017731254005555</v>
      </c>
      <c r="D7089" s="1">
        <f t="shared" si="110"/>
        <v>0</v>
      </c>
    </row>
    <row r="7090" spans="2:4" x14ac:dyDescent="0.25">
      <c r="B7090">
        <v>2.2016357921079135</v>
      </c>
      <c r="C7090">
        <v>3.7949156163212989</v>
      </c>
      <c r="D7090" s="1">
        <f t="shared" si="110"/>
        <v>0</v>
      </c>
    </row>
    <row r="7091" spans="2:4" x14ac:dyDescent="0.25">
      <c r="B7091">
        <v>1.6115604113895079</v>
      </c>
      <c r="C7091">
        <v>3.2688985869930112</v>
      </c>
      <c r="D7091" s="1">
        <f t="shared" si="110"/>
        <v>0</v>
      </c>
    </row>
    <row r="7092" spans="2:4" x14ac:dyDescent="0.25">
      <c r="B7092">
        <v>0.65233314004943999</v>
      </c>
      <c r="C7092">
        <v>3.3737601855525376</v>
      </c>
      <c r="D7092" s="1">
        <f t="shared" si="110"/>
        <v>0</v>
      </c>
    </row>
    <row r="7093" spans="2:4" x14ac:dyDescent="0.25">
      <c r="B7093">
        <v>1.574571977904599</v>
      </c>
      <c r="C7093">
        <v>0.11767937253944517</v>
      </c>
      <c r="D7093" s="1">
        <f t="shared" si="110"/>
        <v>27614</v>
      </c>
    </row>
    <row r="7094" spans="2:4" x14ac:dyDescent="0.25">
      <c r="B7094">
        <v>0.60618915372173221</v>
      </c>
      <c r="C7094">
        <v>2.7935422833948791</v>
      </c>
      <c r="D7094" s="1">
        <f t="shared" si="110"/>
        <v>0</v>
      </c>
    </row>
    <row r="7095" spans="2:4" x14ac:dyDescent="0.25">
      <c r="B7095">
        <v>2.8200018311105688</v>
      </c>
      <c r="C7095">
        <v>1.7905819879757072</v>
      </c>
      <c r="D7095" s="1">
        <f t="shared" si="110"/>
        <v>0</v>
      </c>
    </row>
    <row r="7096" spans="2:4" x14ac:dyDescent="0.25">
      <c r="B7096">
        <v>0.64180425428022092</v>
      </c>
      <c r="C7096">
        <v>0.48182622760704369</v>
      </c>
      <c r="D7096" s="1">
        <f t="shared" si="110"/>
        <v>20489</v>
      </c>
    </row>
    <row r="7097" spans="2:4" x14ac:dyDescent="0.25">
      <c r="B7097">
        <v>0.11920529801324503</v>
      </c>
      <c r="C7097">
        <v>1.0928067873165075</v>
      </c>
      <c r="D7097" s="1">
        <f t="shared" si="110"/>
        <v>8192</v>
      </c>
    </row>
    <row r="7098" spans="2:4" x14ac:dyDescent="0.25">
      <c r="B7098">
        <v>2.3604846339304788</v>
      </c>
      <c r="C7098">
        <v>7.93481246375927E-3</v>
      </c>
      <c r="D7098" s="1">
        <f t="shared" si="110"/>
        <v>29816</v>
      </c>
    </row>
    <row r="7099" spans="2:4" x14ac:dyDescent="0.25">
      <c r="B7099">
        <v>2.60887478255562</v>
      </c>
      <c r="C7099">
        <v>2.6101870784630878</v>
      </c>
      <c r="D7099" s="1">
        <f t="shared" si="110"/>
        <v>0</v>
      </c>
    </row>
    <row r="7100" spans="2:4" x14ac:dyDescent="0.25">
      <c r="B7100">
        <v>0.46894741660817285</v>
      </c>
      <c r="C7100">
        <v>1.9855342265083773</v>
      </c>
      <c r="D7100" s="1">
        <f t="shared" si="110"/>
        <v>0</v>
      </c>
    </row>
    <row r="7101" spans="2:4" x14ac:dyDescent="0.25">
      <c r="B7101">
        <v>2.0070802941984311</v>
      </c>
      <c r="C7101">
        <v>0.64052247688222907</v>
      </c>
      <c r="D7101" s="1">
        <f t="shared" si="110"/>
        <v>17331</v>
      </c>
    </row>
    <row r="7102" spans="2:4" x14ac:dyDescent="0.25">
      <c r="B7102">
        <v>1.7355265968810083</v>
      </c>
      <c r="C7102">
        <v>1.3530686361278115</v>
      </c>
      <c r="D7102" s="1">
        <f t="shared" si="110"/>
        <v>2953</v>
      </c>
    </row>
    <row r="7103" spans="2:4" x14ac:dyDescent="0.25">
      <c r="B7103">
        <v>0.92883083590197457</v>
      </c>
      <c r="C7103">
        <v>2.1182287057100133</v>
      </c>
      <c r="D7103" s="1">
        <f t="shared" si="110"/>
        <v>0</v>
      </c>
    </row>
    <row r="7104" spans="2:4" x14ac:dyDescent="0.25">
      <c r="B7104">
        <v>2.4927823725089269</v>
      </c>
      <c r="C7104">
        <v>2.3079317606128118</v>
      </c>
      <c r="D7104" s="1">
        <f t="shared" si="110"/>
        <v>0</v>
      </c>
    </row>
    <row r="7105" spans="2:4" x14ac:dyDescent="0.25">
      <c r="B7105">
        <v>1.0299081392864773</v>
      </c>
      <c r="C7105">
        <v>2.7039399395733512</v>
      </c>
      <c r="D7105" s="1">
        <f t="shared" si="110"/>
        <v>0</v>
      </c>
    </row>
    <row r="7106" spans="2:4" x14ac:dyDescent="0.25">
      <c r="B7106">
        <v>1.249732963042085</v>
      </c>
      <c r="C7106">
        <v>3.3609424115726187</v>
      </c>
      <c r="D7106" s="1">
        <f t="shared" si="110"/>
        <v>0</v>
      </c>
    </row>
    <row r="7107" spans="2:4" x14ac:dyDescent="0.25">
      <c r="B7107">
        <v>1.0417188024536883</v>
      </c>
      <c r="C7107">
        <v>3.6345103305154578</v>
      </c>
      <c r="D7107" s="1">
        <f t="shared" si="110"/>
        <v>0</v>
      </c>
    </row>
    <row r="7108" spans="2:4" x14ac:dyDescent="0.25">
      <c r="B7108">
        <v>1.9735709707937863</v>
      </c>
      <c r="C7108">
        <v>2.7419049653614915</v>
      </c>
      <c r="D7108" s="1">
        <f t="shared" si="110"/>
        <v>0</v>
      </c>
    </row>
    <row r="7109" spans="2:4" x14ac:dyDescent="0.25">
      <c r="B7109">
        <v>0.76723532822656937</v>
      </c>
      <c r="C7109">
        <v>3.6483046967986081</v>
      </c>
      <c r="D7109" s="1">
        <f t="shared" si="110"/>
        <v>0</v>
      </c>
    </row>
    <row r="7110" spans="2:4" x14ac:dyDescent="0.25">
      <c r="B7110">
        <v>2.5822321237830743</v>
      </c>
      <c r="C7110">
        <v>2.2028260139774773</v>
      </c>
      <c r="D7110" s="1">
        <f t="shared" si="110"/>
        <v>0</v>
      </c>
    </row>
    <row r="7111" spans="2:4" x14ac:dyDescent="0.25">
      <c r="B7111">
        <v>1.1587267677846613</v>
      </c>
      <c r="C7111">
        <v>0.84170049134800251</v>
      </c>
      <c r="D7111" s="1">
        <f t="shared" si="110"/>
        <v>13321</v>
      </c>
    </row>
    <row r="7112" spans="2:4" x14ac:dyDescent="0.25">
      <c r="B7112">
        <v>2.0355540635395366</v>
      </c>
      <c r="C7112">
        <v>1.6478774376659444</v>
      </c>
      <c r="D7112" s="1">
        <f t="shared" si="110"/>
        <v>0</v>
      </c>
    </row>
    <row r="7113" spans="2:4" x14ac:dyDescent="0.25">
      <c r="B7113">
        <v>7.4617755668813138E-2</v>
      </c>
      <c r="C7113">
        <v>0.16785180211798456</v>
      </c>
      <c r="D7113" s="1">
        <f t="shared" ref="D7113:D7176" si="111">COUNTIFS($B$7:$B$30006, "&gt;=" &amp;2*C7113)</f>
        <v>26666</v>
      </c>
    </row>
    <row r="7114" spans="2:4" x14ac:dyDescent="0.25">
      <c r="B7114">
        <v>0.98239082003234968</v>
      </c>
      <c r="C7114">
        <v>2.4698019348735007</v>
      </c>
      <c r="D7114" s="1">
        <f t="shared" si="111"/>
        <v>0</v>
      </c>
    </row>
    <row r="7115" spans="2:4" x14ac:dyDescent="0.25">
      <c r="B7115">
        <v>2.5833307901242102</v>
      </c>
      <c r="C7115">
        <v>1.945982238227485</v>
      </c>
      <c r="D7115" s="1">
        <f t="shared" si="111"/>
        <v>0</v>
      </c>
    </row>
    <row r="7116" spans="2:4" x14ac:dyDescent="0.25">
      <c r="B7116">
        <v>0.11142307809686575</v>
      </c>
      <c r="C7116">
        <v>2.4717551194799645</v>
      </c>
      <c r="D7116" s="1">
        <f t="shared" si="111"/>
        <v>0</v>
      </c>
    </row>
    <row r="7117" spans="2:4" x14ac:dyDescent="0.25">
      <c r="B7117">
        <v>1.1242103335673086</v>
      </c>
      <c r="C7117">
        <v>3.7321695608386487</v>
      </c>
      <c r="D7117" s="1">
        <f t="shared" si="111"/>
        <v>0</v>
      </c>
    </row>
    <row r="7118" spans="2:4" x14ac:dyDescent="0.25">
      <c r="B7118">
        <v>2.0228278450880461</v>
      </c>
      <c r="C7118">
        <v>2.3341776787621691</v>
      </c>
      <c r="D7118" s="1">
        <f t="shared" si="111"/>
        <v>0</v>
      </c>
    </row>
    <row r="7119" spans="2:4" x14ac:dyDescent="0.25">
      <c r="B7119">
        <v>1.8294625690481277</v>
      </c>
      <c r="C7119">
        <v>0.68923001800592054</v>
      </c>
      <c r="D7119" s="1">
        <f t="shared" si="111"/>
        <v>16345</v>
      </c>
    </row>
    <row r="7120" spans="2:4" x14ac:dyDescent="0.25">
      <c r="B7120">
        <v>1.4633320108645895</v>
      </c>
      <c r="C7120">
        <v>1.2080446790978729</v>
      </c>
      <c r="D7120" s="1">
        <f t="shared" si="111"/>
        <v>5867</v>
      </c>
    </row>
    <row r="7121" spans="2:4" x14ac:dyDescent="0.25">
      <c r="B7121">
        <v>2.217566454054384</v>
      </c>
      <c r="C7121">
        <v>0.69460127567369612</v>
      </c>
      <c r="D7121" s="1">
        <f t="shared" si="111"/>
        <v>16243</v>
      </c>
    </row>
    <row r="7122" spans="2:4" x14ac:dyDescent="0.25">
      <c r="B7122">
        <v>3.7171544541764578E-2</v>
      </c>
      <c r="C7122">
        <v>1.7211218604083376</v>
      </c>
      <c r="D7122" s="1">
        <f t="shared" si="111"/>
        <v>0</v>
      </c>
    </row>
    <row r="7123" spans="2:4" x14ac:dyDescent="0.25">
      <c r="B7123">
        <v>1.6833399456770533</v>
      </c>
      <c r="C7123">
        <v>2.338206122013001</v>
      </c>
      <c r="D7123" s="1">
        <f t="shared" si="111"/>
        <v>0</v>
      </c>
    </row>
    <row r="7124" spans="2:4" x14ac:dyDescent="0.25">
      <c r="B7124">
        <v>2.8731955931272317</v>
      </c>
      <c r="C7124">
        <v>0.93411053804132205</v>
      </c>
      <c r="D7124" s="1">
        <f t="shared" si="111"/>
        <v>11475</v>
      </c>
    </row>
    <row r="7125" spans="2:4" x14ac:dyDescent="0.25">
      <c r="B7125">
        <v>2.0876491592150641</v>
      </c>
      <c r="C7125">
        <v>3.1929685354167301</v>
      </c>
      <c r="D7125" s="1">
        <f t="shared" si="111"/>
        <v>0</v>
      </c>
    </row>
    <row r="7126" spans="2:4" x14ac:dyDescent="0.25">
      <c r="B7126">
        <v>8.6977752006591996E-2</v>
      </c>
      <c r="C7126">
        <v>2.1105380413220618</v>
      </c>
      <c r="D7126" s="1">
        <f t="shared" si="111"/>
        <v>0</v>
      </c>
    </row>
    <row r="7127" spans="2:4" x14ac:dyDescent="0.25">
      <c r="B7127">
        <v>2.6762596514786217</v>
      </c>
      <c r="C7127">
        <v>2.774254585406049</v>
      </c>
      <c r="D7127" s="1">
        <f t="shared" si="111"/>
        <v>0</v>
      </c>
    </row>
    <row r="7128" spans="2:4" x14ac:dyDescent="0.25">
      <c r="B7128">
        <v>2.0977202673421429</v>
      </c>
      <c r="C7128">
        <v>3.0387890255439922</v>
      </c>
      <c r="D7128" s="1">
        <f t="shared" si="111"/>
        <v>0</v>
      </c>
    </row>
    <row r="7129" spans="2:4" x14ac:dyDescent="0.25">
      <c r="B7129">
        <v>1.911221655934324</v>
      </c>
      <c r="C7129">
        <v>1.9609973448896756</v>
      </c>
      <c r="D7129" s="1">
        <f t="shared" si="111"/>
        <v>0</v>
      </c>
    </row>
    <row r="7130" spans="2:4" x14ac:dyDescent="0.25">
      <c r="B7130">
        <v>1.8023621326334422</v>
      </c>
      <c r="C7130">
        <v>0.59950560014648879</v>
      </c>
      <c r="D7130" s="1">
        <f t="shared" si="111"/>
        <v>18162</v>
      </c>
    </row>
    <row r="7131" spans="2:4" x14ac:dyDescent="0.25">
      <c r="B7131">
        <v>0.9395428327280495</v>
      </c>
      <c r="C7131">
        <v>0.81069368572038947</v>
      </c>
      <c r="D7131" s="1">
        <f t="shared" si="111"/>
        <v>13936</v>
      </c>
    </row>
    <row r="7132" spans="2:4" x14ac:dyDescent="0.25">
      <c r="B7132">
        <v>0.18018127994628741</v>
      </c>
      <c r="C7132">
        <v>2.7716910306100648</v>
      </c>
      <c r="D7132" s="1">
        <f t="shared" si="111"/>
        <v>0</v>
      </c>
    </row>
    <row r="7133" spans="2:4" x14ac:dyDescent="0.25">
      <c r="B7133">
        <v>1.7474288155766473</v>
      </c>
      <c r="C7133">
        <v>2.1815851313821835</v>
      </c>
      <c r="D7133" s="1">
        <f t="shared" si="111"/>
        <v>0</v>
      </c>
    </row>
    <row r="7134" spans="2:4" x14ac:dyDescent="0.25">
      <c r="B7134">
        <v>2.9382000183111057</v>
      </c>
      <c r="C7134">
        <v>2.8449354533524582</v>
      </c>
      <c r="D7134" s="1">
        <f t="shared" si="111"/>
        <v>0</v>
      </c>
    </row>
    <row r="7135" spans="2:4" x14ac:dyDescent="0.25">
      <c r="B7135">
        <v>1.9082918790246284</v>
      </c>
      <c r="C7135">
        <v>1.8610187078463087</v>
      </c>
      <c r="D7135" s="1">
        <f t="shared" si="111"/>
        <v>0</v>
      </c>
    </row>
    <row r="7136" spans="2:4" x14ac:dyDescent="0.25">
      <c r="B7136">
        <v>1.2135685293130283</v>
      </c>
      <c r="C7136">
        <v>2.737754448072756</v>
      </c>
      <c r="D7136" s="1">
        <f t="shared" si="111"/>
        <v>0</v>
      </c>
    </row>
    <row r="7137" spans="2:4" x14ac:dyDescent="0.25">
      <c r="B7137">
        <v>1.6242866298409986</v>
      </c>
      <c r="C7137">
        <v>1.5019989623706778</v>
      </c>
      <c r="D7137" s="1">
        <f t="shared" si="111"/>
        <v>0</v>
      </c>
    </row>
    <row r="7138" spans="2:4" x14ac:dyDescent="0.25">
      <c r="B7138">
        <v>0.99273659474471265</v>
      </c>
      <c r="C7138">
        <v>1.5157933286538285</v>
      </c>
      <c r="D7138" s="1">
        <f t="shared" si="111"/>
        <v>0</v>
      </c>
    </row>
    <row r="7139" spans="2:4" x14ac:dyDescent="0.25">
      <c r="B7139">
        <v>0.84359263893551439</v>
      </c>
      <c r="C7139">
        <v>1.0840174565874203</v>
      </c>
      <c r="D7139" s="1">
        <f t="shared" si="111"/>
        <v>8360</v>
      </c>
    </row>
    <row r="7140" spans="2:4" x14ac:dyDescent="0.25">
      <c r="B7140">
        <v>0.64784691915646841</v>
      </c>
      <c r="C7140">
        <v>3.9628894924771876</v>
      </c>
      <c r="D7140" s="1">
        <f t="shared" si="111"/>
        <v>0</v>
      </c>
    </row>
    <row r="7141" spans="2:4" x14ac:dyDescent="0.25">
      <c r="B7141">
        <v>0.98916592913602108</v>
      </c>
      <c r="C7141">
        <v>3.3398236030152288</v>
      </c>
      <c r="D7141" s="1">
        <f t="shared" si="111"/>
        <v>0</v>
      </c>
    </row>
    <row r="7142" spans="2:4" x14ac:dyDescent="0.25">
      <c r="B7142">
        <v>2.7287209692678611</v>
      </c>
      <c r="C7142">
        <v>0.87783440656758327</v>
      </c>
      <c r="D7142" s="1">
        <f t="shared" si="111"/>
        <v>12605</v>
      </c>
    </row>
    <row r="7143" spans="2:4" x14ac:dyDescent="0.25">
      <c r="B7143">
        <v>2.6422925504318369</v>
      </c>
      <c r="C7143">
        <v>0.13025299844355601</v>
      </c>
      <c r="D7143" s="1">
        <f t="shared" si="111"/>
        <v>27356</v>
      </c>
    </row>
    <row r="7144" spans="2:4" x14ac:dyDescent="0.25">
      <c r="B7144">
        <v>2.7377849665822325</v>
      </c>
      <c r="C7144">
        <v>0.15308084353160192</v>
      </c>
      <c r="D7144" s="1">
        <f t="shared" si="111"/>
        <v>26955</v>
      </c>
    </row>
    <row r="7145" spans="2:4" x14ac:dyDescent="0.25">
      <c r="B7145">
        <v>0.7439802240058595</v>
      </c>
      <c r="C7145">
        <v>0.60109256263924071</v>
      </c>
      <c r="D7145" s="1">
        <f t="shared" si="111"/>
        <v>18143</v>
      </c>
    </row>
    <row r="7146" spans="2:4" x14ac:dyDescent="0.25">
      <c r="B7146">
        <v>1.9435407574694052</v>
      </c>
      <c r="C7146">
        <v>2.1353190710165717</v>
      </c>
      <c r="D7146" s="1">
        <f t="shared" si="111"/>
        <v>0</v>
      </c>
    </row>
    <row r="7147" spans="2:4" x14ac:dyDescent="0.25">
      <c r="B7147">
        <v>1.9020661030915249</v>
      </c>
      <c r="C7147">
        <v>1.6155278176213874</v>
      </c>
      <c r="D7147" s="1">
        <f t="shared" si="111"/>
        <v>0</v>
      </c>
    </row>
    <row r="7148" spans="2:4" x14ac:dyDescent="0.25">
      <c r="B7148">
        <v>1.2209845271156956</v>
      </c>
      <c r="C7148">
        <v>2.7763298440504167</v>
      </c>
      <c r="D7148" s="1">
        <f t="shared" si="111"/>
        <v>0</v>
      </c>
    </row>
    <row r="7149" spans="2:4" x14ac:dyDescent="0.25">
      <c r="B7149">
        <v>1.5831781975768302</v>
      </c>
      <c r="C7149">
        <v>2.9403973509933774</v>
      </c>
      <c r="D7149" s="1">
        <f t="shared" si="111"/>
        <v>0</v>
      </c>
    </row>
    <row r="7150" spans="2:4" x14ac:dyDescent="0.25">
      <c r="B7150">
        <v>1.3306680501724295</v>
      </c>
      <c r="C7150">
        <v>2.1561937314981536</v>
      </c>
      <c r="D7150" s="1">
        <f t="shared" si="111"/>
        <v>0</v>
      </c>
    </row>
    <row r="7151" spans="2:4" x14ac:dyDescent="0.25">
      <c r="B7151">
        <v>1.7112643818475906</v>
      </c>
      <c r="C7151">
        <v>3.4451734977263708</v>
      </c>
      <c r="D7151" s="1">
        <f t="shared" si="111"/>
        <v>0</v>
      </c>
    </row>
    <row r="7152" spans="2:4" x14ac:dyDescent="0.25">
      <c r="B7152">
        <v>2.8238471633045443</v>
      </c>
      <c r="C7152">
        <v>2.5869930112613302</v>
      </c>
      <c r="D7152" s="1">
        <f t="shared" si="111"/>
        <v>0</v>
      </c>
    </row>
    <row r="7153" spans="2:4" x14ac:dyDescent="0.25">
      <c r="B7153">
        <v>2.8528702658162173</v>
      </c>
      <c r="C7153">
        <v>2.6811120944853055</v>
      </c>
      <c r="D7153" s="1">
        <f t="shared" si="111"/>
        <v>0</v>
      </c>
    </row>
    <row r="7154" spans="2:4" x14ac:dyDescent="0.25">
      <c r="B7154">
        <v>2.7776116214484086</v>
      </c>
      <c r="C7154">
        <v>0.2055726798303171</v>
      </c>
      <c r="D7154" s="1">
        <f t="shared" si="111"/>
        <v>25915</v>
      </c>
    </row>
    <row r="7155" spans="2:4" x14ac:dyDescent="0.25">
      <c r="B7155">
        <v>1.1325418866542558</v>
      </c>
      <c r="C7155">
        <v>1.1152684102908414</v>
      </c>
      <c r="D7155" s="1">
        <f t="shared" si="111"/>
        <v>7746</v>
      </c>
    </row>
    <row r="7156" spans="2:4" x14ac:dyDescent="0.25">
      <c r="B7156">
        <v>0.68620868556779691</v>
      </c>
      <c r="C7156">
        <v>3.2231208227790153</v>
      </c>
      <c r="D7156" s="1">
        <f t="shared" si="111"/>
        <v>0</v>
      </c>
    </row>
    <row r="7157" spans="2:4" x14ac:dyDescent="0.25">
      <c r="B7157">
        <v>1.6501052888576924</v>
      </c>
      <c r="C7157">
        <v>0.52833643604846336</v>
      </c>
      <c r="D7157" s="1">
        <f t="shared" si="111"/>
        <v>19566</v>
      </c>
    </row>
    <row r="7158" spans="2:4" x14ac:dyDescent="0.25">
      <c r="B7158">
        <v>2.9414044618060853</v>
      </c>
      <c r="C7158">
        <v>1.3108310190130315</v>
      </c>
      <c r="D7158" s="1">
        <f t="shared" si="111"/>
        <v>3803</v>
      </c>
    </row>
    <row r="7159" spans="2:4" x14ac:dyDescent="0.25">
      <c r="B7159">
        <v>2.8480178228095339</v>
      </c>
      <c r="C7159">
        <v>0.11609241004669332</v>
      </c>
      <c r="D7159" s="1">
        <f t="shared" si="111"/>
        <v>27643</v>
      </c>
    </row>
    <row r="7160" spans="2:4" x14ac:dyDescent="0.25">
      <c r="B7160">
        <v>1.3008209479049042</v>
      </c>
      <c r="C7160">
        <v>0.49745170445875425</v>
      </c>
      <c r="D7160" s="1">
        <f t="shared" si="111"/>
        <v>20199</v>
      </c>
    </row>
    <row r="7161" spans="2:4" x14ac:dyDescent="0.25">
      <c r="B7161">
        <v>2.3816339609973447</v>
      </c>
      <c r="C7161">
        <v>2.19403668324839</v>
      </c>
      <c r="D7161" s="1">
        <f t="shared" si="111"/>
        <v>0</v>
      </c>
    </row>
    <row r="7162" spans="2:4" x14ac:dyDescent="0.25">
      <c r="B7162">
        <v>2.4489272743919188</v>
      </c>
      <c r="C7162">
        <v>2.8853419598986787</v>
      </c>
      <c r="D7162" s="1">
        <f t="shared" si="111"/>
        <v>0</v>
      </c>
    </row>
    <row r="7163" spans="2:4" x14ac:dyDescent="0.25">
      <c r="B7163">
        <v>0.93523972289193402</v>
      </c>
      <c r="C7163">
        <v>2.5609912411877804</v>
      </c>
      <c r="D7163" s="1">
        <f t="shared" si="111"/>
        <v>0</v>
      </c>
    </row>
    <row r="7164" spans="2:4" x14ac:dyDescent="0.25">
      <c r="B7164">
        <v>5.8687093722342598E-2</v>
      </c>
      <c r="C7164">
        <v>3.0099795525986512</v>
      </c>
      <c r="D7164" s="1">
        <f t="shared" si="111"/>
        <v>0</v>
      </c>
    </row>
    <row r="7165" spans="2:4" x14ac:dyDescent="0.25">
      <c r="B7165">
        <v>0.50007629627368999</v>
      </c>
      <c r="C7165">
        <v>3.0612506485183264</v>
      </c>
      <c r="D7165" s="1">
        <f t="shared" si="111"/>
        <v>0</v>
      </c>
    </row>
    <row r="7166" spans="2:4" x14ac:dyDescent="0.25">
      <c r="B7166">
        <v>2.5632801293984802</v>
      </c>
      <c r="C7166">
        <v>1.2346568193609424</v>
      </c>
      <c r="D7166" s="1">
        <f t="shared" si="111"/>
        <v>5353</v>
      </c>
    </row>
    <row r="7167" spans="2:4" x14ac:dyDescent="0.25">
      <c r="B7167">
        <v>0.24353770561845758</v>
      </c>
      <c r="C7167">
        <v>2.1674245429853207</v>
      </c>
      <c r="D7167" s="1">
        <f t="shared" si="111"/>
        <v>0</v>
      </c>
    </row>
    <row r="7168" spans="2:4" x14ac:dyDescent="0.25">
      <c r="B7168">
        <v>2.9976195562608723</v>
      </c>
      <c r="C7168">
        <v>3.7034821619312113</v>
      </c>
      <c r="D7168" s="1">
        <f t="shared" si="111"/>
        <v>0</v>
      </c>
    </row>
    <row r="7169" spans="2:4" x14ac:dyDescent="0.25">
      <c r="B7169">
        <v>1.6364635151219216</v>
      </c>
      <c r="C7169">
        <v>1.293984801782281E-2</v>
      </c>
      <c r="D7169" s="1">
        <f t="shared" si="111"/>
        <v>29718</v>
      </c>
    </row>
    <row r="7170" spans="2:4" x14ac:dyDescent="0.25">
      <c r="B7170">
        <v>0.66029847102267525</v>
      </c>
      <c r="C7170">
        <v>0.5714285714285714</v>
      </c>
      <c r="D7170" s="1">
        <f t="shared" si="111"/>
        <v>18727</v>
      </c>
    </row>
    <row r="7171" spans="2:4" x14ac:dyDescent="0.25">
      <c r="B7171">
        <v>0.33811456648457289</v>
      </c>
      <c r="C7171">
        <v>3.7144688253425704</v>
      </c>
      <c r="D7171" s="1">
        <f t="shared" si="111"/>
        <v>0</v>
      </c>
    </row>
    <row r="7172" spans="2:4" x14ac:dyDescent="0.25">
      <c r="B7172">
        <v>1.8435621204260384</v>
      </c>
      <c r="C7172">
        <v>1.9927365947447127</v>
      </c>
      <c r="D7172" s="1">
        <f t="shared" si="111"/>
        <v>0</v>
      </c>
    </row>
    <row r="7173" spans="2:4" x14ac:dyDescent="0.25">
      <c r="B7173">
        <v>0.84817041535691406</v>
      </c>
      <c r="C7173">
        <v>3.5499130222479933</v>
      </c>
      <c r="D7173" s="1">
        <f t="shared" si="111"/>
        <v>0</v>
      </c>
    </row>
    <row r="7174" spans="2:4" x14ac:dyDescent="0.25">
      <c r="B7174">
        <v>0.36027100436414683</v>
      </c>
      <c r="C7174">
        <v>1.1611682485427413</v>
      </c>
      <c r="D7174" s="1">
        <f t="shared" si="111"/>
        <v>6848</v>
      </c>
    </row>
    <row r="7175" spans="2:4" x14ac:dyDescent="0.25">
      <c r="B7175">
        <v>1.4810937833796198</v>
      </c>
      <c r="C7175">
        <v>1.1018402661214026</v>
      </c>
      <c r="D7175" s="1">
        <f t="shared" si="111"/>
        <v>8004</v>
      </c>
    </row>
    <row r="7176" spans="2:4" x14ac:dyDescent="0.25">
      <c r="B7176">
        <v>2.9424115726187932</v>
      </c>
      <c r="C7176">
        <v>2.0861232337412643</v>
      </c>
      <c r="D7176" s="1">
        <f t="shared" si="111"/>
        <v>0</v>
      </c>
    </row>
    <row r="7177" spans="2:4" x14ac:dyDescent="0.25">
      <c r="B7177">
        <v>1.2010254219183936</v>
      </c>
      <c r="C7177">
        <v>1.3216956083864864</v>
      </c>
      <c r="D7177" s="1">
        <f t="shared" ref="D7177:D7240" si="112">COUNTIFS($B$7:$B$30006, "&gt;=" &amp;2*C7177)</f>
        <v>3575</v>
      </c>
    </row>
    <row r="7178" spans="2:4" x14ac:dyDescent="0.25">
      <c r="B7178">
        <v>2.6566667683950316</v>
      </c>
      <c r="C7178">
        <v>1.228064821314127</v>
      </c>
      <c r="D7178" s="1">
        <f t="shared" si="112"/>
        <v>5486</v>
      </c>
    </row>
    <row r="7179" spans="2:4" x14ac:dyDescent="0.25">
      <c r="B7179">
        <v>1.618976409192175</v>
      </c>
      <c r="C7179">
        <v>2.1362956633198036</v>
      </c>
      <c r="D7179" s="1">
        <f t="shared" si="112"/>
        <v>0</v>
      </c>
    </row>
    <row r="7180" spans="2:4" x14ac:dyDescent="0.25">
      <c r="B7180">
        <v>2.1727958006530961</v>
      </c>
      <c r="C7180">
        <v>3.129245887630848</v>
      </c>
      <c r="D7180" s="1">
        <f t="shared" si="112"/>
        <v>0</v>
      </c>
    </row>
    <row r="7181" spans="2:4" x14ac:dyDescent="0.25">
      <c r="B7181">
        <v>2.4038819544053469</v>
      </c>
      <c r="C7181">
        <v>2.1986754966887418</v>
      </c>
      <c r="D7181" s="1">
        <f t="shared" si="112"/>
        <v>0</v>
      </c>
    </row>
    <row r="7182" spans="2:4" x14ac:dyDescent="0.25">
      <c r="B7182">
        <v>2.887569811090426</v>
      </c>
      <c r="C7182">
        <v>1.2421033356730857</v>
      </c>
      <c r="D7182" s="1">
        <f t="shared" si="112"/>
        <v>5203</v>
      </c>
    </row>
    <row r="7183" spans="2:4" x14ac:dyDescent="0.25">
      <c r="B7183">
        <v>2.8443556016724143</v>
      </c>
      <c r="C7183">
        <v>2.1674245429853207</v>
      </c>
      <c r="D7183" s="1">
        <f t="shared" si="112"/>
        <v>0</v>
      </c>
    </row>
    <row r="7184" spans="2:4" x14ac:dyDescent="0.25">
      <c r="B7184">
        <v>0.43635364848780789</v>
      </c>
      <c r="C7184">
        <v>2.7930539872432631</v>
      </c>
      <c r="D7184" s="1">
        <f t="shared" si="112"/>
        <v>0</v>
      </c>
    </row>
    <row r="7185" spans="2:4" x14ac:dyDescent="0.25">
      <c r="B7185">
        <v>2.7143467513046664</v>
      </c>
      <c r="C7185">
        <v>5.7374797814874721E-3</v>
      </c>
      <c r="D7185" s="1">
        <f t="shared" si="112"/>
        <v>29878</v>
      </c>
    </row>
    <row r="7186" spans="2:4" x14ac:dyDescent="0.25">
      <c r="B7186">
        <v>1.8921781060213019</v>
      </c>
      <c r="C7186">
        <v>1.2143925290688802</v>
      </c>
      <c r="D7186" s="1">
        <f t="shared" si="112"/>
        <v>5757</v>
      </c>
    </row>
    <row r="7187" spans="2:4" x14ac:dyDescent="0.25">
      <c r="B7187">
        <v>2.3008819849238562</v>
      </c>
      <c r="C7187">
        <v>2.7027191991943114</v>
      </c>
      <c r="D7187" s="1">
        <f t="shared" si="112"/>
        <v>0</v>
      </c>
    </row>
    <row r="7188" spans="2:4" x14ac:dyDescent="0.25">
      <c r="B7188">
        <v>2.8169804986724447</v>
      </c>
      <c r="C7188">
        <v>1.9325540940580461</v>
      </c>
      <c r="D7188" s="1">
        <f t="shared" si="112"/>
        <v>0</v>
      </c>
    </row>
    <row r="7189" spans="2:4" x14ac:dyDescent="0.25">
      <c r="B7189">
        <v>1.8358714560380873</v>
      </c>
      <c r="C7189">
        <v>2.0469374675740837</v>
      </c>
      <c r="D7189" s="1">
        <f t="shared" si="112"/>
        <v>0</v>
      </c>
    </row>
    <row r="7190" spans="2:4" x14ac:dyDescent="0.25">
      <c r="B7190">
        <v>2.1970580156865136</v>
      </c>
      <c r="C7190">
        <v>3.6258430738242744</v>
      </c>
      <c r="D7190" s="1">
        <f t="shared" si="112"/>
        <v>0</v>
      </c>
    </row>
    <row r="7191" spans="2:4" x14ac:dyDescent="0.25">
      <c r="B7191">
        <v>1.0008850367748039</v>
      </c>
      <c r="C7191">
        <v>1.1219824823755609</v>
      </c>
      <c r="D7191" s="1">
        <f t="shared" si="112"/>
        <v>7616</v>
      </c>
    </row>
    <row r="7192" spans="2:4" x14ac:dyDescent="0.25">
      <c r="B7192">
        <v>3.6622211371196631E-3</v>
      </c>
      <c r="C7192">
        <v>3.9411603137302773</v>
      </c>
      <c r="D7192" s="1">
        <f t="shared" si="112"/>
        <v>0</v>
      </c>
    </row>
    <row r="7193" spans="2:4" x14ac:dyDescent="0.25">
      <c r="B7193">
        <v>2.2431104464857937E-2</v>
      </c>
      <c r="C7193">
        <v>1.5428937650685139</v>
      </c>
      <c r="D7193" s="1">
        <f t="shared" si="112"/>
        <v>0</v>
      </c>
    </row>
    <row r="7194" spans="2:4" x14ac:dyDescent="0.25">
      <c r="B7194">
        <v>0.57441938535721915</v>
      </c>
      <c r="C7194">
        <v>0.61244544816431168</v>
      </c>
      <c r="D7194" s="1">
        <f t="shared" si="112"/>
        <v>17906</v>
      </c>
    </row>
    <row r="7195" spans="2:4" x14ac:dyDescent="0.25">
      <c r="B7195">
        <v>2.5233619190038756</v>
      </c>
      <c r="C7195">
        <v>3.6199835200048831</v>
      </c>
      <c r="D7195" s="1">
        <f t="shared" si="112"/>
        <v>0</v>
      </c>
    </row>
    <row r="7196" spans="2:4" x14ac:dyDescent="0.25">
      <c r="B7196">
        <v>1.0718405713064973</v>
      </c>
      <c r="C7196">
        <v>0.42396313364055299</v>
      </c>
      <c r="D7196" s="1">
        <f t="shared" si="112"/>
        <v>21646</v>
      </c>
    </row>
    <row r="7197" spans="2:4" x14ac:dyDescent="0.25">
      <c r="B7197">
        <v>2.1122775963621936</v>
      </c>
      <c r="C7197">
        <v>3.108737449262978</v>
      </c>
      <c r="D7197" s="1">
        <f t="shared" si="112"/>
        <v>0</v>
      </c>
    </row>
    <row r="7198" spans="2:4" x14ac:dyDescent="0.25">
      <c r="B7198">
        <v>1.8185674611651965</v>
      </c>
      <c r="C7198">
        <v>2.0353404339732046</v>
      </c>
      <c r="D7198" s="1">
        <f t="shared" si="112"/>
        <v>0</v>
      </c>
    </row>
    <row r="7199" spans="2:4" x14ac:dyDescent="0.25">
      <c r="B7199">
        <v>2.0614642780846584</v>
      </c>
      <c r="C7199">
        <v>3.4992522965178381</v>
      </c>
      <c r="D7199" s="1">
        <f t="shared" si="112"/>
        <v>0</v>
      </c>
    </row>
    <row r="7200" spans="2:4" x14ac:dyDescent="0.25">
      <c r="B7200">
        <v>2.2148197882015443</v>
      </c>
      <c r="C7200">
        <v>0.81923886837366866</v>
      </c>
      <c r="D7200" s="1">
        <f t="shared" si="112"/>
        <v>13778</v>
      </c>
    </row>
    <row r="7201" spans="2:4" x14ac:dyDescent="0.25">
      <c r="B7201">
        <v>0.706625568407239</v>
      </c>
      <c r="C7201">
        <v>0.39393292031617178</v>
      </c>
      <c r="D7201" s="1">
        <f t="shared" si="112"/>
        <v>22215</v>
      </c>
    </row>
    <row r="7202" spans="2:4" x14ac:dyDescent="0.25">
      <c r="B7202">
        <v>2.0815149388103888</v>
      </c>
      <c r="C7202">
        <v>3.056001464888455</v>
      </c>
      <c r="D7202" s="1">
        <f t="shared" si="112"/>
        <v>0</v>
      </c>
    </row>
    <row r="7203" spans="2:4" x14ac:dyDescent="0.25">
      <c r="B7203">
        <v>0.78893398846400342</v>
      </c>
      <c r="C7203">
        <v>0.94070253608813748</v>
      </c>
      <c r="D7203" s="1">
        <f t="shared" si="112"/>
        <v>11318</v>
      </c>
    </row>
    <row r="7204" spans="2:4" x14ac:dyDescent="0.25">
      <c r="B7204">
        <v>2.520340586565752</v>
      </c>
      <c r="C7204">
        <v>1.586352122562334</v>
      </c>
      <c r="D7204" s="1">
        <f t="shared" si="112"/>
        <v>0</v>
      </c>
    </row>
    <row r="7205" spans="2:4" x14ac:dyDescent="0.25">
      <c r="B7205">
        <v>1.2151249732963041</v>
      </c>
      <c r="C7205">
        <v>3.0138859218115788</v>
      </c>
      <c r="D7205" s="1">
        <f t="shared" si="112"/>
        <v>0</v>
      </c>
    </row>
    <row r="7206" spans="2:4" x14ac:dyDescent="0.25">
      <c r="B7206">
        <v>2.6143681142612993</v>
      </c>
      <c r="C7206">
        <v>3.846797082430494</v>
      </c>
      <c r="D7206" s="1">
        <f t="shared" si="112"/>
        <v>0</v>
      </c>
    </row>
    <row r="7207" spans="2:4" x14ac:dyDescent="0.25">
      <c r="B7207">
        <v>1.0129703665272989</v>
      </c>
      <c r="C7207">
        <v>2.3747062593462935</v>
      </c>
      <c r="D7207" s="1">
        <f t="shared" si="112"/>
        <v>0</v>
      </c>
    </row>
    <row r="7208" spans="2:4" x14ac:dyDescent="0.25">
      <c r="B7208">
        <v>2.3863948484756006</v>
      </c>
      <c r="C7208">
        <v>0.59218115787224956</v>
      </c>
      <c r="D7208" s="1">
        <f t="shared" si="112"/>
        <v>18306</v>
      </c>
    </row>
    <row r="7209" spans="2:4" x14ac:dyDescent="0.25">
      <c r="B7209">
        <v>2.9847102267525254</v>
      </c>
      <c r="C7209">
        <v>3.8930631427961058</v>
      </c>
      <c r="D7209" s="1">
        <f t="shared" si="112"/>
        <v>0</v>
      </c>
    </row>
    <row r="7210" spans="2:4" x14ac:dyDescent="0.25">
      <c r="B7210">
        <v>2.2552873317667164</v>
      </c>
      <c r="C7210">
        <v>5.7618945890682699E-2</v>
      </c>
      <c r="D7210" s="1">
        <f t="shared" si="112"/>
        <v>28828</v>
      </c>
    </row>
    <row r="7211" spans="2:4" x14ac:dyDescent="0.25">
      <c r="B7211">
        <v>2.0836207159642326</v>
      </c>
      <c r="C7211">
        <v>3.5794549394207587</v>
      </c>
      <c r="D7211" s="1">
        <f t="shared" si="112"/>
        <v>0</v>
      </c>
    </row>
    <row r="7212" spans="2:4" x14ac:dyDescent="0.25">
      <c r="B7212">
        <v>2.6688436536759546</v>
      </c>
      <c r="C7212">
        <v>0.31666005432294686</v>
      </c>
      <c r="D7212" s="1">
        <f t="shared" si="112"/>
        <v>23789</v>
      </c>
    </row>
    <row r="7213" spans="2:4" x14ac:dyDescent="0.25">
      <c r="B7213">
        <v>2.2304757835627305</v>
      </c>
      <c r="C7213">
        <v>0.14868617816705831</v>
      </c>
      <c r="D7213" s="1">
        <f t="shared" si="112"/>
        <v>27021</v>
      </c>
    </row>
    <row r="7214" spans="2:4" x14ac:dyDescent="0.25">
      <c r="B7214">
        <v>2.5103610339671008</v>
      </c>
      <c r="C7214">
        <v>0.66689046906949068</v>
      </c>
      <c r="D7214" s="1">
        <f t="shared" si="112"/>
        <v>16801</v>
      </c>
    </row>
    <row r="7215" spans="2:4" x14ac:dyDescent="0.25">
      <c r="B7215">
        <v>0.5271767326883755</v>
      </c>
      <c r="C7215">
        <v>2.6305734427930538</v>
      </c>
      <c r="D7215" s="1">
        <f t="shared" si="112"/>
        <v>0</v>
      </c>
    </row>
    <row r="7216" spans="2:4" x14ac:dyDescent="0.25">
      <c r="B7216">
        <v>0.15527817621387371</v>
      </c>
      <c r="C7216">
        <v>1.5033417767876216</v>
      </c>
      <c r="D7216" s="1">
        <f t="shared" si="112"/>
        <v>0</v>
      </c>
    </row>
    <row r="7217" spans="2:4" x14ac:dyDescent="0.25">
      <c r="B7217">
        <v>2.9892880031739248</v>
      </c>
      <c r="C7217">
        <v>2.6385082552568133</v>
      </c>
      <c r="D7217" s="1">
        <f t="shared" si="112"/>
        <v>0</v>
      </c>
    </row>
    <row r="7218" spans="2:4" x14ac:dyDescent="0.25">
      <c r="B7218">
        <v>0.56929227576525165</v>
      </c>
      <c r="C7218">
        <v>3.8381298257393111</v>
      </c>
      <c r="D7218" s="1">
        <f t="shared" si="112"/>
        <v>0</v>
      </c>
    </row>
    <row r="7219" spans="2:4" x14ac:dyDescent="0.25">
      <c r="B7219">
        <v>2.3733939634388257</v>
      </c>
      <c r="C7219">
        <v>2.8279671620838038</v>
      </c>
      <c r="D7219" s="1">
        <f t="shared" si="112"/>
        <v>0</v>
      </c>
    </row>
    <row r="7220" spans="2:4" x14ac:dyDescent="0.25">
      <c r="B7220">
        <v>0.45933408612323379</v>
      </c>
      <c r="C7220">
        <v>2.8803369243446149</v>
      </c>
      <c r="D7220" s="1">
        <f t="shared" si="112"/>
        <v>0</v>
      </c>
    </row>
    <row r="7221" spans="2:4" x14ac:dyDescent="0.25">
      <c r="B7221">
        <v>2.8127689443647572</v>
      </c>
      <c r="C7221">
        <v>3.2964873195593127</v>
      </c>
      <c r="D7221" s="1">
        <f t="shared" si="112"/>
        <v>0</v>
      </c>
    </row>
    <row r="7222" spans="2:4" x14ac:dyDescent="0.25">
      <c r="B7222">
        <v>1.1010467848750267</v>
      </c>
      <c r="C7222">
        <v>3.411725211340678</v>
      </c>
      <c r="D7222" s="1">
        <f t="shared" si="112"/>
        <v>0</v>
      </c>
    </row>
    <row r="7223" spans="2:4" x14ac:dyDescent="0.25">
      <c r="B7223">
        <v>0.14447462385937071</v>
      </c>
      <c r="C7223">
        <v>3.7224036378063294</v>
      </c>
      <c r="D7223" s="1">
        <f t="shared" si="112"/>
        <v>0</v>
      </c>
    </row>
    <row r="7224" spans="2:4" x14ac:dyDescent="0.25">
      <c r="B7224">
        <v>1.9278847621082189</v>
      </c>
      <c r="C7224">
        <v>0.5774101992858669</v>
      </c>
      <c r="D7224" s="1">
        <f t="shared" si="112"/>
        <v>18599</v>
      </c>
    </row>
    <row r="7225" spans="2:4" x14ac:dyDescent="0.25">
      <c r="B7225">
        <v>2.419537949766533</v>
      </c>
      <c r="C7225">
        <v>3.3837702566606649</v>
      </c>
      <c r="D7225" s="1">
        <f t="shared" si="112"/>
        <v>0</v>
      </c>
    </row>
    <row r="7226" spans="2:4" x14ac:dyDescent="0.25">
      <c r="B7226">
        <v>1.1718192083498642</v>
      </c>
      <c r="C7226">
        <v>0.65309610278633989</v>
      </c>
      <c r="D7226" s="1">
        <f t="shared" si="112"/>
        <v>17083</v>
      </c>
    </row>
    <row r="7227" spans="2:4" x14ac:dyDescent="0.25">
      <c r="B7227">
        <v>0.47517319254127627</v>
      </c>
      <c r="C7227">
        <v>0.37110507522812586</v>
      </c>
      <c r="D7227" s="1">
        <f t="shared" si="112"/>
        <v>22693</v>
      </c>
    </row>
    <row r="7228" spans="2:4" x14ac:dyDescent="0.25">
      <c r="B7228">
        <v>1.6559648426770837</v>
      </c>
      <c r="C7228">
        <v>2.8626361888485365</v>
      </c>
      <c r="D7228" s="1">
        <f t="shared" si="112"/>
        <v>0</v>
      </c>
    </row>
    <row r="7229" spans="2:4" x14ac:dyDescent="0.25">
      <c r="B7229">
        <v>2.5269325846125675E-2</v>
      </c>
      <c r="C7229">
        <v>3.7780693990905485</v>
      </c>
      <c r="D7229" s="1">
        <f t="shared" si="112"/>
        <v>0</v>
      </c>
    </row>
    <row r="7230" spans="2:4" x14ac:dyDescent="0.25">
      <c r="B7230">
        <v>0.13046662800988801</v>
      </c>
      <c r="C7230">
        <v>1.8844569231238746</v>
      </c>
      <c r="D7230" s="1">
        <f t="shared" si="112"/>
        <v>0</v>
      </c>
    </row>
    <row r="7231" spans="2:4" x14ac:dyDescent="0.25">
      <c r="B7231">
        <v>0.83242286446729941</v>
      </c>
      <c r="C7231">
        <v>0.94351023895992925</v>
      </c>
      <c r="D7231" s="1">
        <f t="shared" si="112"/>
        <v>11255</v>
      </c>
    </row>
    <row r="7232" spans="2:4" x14ac:dyDescent="0.25">
      <c r="B7232">
        <v>1.2036805322428052</v>
      </c>
      <c r="C7232">
        <v>1.8243964964751123</v>
      </c>
      <c r="D7232" s="1">
        <f t="shared" si="112"/>
        <v>0</v>
      </c>
    </row>
    <row r="7233" spans="2:4" x14ac:dyDescent="0.25">
      <c r="B7233">
        <v>1.5689870906704917</v>
      </c>
      <c r="C7233">
        <v>0.42713705862605672</v>
      </c>
      <c r="D7233" s="1">
        <f t="shared" si="112"/>
        <v>21568</v>
      </c>
    </row>
    <row r="7234" spans="2:4" x14ac:dyDescent="0.25">
      <c r="B7234">
        <v>0.80385753959776607</v>
      </c>
      <c r="C7234">
        <v>0.62282174138615065</v>
      </c>
      <c r="D7234" s="1">
        <f t="shared" si="112"/>
        <v>17670</v>
      </c>
    </row>
    <row r="7235" spans="2:4" x14ac:dyDescent="0.25">
      <c r="B7235">
        <v>1.3030182805871759</v>
      </c>
      <c r="C7235">
        <v>2.802941984313486</v>
      </c>
      <c r="D7235" s="1">
        <f t="shared" si="112"/>
        <v>0</v>
      </c>
    </row>
    <row r="7236" spans="2:4" x14ac:dyDescent="0.25">
      <c r="B7236">
        <v>0.10657063509018221</v>
      </c>
      <c r="C7236">
        <v>1.6235847041230507</v>
      </c>
      <c r="D7236" s="1">
        <f t="shared" si="112"/>
        <v>0</v>
      </c>
    </row>
    <row r="7237" spans="2:4" x14ac:dyDescent="0.25">
      <c r="B7237">
        <v>1.5547044282357252</v>
      </c>
      <c r="C7237">
        <v>2.0922269356364636</v>
      </c>
      <c r="D7237" s="1">
        <f t="shared" si="112"/>
        <v>0</v>
      </c>
    </row>
    <row r="7238" spans="2:4" x14ac:dyDescent="0.25">
      <c r="B7238">
        <v>2.847193823053682</v>
      </c>
      <c r="C7238">
        <v>0.85341959898678543</v>
      </c>
      <c r="D7238" s="1">
        <f t="shared" si="112"/>
        <v>13088</v>
      </c>
    </row>
    <row r="7239" spans="2:4" x14ac:dyDescent="0.25">
      <c r="B7239">
        <v>0.91912594988860752</v>
      </c>
      <c r="C7239">
        <v>1.1916867580187385</v>
      </c>
      <c r="D7239" s="1">
        <f t="shared" si="112"/>
        <v>6201</v>
      </c>
    </row>
    <row r="7240" spans="2:4" x14ac:dyDescent="0.25">
      <c r="B7240">
        <v>2.7757805108798488</v>
      </c>
      <c r="C7240">
        <v>0.94204535050508131</v>
      </c>
      <c r="D7240" s="1">
        <f t="shared" si="112"/>
        <v>11287</v>
      </c>
    </row>
    <row r="7241" spans="2:4" x14ac:dyDescent="0.25">
      <c r="B7241">
        <v>1.7274697103793448</v>
      </c>
      <c r="C7241">
        <v>1.5034638508255256</v>
      </c>
      <c r="D7241" s="1">
        <f t="shared" ref="D7241:D7304" si="113">COUNTIFS($B$7:$B$30006, "&gt;=" &amp;2*C7241)</f>
        <v>0</v>
      </c>
    </row>
    <row r="7242" spans="2:4" x14ac:dyDescent="0.25">
      <c r="B7242">
        <v>2.5918454542680136</v>
      </c>
      <c r="C7242">
        <v>5.8717612231818601E-2</v>
      </c>
      <c r="D7242" s="1">
        <f t="shared" si="113"/>
        <v>28800</v>
      </c>
    </row>
    <row r="7243" spans="2:4" x14ac:dyDescent="0.25">
      <c r="B7243">
        <v>1.4889675588244269</v>
      </c>
      <c r="C7243">
        <v>2.641071810052797</v>
      </c>
      <c r="D7243" s="1">
        <f t="shared" si="113"/>
        <v>0</v>
      </c>
    </row>
    <row r="7244" spans="2:4" x14ac:dyDescent="0.25">
      <c r="B7244">
        <v>2.8797875911740469</v>
      </c>
      <c r="C7244">
        <v>1.249916074098941</v>
      </c>
      <c r="D7244" s="1">
        <f t="shared" si="113"/>
        <v>5045</v>
      </c>
    </row>
    <row r="7245" spans="2:4" x14ac:dyDescent="0.25">
      <c r="B7245">
        <v>1.3010040589617602</v>
      </c>
      <c r="C7245">
        <v>1.0570390942106387</v>
      </c>
      <c r="D7245" s="1">
        <f t="shared" si="113"/>
        <v>8922</v>
      </c>
    </row>
    <row r="7246" spans="2:4" x14ac:dyDescent="0.25">
      <c r="B7246">
        <v>0.2351145970030824</v>
      </c>
      <c r="C7246">
        <v>0.63087862788781401</v>
      </c>
      <c r="D7246" s="1">
        <f t="shared" si="113"/>
        <v>17508</v>
      </c>
    </row>
    <row r="7247" spans="2:4" x14ac:dyDescent="0.25">
      <c r="B7247">
        <v>1.4022644734031189</v>
      </c>
      <c r="C7247">
        <v>1.2339243751335185</v>
      </c>
      <c r="D7247" s="1">
        <f t="shared" si="113"/>
        <v>5373</v>
      </c>
    </row>
    <row r="7248" spans="2:4" x14ac:dyDescent="0.25">
      <c r="B7248">
        <v>0.8035828730124821</v>
      </c>
      <c r="C7248">
        <v>2.5193639942625201</v>
      </c>
      <c r="D7248" s="1">
        <f t="shared" si="113"/>
        <v>0</v>
      </c>
    </row>
    <row r="7249" spans="2:4" x14ac:dyDescent="0.25">
      <c r="B7249">
        <v>1.9585558641315957</v>
      </c>
      <c r="C7249">
        <v>0.17395550401318399</v>
      </c>
      <c r="D7249" s="1">
        <f t="shared" si="113"/>
        <v>26544</v>
      </c>
    </row>
    <row r="7250" spans="2:4" x14ac:dyDescent="0.25">
      <c r="B7250">
        <v>1.715933713797418</v>
      </c>
      <c r="C7250">
        <v>0.29261146885586109</v>
      </c>
      <c r="D7250" s="1">
        <f t="shared" si="113"/>
        <v>24262</v>
      </c>
    </row>
    <row r="7251" spans="2:4" x14ac:dyDescent="0.25">
      <c r="B7251">
        <v>2.379345072786645</v>
      </c>
      <c r="C7251">
        <v>1.8434400463881344</v>
      </c>
      <c r="D7251" s="1">
        <f t="shared" si="113"/>
        <v>0</v>
      </c>
    </row>
    <row r="7252" spans="2:4" x14ac:dyDescent="0.25">
      <c r="B7252">
        <v>0.27631458479567861</v>
      </c>
      <c r="C7252">
        <v>2.0084841456343274</v>
      </c>
      <c r="D7252" s="1">
        <f t="shared" si="113"/>
        <v>0</v>
      </c>
    </row>
    <row r="7253" spans="2:4" x14ac:dyDescent="0.25">
      <c r="B7253">
        <v>0.34205145420697658</v>
      </c>
      <c r="C7253">
        <v>1.4498733481856747</v>
      </c>
      <c r="D7253" s="1">
        <f t="shared" si="113"/>
        <v>997</v>
      </c>
    </row>
    <row r="7254" spans="2:4" x14ac:dyDescent="0.25">
      <c r="B7254">
        <v>1.118900112918485</v>
      </c>
      <c r="C7254">
        <v>2.1502121036408584</v>
      </c>
      <c r="D7254" s="1">
        <f t="shared" si="113"/>
        <v>0</v>
      </c>
    </row>
    <row r="7255" spans="2:4" x14ac:dyDescent="0.25">
      <c r="B7255">
        <v>2.6321298867763301</v>
      </c>
      <c r="C7255">
        <v>0.47303689687795647</v>
      </c>
      <c r="D7255" s="1">
        <f t="shared" si="113"/>
        <v>20679</v>
      </c>
    </row>
    <row r="7256" spans="2:4" x14ac:dyDescent="0.25">
      <c r="B7256">
        <v>0.76338999603259372</v>
      </c>
      <c r="C7256">
        <v>1.73955504013184</v>
      </c>
      <c r="D7256" s="1">
        <f t="shared" si="113"/>
        <v>0</v>
      </c>
    </row>
    <row r="7257" spans="2:4" x14ac:dyDescent="0.25">
      <c r="B7257">
        <v>2.2521744438001647</v>
      </c>
      <c r="C7257">
        <v>2.71736808374279</v>
      </c>
      <c r="D7257" s="1">
        <f t="shared" si="113"/>
        <v>0</v>
      </c>
    </row>
    <row r="7258" spans="2:4" x14ac:dyDescent="0.25">
      <c r="B7258">
        <v>2.9528489028595843</v>
      </c>
      <c r="C7258">
        <v>3.0044862208929715</v>
      </c>
      <c r="D7258" s="1">
        <f t="shared" si="113"/>
        <v>0</v>
      </c>
    </row>
    <row r="7259" spans="2:4" x14ac:dyDescent="0.25">
      <c r="B7259">
        <v>2.4058046205023347</v>
      </c>
      <c r="C7259">
        <v>1.8236640522476881</v>
      </c>
      <c r="D7259" s="1">
        <f t="shared" si="113"/>
        <v>0</v>
      </c>
    </row>
    <row r="7260" spans="2:4" x14ac:dyDescent="0.25">
      <c r="B7260">
        <v>0.71605578783532209</v>
      </c>
      <c r="C7260">
        <v>0.29932554094058045</v>
      </c>
      <c r="D7260" s="1">
        <f t="shared" si="113"/>
        <v>24130</v>
      </c>
    </row>
    <row r="7261" spans="2:4" x14ac:dyDescent="0.25">
      <c r="B7261">
        <v>1.2739036225470748</v>
      </c>
      <c r="C7261">
        <v>0.14819788201544237</v>
      </c>
      <c r="D7261" s="1">
        <f t="shared" si="113"/>
        <v>27034</v>
      </c>
    </row>
    <row r="7262" spans="2:4" x14ac:dyDescent="0.25">
      <c r="B7262">
        <v>1.1443525498214666</v>
      </c>
      <c r="C7262">
        <v>0.54457228308969385</v>
      </c>
      <c r="D7262" s="1">
        <f t="shared" si="113"/>
        <v>19255</v>
      </c>
    </row>
    <row r="7263" spans="2:4" x14ac:dyDescent="0.25">
      <c r="B7263">
        <v>1.370586260567034</v>
      </c>
      <c r="C7263">
        <v>0.21204260383922849</v>
      </c>
      <c r="D7263" s="1">
        <f t="shared" si="113"/>
        <v>25802</v>
      </c>
    </row>
    <row r="7264" spans="2:4" x14ac:dyDescent="0.25">
      <c r="B7264">
        <v>1.271797845393231</v>
      </c>
      <c r="C7264">
        <v>2.5830866420484022</v>
      </c>
      <c r="D7264" s="1">
        <f t="shared" si="113"/>
        <v>0</v>
      </c>
    </row>
    <row r="7265" spans="2:4" x14ac:dyDescent="0.25">
      <c r="B7265">
        <v>1.0514236884670551</v>
      </c>
      <c r="C7265">
        <v>1.5199438459425643</v>
      </c>
      <c r="D7265" s="1">
        <f t="shared" si="113"/>
        <v>0</v>
      </c>
    </row>
    <row r="7266" spans="2:4" x14ac:dyDescent="0.25">
      <c r="B7266">
        <v>1.0936307870723594</v>
      </c>
      <c r="C7266">
        <v>2.0502334665974913</v>
      </c>
      <c r="D7266" s="1">
        <f t="shared" si="113"/>
        <v>0</v>
      </c>
    </row>
    <row r="7267" spans="2:4" x14ac:dyDescent="0.25">
      <c r="B7267">
        <v>1.8314767906735434</v>
      </c>
      <c r="C7267">
        <v>3.9663075655384992</v>
      </c>
      <c r="D7267" s="1">
        <f t="shared" si="113"/>
        <v>0</v>
      </c>
    </row>
    <row r="7268" spans="2:4" x14ac:dyDescent="0.25">
      <c r="B7268">
        <v>1.499679555650502</v>
      </c>
      <c r="C7268">
        <v>3.1094698934904019</v>
      </c>
      <c r="D7268" s="1">
        <f t="shared" si="113"/>
        <v>0</v>
      </c>
    </row>
    <row r="7269" spans="2:4" x14ac:dyDescent="0.25">
      <c r="B7269">
        <v>2.9252906888027592</v>
      </c>
      <c r="C7269">
        <v>2.770226142155217</v>
      </c>
      <c r="D7269" s="1">
        <f t="shared" si="113"/>
        <v>0</v>
      </c>
    </row>
    <row r="7270" spans="2:4" x14ac:dyDescent="0.25">
      <c r="B7270">
        <v>1.6337168492690815</v>
      </c>
      <c r="C7270">
        <v>3.2254402294991911</v>
      </c>
      <c r="D7270" s="1">
        <f t="shared" si="113"/>
        <v>0</v>
      </c>
    </row>
    <row r="7271" spans="2:4" x14ac:dyDescent="0.25">
      <c r="B7271">
        <v>0.22486037781914733</v>
      </c>
      <c r="C7271">
        <v>1.4210638752403333</v>
      </c>
      <c r="D7271" s="1">
        <f t="shared" si="113"/>
        <v>1587</v>
      </c>
    </row>
    <row r="7272" spans="2:4" x14ac:dyDescent="0.25">
      <c r="B7272">
        <v>1.7848750267036957</v>
      </c>
      <c r="C7272">
        <v>0.53102206488235115</v>
      </c>
      <c r="D7272" s="1">
        <f t="shared" si="113"/>
        <v>19510</v>
      </c>
    </row>
    <row r="7273" spans="2:4" x14ac:dyDescent="0.25">
      <c r="B7273">
        <v>2.1556749168370617</v>
      </c>
      <c r="C7273">
        <v>2.9667653431806391</v>
      </c>
      <c r="D7273" s="1">
        <f t="shared" si="113"/>
        <v>0</v>
      </c>
    </row>
    <row r="7274" spans="2:4" x14ac:dyDescent="0.25">
      <c r="B7274">
        <v>2.2372508926664021</v>
      </c>
      <c r="C7274">
        <v>3.7907650990325634</v>
      </c>
      <c r="D7274" s="1">
        <f t="shared" si="113"/>
        <v>0</v>
      </c>
    </row>
    <row r="7275" spans="2:4" x14ac:dyDescent="0.25">
      <c r="B7275">
        <v>1.8719443342387159</v>
      </c>
      <c r="C7275">
        <v>0.64259773552659694</v>
      </c>
      <c r="D7275" s="1">
        <f t="shared" si="113"/>
        <v>17294</v>
      </c>
    </row>
    <row r="7276" spans="2:4" x14ac:dyDescent="0.25">
      <c r="B7276">
        <v>0.44495986816003907</v>
      </c>
      <c r="C7276">
        <v>2.9649342326120793</v>
      </c>
      <c r="D7276" s="1">
        <f t="shared" si="113"/>
        <v>0</v>
      </c>
    </row>
    <row r="7277" spans="2:4" x14ac:dyDescent="0.25">
      <c r="B7277">
        <v>1.4474013489181188</v>
      </c>
      <c r="C7277">
        <v>2.8153935361796929</v>
      </c>
      <c r="D7277" s="1">
        <f t="shared" si="113"/>
        <v>0</v>
      </c>
    </row>
    <row r="7278" spans="2:4" x14ac:dyDescent="0.25">
      <c r="B7278">
        <v>0.31650746177556688</v>
      </c>
      <c r="C7278">
        <v>0.45924253059480574</v>
      </c>
      <c r="D7278" s="1">
        <f t="shared" si="113"/>
        <v>20941</v>
      </c>
    </row>
    <row r="7279" spans="2:4" x14ac:dyDescent="0.25">
      <c r="B7279">
        <v>2.4556108279671625</v>
      </c>
      <c r="C7279">
        <v>1.0019837031159398</v>
      </c>
      <c r="D7279" s="1">
        <f t="shared" si="113"/>
        <v>10015</v>
      </c>
    </row>
    <row r="7280" spans="2:4" x14ac:dyDescent="0.25">
      <c r="B7280">
        <v>0.17294839320047609</v>
      </c>
      <c r="C7280">
        <v>1.7681203650013733</v>
      </c>
      <c r="D7280" s="1">
        <f t="shared" si="113"/>
        <v>0</v>
      </c>
    </row>
    <row r="7281" spans="2:4" x14ac:dyDescent="0.25">
      <c r="B7281">
        <v>0.99703970458082825</v>
      </c>
      <c r="C7281">
        <v>1.8320871608630636</v>
      </c>
      <c r="D7281" s="1">
        <f t="shared" si="113"/>
        <v>0</v>
      </c>
    </row>
    <row r="7282" spans="2:4" x14ac:dyDescent="0.25">
      <c r="B7282">
        <v>1.9577318643757438</v>
      </c>
      <c r="C7282">
        <v>3.9189428388317515</v>
      </c>
      <c r="D7282" s="1">
        <f t="shared" si="113"/>
        <v>0</v>
      </c>
    </row>
    <row r="7283" spans="2:4" x14ac:dyDescent="0.25">
      <c r="B7283">
        <v>1.1914120914334543</v>
      </c>
      <c r="C7283">
        <v>0.72695089571825311</v>
      </c>
      <c r="D7283" s="1">
        <f t="shared" si="113"/>
        <v>15613</v>
      </c>
    </row>
    <row r="7284" spans="2:4" x14ac:dyDescent="0.25">
      <c r="B7284">
        <v>0.39936521500289923</v>
      </c>
      <c r="C7284">
        <v>1.3844416638691366</v>
      </c>
      <c r="D7284" s="1">
        <f t="shared" si="113"/>
        <v>2335</v>
      </c>
    </row>
    <row r="7285" spans="2:4" x14ac:dyDescent="0.25">
      <c r="B7285">
        <v>0.77922910245063637</v>
      </c>
      <c r="C7285">
        <v>3.3051545762504961</v>
      </c>
      <c r="D7285" s="1">
        <f t="shared" si="113"/>
        <v>0</v>
      </c>
    </row>
    <row r="7286" spans="2:4" x14ac:dyDescent="0.25">
      <c r="B7286">
        <v>1.935026093325602</v>
      </c>
      <c r="C7286">
        <v>0.44764549699392681</v>
      </c>
      <c r="D7286" s="1">
        <f t="shared" si="113"/>
        <v>21169</v>
      </c>
    </row>
    <row r="7287" spans="2:4" x14ac:dyDescent="0.25">
      <c r="B7287">
        <v>1.1606494338816491</v>
      </c>
      <c r="C7287">
        <v>2.5546433912167728</v>
      </c>
      <c r="D7287" s="1">
        <f t="shared" si="113"/>
        <v>0</v>
      </c>
    </row>
    <row r="7288" spans="2:4" x14ac:dyDescent="0.25">
      <c r="B7288">
        <v>1.1694387646107365</v>
      </c>
      <c r="C7288">
        <v>2.8855861079744867</v>
      </c>
      <c r="D7288" s="1">
        <f t="shared" si="113"/>
        <v>0</v>
      </c>
    </row>
    <row r="7289" spans="2:4" x14ac:dyDescent="0.25">
      <c r="B7289">
        <v>1.2934049501022371</v>
      </c>
      <c r="C7289">
        <v>2.1697439497054964</v>
      </c>
      <c r="D7289" s="1">
        <f t="shared" si="113"/>
        <v>0</v>
      </c>
    </row>
    <row r="7290" spans="2:4" x14ac:dyDescent="0.25">
      <c r="B7290">
        <v>1.3476973784600359</v>
      </c>
      <c r="C7290">
        <v>0.78823206274605551</v>
      </c>
      <c r="D7290" s="1">
        <f t="shared" si="113"/>
        <v>14421</v>
      </c>
    </row>
    <row r="7291" spans="2:4" x14ac:dyDescent="0.25">
      <c r="B7291">
        <v>1.7737968077639086</v>
      </c>
      <c r="C7291">
        <v>1.6110110782189397</v>
      </c>
      <c r="D7291" s="1">
        <f t="shared" si="113"/>
        <v>0</v>
      </c>
    </row>
    <row r="7292" spans="2:4" x14ac:dyDescent="0.25">
      <c r="B7292">
        <v>0.62596514786217838</v>
      </c>
      <c r="C7292">
        <v>0.83291116061891535</v>
      </c>
      <c r="D7292" s="1">
        <f t="shared" si="113"/>
        <v>13498</v>
      </c>
    </row>
    <row r="7293" spans="2:4" x14ac:dyDescent="0.25">
      <c r="B7293">
        <v>2.4870143742179631</v>
      </c>
      <c r="C7293">
        <v>0.92361217078157898</v>
      </c>
      <c r="D7293" s="1">
        <f t="shared" si="113"/>
        <v>11671</v>
      </c>
    </row>
    <row r="7294" spans="2:4" x14ac:dyDescent="0.25">
      <c r="B7294">
        <v>0.72411267433698534</v>
      </c>
      <c r="C7294">
        <v>0.90371410260322882</v>
      </c>
      <c r="D7294" s="1">
        <f t="shared" si="113"/>
        <v>12075</v>
      </c>
    </row>
    <row r="7295" spans="2:4" x14ac:dyDescent="0.25">
      <c r="B7295">
        <v>1.8340403454695275</v>
      </c>
      <c r="C7295">
        <v>1.6418958098086489</v>
      </c>
      <c r="D7295" s="1">
        <f t="shared" si="113"/>
        <v>0</v>
      </c>
    </row>
    <row r="7296" spans="2:4" x14ac:dyDescent="0.25">
      <c r="B7296">
        <v>2.6950285348063598</v>
      </c>
      <c r="C7296">
        <v>3.084810937833796</v>
      </c>
      <c r="D7296" s="1">
        <f t="shared" si="113"/>
        <v>0</v>
      </c>
    </row>
    <row r="7297" spans="2:4" x14ac:dyDescent="0.25">
      <c r="B7297">
        <v>2.0755638294625691</v>
      </c>
      <c r="C7297">
        <v>0.70436719870601516</v>
      </c>
      <c r="D7297" s="1">
        <f t="shared" si="113"/>
        <v>16048</v>
      </c>
    </row>
    <row r="7298" spans="2:4" x14ac:dyDescent="0.25">
      <c r="B7298">
        <v>0.93606372264778592</v>
      </c>
      <c r="C7298">
        <v>1.2416150395214698</v>
      </c>
      <c r="D7298" s="1">
        <f t="shared" si="113"/>
        <v>5213</v>
      </c>
    </row>
    <row r="7299" spans="2:4" x14ac:dyDescent="0.25">
      <c r="B7299">
        <v>0.16882839442121647</v>
      </c>
      <c r="C7299">
        <v>3.7205725272377697</v>
      </c>
      <c r="D7299" s="1">
        <f t="shared" si="113"/>
        <v>0</v>
      </c>
    </row>
    <row r="7300" spans="2:4" x14ac:dyDescent="0.25">
      <c r="B7300">
        <v>2.0654011658070619</v>
      </c>
      <c r="C7300">
        <v>1.173741874446852</v>
      </c>
      <c r="D7300" s="1">
        <f t="shared" si="113"/>
        <v>6604</v>
      </c>
    </row>
    <row r="7301" spans="2:4" x14ac:dyDescent="0.25">
      <c r="B7301">
        <v>1.9787896359141821</v>
      </c>
      <c r="C7301">
        <v>0.6581011383404034</v>
      </c>
      <c r="D7301" s="1">
        <f t="shared" si="113"/>
        <v>16974</v>
      </c>
    </row>
    <row r="7302" spans="2:4" x14ac:dyDescent="0.25">
      <c r="B7302">
        <v>0.76750999481185334</v>
      </c>
      <c r="C7302">
        <v>1.131260109256264</v>
      </c>
      <c r="D7302" s="1">
        <f t="shared" si="113"/>
        <v>7445</v>
      </c>
    </row>
    <row r="7303" spans="2:4" x14ac:dyDescent="0.25">
      <c r="B7303">
        <v>0.2989288003173925</v>
      </c>
      <c r="C7303">
        <v>1.5561998352000488</v>
      </c>
      <c r="D7303" s="1">
        <f t="shared" si="113"/>
        <v>0</v>
      </c>
    </row>
    <row r="7304" spans="2:4" x14ac:dyDescent="0.25">
      <c r="B7304">
        <v>2.0571611682485429</v>
      </c>
      <c r="C7304">
        <v>0.87978759117404703</v>
      </c>
      <c r="D7304" s="1">
        <f t="shared" si="113"/>
        <v>12567</v>
      </c>
    </row>
    <row r="7305" spans="2:4" x14ac:dyDescent="0.25">
      <c r="B7305">
        <v>8.926664021729179E-2</v>
      </c>
      <c r="C7305">
        <v>0.7210913418988617</v>
      </c>
      <c r="D7305" s="1">
        <f t="shared" ref="D7305:D7368" si="114">COUNTIFS($B$7:$B$30006, "&gt;=" &amp;2*C7305)</f>
        <v>15724</v>
      </c>
    </row>
    <row r="7306" spans="2:4" x14ac:dyDescent="0.25">
      <c r="B7306">
        <v>2.4814294869838558</v>
      </c>
      <c r="C7306">
        <v>2.9383220923490097</v>
      </c>
      <c r="D7306" s="1">
        <f t="shared" si="114"/>
        <v>0</v>
      </c>
    </row>
    <row r="7307" spans="2:4" x14ac:dyDescent="0.25">
      <c r="B7307">
        <v>0.11307107760856959</v>
      </c>
      <c r="C7307">
        <v>3.5305032502212592</v>
      </c>
      <c r="D7307" s="1">
        <f t="shared" si="114"/>
        <v>0</v>
      </c>
    </row>
    <row r="7308" spans="2:4" x14ac:dyDescent="0.25">
      <c r="B7308">
        <v>2.4727317117831964</v>
      </c>
      <c r="C7308">
        <v>0.62269966734824667</v>
      </c>
      <c r="D7308" s="1">
        <f t="shared" si="114"/>
        <v>17672</v>
      </c>
    </row>
    <row r="7309" spans="2:4" x14ac:dyDescent="0.25">
      <c r="B7309">
        <v>9.5126194036683251E-2</v>
      </c>
      <c r="C7309">
        <v>0.93997009186071356</v>
      </c>
      <c r="D7309" s="1">
        <f t="shared" si="114"/>
        <v>11333</v>
      </c>
    </row>
    <row r="7310" spans="2:4" x14ac:dyDescent="0.25">
      <c r="B7310">
        <v>2.2280037842951748</v>
      </c>
      <c r="C7310">
        <v>2.6022522659993288</v>
      </c>
      <c r="D7310" s="1">
        <f t="shared" si="114"/>
        <v>0</v>
      </c>
    </row>
    <row r="7311" spans="2:4" x14ac:dyDescent="0.25">
      <c r="B7311">
        <v>1.6937772759178443E-2</v>
      </c>
      <c r="C7311">
        <v>3.5842158268990141</v>
      </c>
      <c r="D7311" s="1">
        <f t="shared" si="114"/>
        <v>0</v>
      </c>
    </row>
    <row r="7312" spans="2:4" x14ac:dyDescent="0.25">
      <c r="B7312">
        <v>1.0238654744102298</v>
      </c>
      <c r="C7312">
        <v>3.3012482070375682</v>
      </c>
      <c r="D7312" s="1">
        <f t="shared" si="114"/>
        <v>0</v>
      </c>
    </row>
    <row r="7313" spans="2:4" x14ac:dyDescent="0.25">
      <c r="B7313">
        <v>1.5731986449781792</v>
      </c>
      <c r="C7313">
        <v>0.45716727195043794</v>
      </c>
      <c r="D7313" s="1">
        <f t="shared" si="114"/>
        <v>20984</v>
      </c>
    </row>
    <row r="7314" spans="2:4" x14ac:dyDescent="0.25">
      <c r="B7314">
        <v>0.63924069948423723</v>
      </c>
      <c r="C7314">
        <v>1.1824091311380351</v>
      </c>
      <c r="D7314" s="1">
        <f t="shared" si="114"/>
        <v>6403</v>
      </c>
    </row>
    <row r="7315" spans="2:4" x14ac:dyDescent="0.25">
      <c r="B7315">
        <v>1.5261391033661915</v>
      </c>
      <c r="C7315">
        <v>1.0808435316019165</v>
      </c>
      <c r="D7315" s="1">
        <f t="shared" si="114"/>
        <v>8430</v>
      </c>
    </row>
    <row r="7316" spans="2:4" x14ac:dyDescent="0.25">
      <c r="B7316">
        <v>2.4290597247230443</v>
      </c>
      <c r="C7316">
        <v>1.2007202368236336</v>
      </c>
      <c r="D7316" s="1">
        <f t="shared" si="114"/>
        <v>6005</v>
      </c>
    </row>
    <row r="7317" spans="2:4" x14ac:dyDescent="0.25">
      <c r="B7317">
        <v>7.3152867213965272E-2</v>
      </c>
      <c r="C7317">
        <v>1.2847071749015777</v>
      </c>
      <c r="D7317" s="1">
        <f t="shared" si="114"/>
        <v>4332</v>
      </c>
    </row>
    <row r="7318" spans="2:4" x14ac:dyDescent="0.25">
      <c r="B7318">
        <v>1.4523453474532304</v>
      </c>
      <c r="C7318">
        <v>2.0355845820490126</v>
      </c>
      <c r="D7318" s="1">
        <f t="shared" si="114"/>
        <v>0</v>
      </c>
    </row>
    <row r="7319" spans="2:4" x14ac:dyDescent="0.25">
      <c r="B7319">
        <v>2.7710196234015929</v>
      </c>
      <c r="C7319">
        <v>3.7728202154606767</v>
      </c>
      <c r="D7319" s="1">
        <f t="shared" si="114"/>
        <v>0</v>
      </c>
    </row>
    <row r="7320" spans="2:4" x14ac:dyDescent="0.25">
      <c r="B7320">
        <v>0.77346110415967284</v>
      </c>
      <c r="C7320">
        <v>3.5984984893337808</v>
      </c>
      <c r="D7320" s="1">
        <f t="shared" si="114"/>
        <v>0</v>
      </c>
    </row>
    <row r="7321" spans="2:4" x14ac:dyDescent="0.25">
      <c r="B7321">
        <v>1.4105044709616383</v>
      </c>
      <c r="C7321">
        <v>3.9920651875362405</v>
      </c>
      <c r="D7321" s="1">
        <f t="shared" si="114"/>
        <v>0</v>
      </c>
    </row>
    <row r="7322" spans="2:4" x14ac:dyDescent="0.25">
      <c r="B7322">
        <v>0.50566118350779754</v>
      </c>
      <c r="C7322">
        <v>0.25183874019592883</v>
      </c>
      <c r="D7322" s="1">
        <f t="shared" si="114"/>
        <v>25024</v>
      </c>
    </row>
    <row r="7323" spans="2:4" x14ac:dyDescent="0.25">
      <c r="B7323">
        <v>1.8817407757805111</v>
      </c>
      <c r="C7323">
        <v>1.9921262245551927</v>
      </c>
      <c r="D7323" s="1">
        <f t="shared" si="114"/>
        <v>0</v>
      </c>
    </row>
    <row r="7324" spans="2:4" x14ac:dyDescent="0.25">
      <c r="B7324">
        <v>1.2281258583330792</v>
      </c>
      <c r="C7324">
        <v>2.6867275002288888</v>
      </c>
      <c r="D7324" s="1">
        <f t="shared" si="114"/>
        <v>0</v>
      </c>
    </row>
    <row r="7325" spans="2:4" x14ac:dyDescent="0.25">
      <c r="B7325">
        <v>1.8867763298440505</v>
      </c>
      <c r="C7325">
        <v>0.43299661244544818</v>
      </c>
      <c r="D7325" s="1">
        <f t="shared" si="114"/>
        <v>21457</v>
      </c>
    </row>
    <row r="7326" spans="2:4" x14ac:dyDescent="0.25">
      <c r="B7326">
        <v>1.9526963103122044</v>
      </c>
      <c r="C7326">
        <v>0.97439497054963831</v>
      </c>
      <c r="D7326" s="1">
        <f t="shared" si="114"/>
        <v>10578</v>
      </c>
    </row>
    <row r="7327" spans="2:4" x14ac:dyDescent="0.25">
      <c r="B7327">
        <v>2.7243263039033172</v>
      </c>
      <c r="C7327">
        <v>0.19483016449476609</v>
      </c>
      <c r="D7327" s="1">
        <f t="shared" si="114"/>
        <v>26132</v>
      </c>
    </row>
    <row r="7328" spans="2:4" x14ac:dyDescent="0.25">
      <c r="B7328">
        <v>1.7184057130649739</v>
      </c>
      <c r="C7328">
        <v>3.443464461195715</v>
      </c>
      <c r="D7328" s="1">
        <f t="shared" si="114"/>
        <v>0</v>
      </c>
    </row>
    <row r="7329" spans="2:4" x14ac:dyDescent="0.25">
      <c r="B7329">
        <v>1.6567888424329356</v>
      </c>
      <c r="C7329">
        <v>2.6377758110293894</v>
      </c>
      <c r="D7329" s="1">
        <f t="shared" si="114"/>
        <v>0</v>
      </c>
    </row>
    <row r="7330" spans="2:4" x14ac:dyDescent="0.25">
      <c r="B7330">
        <v>1.0350352488784449</v>
      </c>
      <c r="C7330">
        <v>1.2252571184423353</v>
      </c>
      <c r="D7330" s="1">
        <f t="shared" si="114"/>
        <v>5539</v>
      </c>
    </row>
    <row r="7331" spans="2:4" x14ac:dyDescent="0.25">
      <c r="B7331">
        <v>0.95355082857753226</v>
      </c>
      <c r="C7331">
        <v>1.9808954130680259</v>
      </c>
      <c r="D7331" s="1">
        <f t="shared" si="114"/>
        <v>0</v>
      </c>
    </row>
    <row r="7332" spans="2:4" x14ac:dyDescent="0.25">
      <c r="B7332">
        <v>0.63850825525681332</v>
      </c>
      <c r="C7332">
        <v>1.0713217566454054</v>
      </c>
      <c r="D7332" s="1">
        <f t="shared" si="114"/>
        <v>8612</v>
      </c>
    </row>
    <row r="7333" spans="2:4" x14ac:dyDescent="0.25">
      <c r="B7333">
        <v>2.9612720114749598</v>
      </c>
      <c r="C7333">
        <v>0.9914853358561968</v>
      </c>
      <c r="D7333" s="1">
        <f t="shared" si="114"/>
        <v>10238</v>
      </c>
    </row>
    <row r="7334" spans="2:4" x14ac:dyDescent="0.25">
      <c r="B7334">
        <v>0.26120792260505998</v>
      </c>
      <c r="C7334">
        <v>3.8652302621539962</v>
      </c>
      <c r="D7334" s="1">
        <f t="shared" si="114"/>
        <v>0</v>
      </c>
    </row>
    <row r="7335" spans="2:4" x14ac:dyDescent="0.25">
      <c r="B7335">
        <v>1.8541825617236853</v>
      </c>
      <c r="C7335">
        <v>2.7150486770226143</v>
      </c>
      <c r="D7335" s="1">
        <f t="shared" si="114"/>
        <v>0</v>
      </c>
    </row>
    <row r="7336" spans="2:4" x14ac:dyDescent="0.25">
      <c r="B7336">
        <v>2.2046571245460371</v>
      </c>
      <c r="C7336">
        <v>3.6337778862880339</v>
      </c>
      <c r="D7336" s="1">
        <f t="shared" si="114"/>
        <v>0</v>
      </c>
    </row>
    <row r="7337" spans="2:4" x14ac:dyDescent="0.25">
      <c r="B7337">
        <v>0.44239631336405527</v>
      </c>
      <c r="C7337">
        <v>2.8301644947660756</v>
      </c>
      <c r="D7337" s="1">
        <f t="shared" si="114"/>
        <v>0</v>
      </c>
    </row>
    <row r="7338" spans="2:4" x14ac:dyDescent="0.25">
      <c r="B7338">
        <v>1.3327738273262733</v>
      </c>
      <c r="C7338">
        <v>2.3108615375225074</v>
      </c>
      <c r="D7338" s="1">
        <f t="shared" si="114"/>
        <v>0</v>
      </c>
    </row>
    <row r="7339" spans="2:4" x14ac:dyDescent="0.25">
      <c r="B7339">
        <v>2.9369182409131138</v>
      </c>
      <c r="C7339">
        <v>1.8757896664326914</v>
      </c>
      <c r="D7339" s="1">
        <f t="shared" si="114"/>
        <v>0</v>
      </c>
    </row>
    <row r="7340" spans="2:4" x14ac:dyDescent="0.25">
      <c r="B7340">
        <v>1.5396893215735341</v>
      </c>
      <c r="C7340">
        <v>3.5098727378154853</v>
      </c>
      <c r="D7340" s="1">
        <f t="shared" si="114"/>
        <v>0</v>
      </c>
    </row>
    <row r="7341" spans="2:4" x14ac:dyDescent="0.25">
      <c r="B7341">
        <v>2.2635273293252358</v>
      </c>
      <c r="C7341">
        <v>0.57277138584551535</v>
      </c>
      <c r="D7341" s="1">
        <f t="shared" si="114"/>
        <v>18698</v>
      </c>
    </row>
    <row r="7342" spans="2:4" x14ac:dyDescent="0.25">
      <c r="B7342">
        <v>0.66139713736381123</v>
      </c>
      <c r="C7342">
        <v>0.63502914517654963</v>
      </c>
      <c r="D7342" s="1">
        <f t="shared" si="114"/>
        <v>17444</v>
      </c>
    </row>
    <row r="7343" spans="2:4" x14ac:dyDescent="0.25">
      <c r="B7343">
        <v>1.76006347849971</v>
      </c>
      <c r="C7343">
        <v>1.2546769615771967</v>
      </c>
      <c r="D7343" s="1">
        <f t="shared" si="114"/>
        <v>4940</v>
      </c>
    </row>
    <row r="7344" spans="2:4" x14ac:dyDescent="0.25">
      <c r="B7344">
        <v>2.0856349375896484</v>
      </c>
      <c r="C7344">
        <v>3.2953886532181769</v>
      </c>
      <c r="D7344" s="1">
        <f t="shared" si="114"/>
        <v>0</v>
      </c>
    </row>
    <row r="7345" spans="2:4" x14ac:dyDescent="0.25">
      <c r="B7345">
        <v>2.2493362224188971</v>
      </c>
      <c r="C7345">
        <v>0.51930295724356823</v>
      </c>
      <c r="D7345" s="1">
        <f t="shared" si="114"/>
        <v>19727</v>
      </c>
    </row>
    <row r="7346" spans="2:4" x14ac:dyDescent="0.25">
      <c r="B7346">
        <v>2.8237556077761163</v>
      </c>
      <c r="C7346">
        <v>3.6744285409100619</v>
      </c>
      <c r="D7346" s="1">
        <f t="shared" si="114"/>
        <v>0</v>
      </c>
    </row>
    <row r="7347" spans="2:4" x14ac:dyDescent="0.25">
      <c r="B7347">
        <v>0.9439374980925932</v>
      </c>
      <c r="C7347">
        <v>1.1327249977111118</v>
      </c>
      <c r="D7347" s="1">
        <f t="shared" si="114"/>
        <v>7421</v>
      </c>
    </row>
    <row r="7348" spans="2:4" x14ac:dyDescent="0.25">
      <c r="B7348">
        <v>2.4341868343150121</v>
      </c>
      <c r="C7348">
        <v>3.7746513260292369</v>
      </c>
      <c r="D7348" s="1">
        <f t="shared" si="114"/>
        <v>0</v>
      </c>
    </row>
    <row r="7349" spans="2:4" x14ac:dyDescent="0.25">
      <c r="B7349">
        <v>1.7665639210180974</v>
      </c>
      <c r="C7349">
        <v>1.4368114261299478</v>
      </c>
      <c r="D7349" s="1">
        <f t="shared" si="114"/>
        <v>1255</v>
      </c>
    </row>
    <row r="7350" spans="2:4" x14ac:dyDescent="0.25">
      <c r="B7350">
        <v>1.7927488021485032</v>
      </c>
      <c r="C7350">
        <v>1.7703176976836452</v>
      </c>
      <c r="D7350" s="1">
        <f t="shared" si="114"/>
        <v>0</v>
      </c>
    </row>
    <row r="7351" spans="2:4" x14ac:dyDescent="0.25">
      <c r="B7351">
        <v>1.8475905636768701</v>
      </c>
      <c r="C7351">
        <v>0.55800042725913268</v>
      </c>
      <c r="D7351" s="1">
        <f t="shared" si="114"/>
        <v>19010</v>
      </c>
    </row>
    <row r="7352" spans="2:4" x14ac:dyDescent="0.25">
      <c r="B7352">
        <v>2.1720633564256722</v>
      </c>
      <c r="C7352">
        <v>3.5861690115054783</v>
      </c>
      <c r="D7352" s="1">
        <f t="shared" si="114"/>
        <v>0</v>
      </c>
    </row>
    <row r="7353" spans="2:4" x14ac:dyDescent="0.25">
      <c r="B7353">
        <v>1.5639515366069521</v>
      </c>
      <c r="C7353">
        <v>2.0599993896298106</v>
      </c>
      <c r="D7353" s="1">
        <f t="shared" si="114"/>
        <v>0</v>
      </c>
    </row>
    <row r="7354" spans="2:4" x14ac:dyDescent="0.25">
      <c r="B7354">
        <v>1.294686727500229</v>
      </c>
      <c r="C7354">
        <v>0.76723532822656937</v>
      </c>
      <c r="D7354" s="1">
        <f t="shared" si="114"/>
        <v>14803</v>
      </c>
    </row>
    <row r="7355" spans="2:4" x14ac:dyDescent="0.25">
      <c r="B7355">
        <v>0.8758201849421674</v>
      </c>
      <c r="C7355">
        <v>1.8506424146244698</v>
      </c>
      <c r="D7355" s="1">
        <f t="shared" si="114"/>
        <v>0</v>
      </c>
    </row>
    <row r="7356" spans="2:4" x14ac:dyDescent="0.25">
      <c r="B7356">
        <v>2.8340098269600515</v>
      </c>
      <c r="C7356">
        <v>2.2096621601001005</v>
      </c>
      <c r="D7356" s="1">
        <f t="shared" si="114"/>
        <v>0</v>
      </c>
    </row>
    <row r="7357" spans="2:4" x14ac:dyDescent="0.25">
      <c r="B7357">
        <v>2.2894375438703571</v>
      </c>
      <c r="C7357">
        <v>2.6309396649067658</v>
      </c>
      <c r="D7357" s="1">
        <f t="shared" si="114"/>
        <v>0</v>
      </c>
    </row>
    <row r="7358" spans="2:4" x14ac:dyDescent="0.25">
      <c r="B7358">
        <v>0.1313821832941679</v>
      </c>
      <c r="C7358">
        <v>1.8943449201940976</v>
      </c>
      <c r="D7358" s="1">
        <f t="shared" si="114"/>
        <v>0</v>
      </c>
    </row>
    <row r="7359" spans="2:4" x14ac:dyDescent="0.25">
      <c r="B7359">
        <v>0.88698995941038228</v>
      </c>
      <c r="C7359">
        <v>1.457930234687338</v>
      </c>
      <c r="D7359" s="1">
        <f t="shared" si="114"/>
        <v>819</v>
      </c>
    </row>
    <row r="7360" spans="2:4" x14ac:dyDescent="0.25">
      <c r="B7360">
        <v>2.5555894650105291</v>
      </c>
      <c r="C7360">
        <v>3.8986785485396895</v>
      </c>
      <c r="D7360" s="1">
        <f t="shared" si="114"/>
        <v>0</v>
      </c>
    </row>
    <row r="7361" spans="2:4" x14ac:dyDescent="0.25">
      <c r="B7361">
        <v>2.9043244727927489</v>
      </c>
      <c r="C7361">
        <v>3.6022827845088048</v>
      </c>
      <c r="D7361" s="1">
        <f t="shared" si="114"/>
        <v>0</v>
      </c>
    </row>
    <row r="7362" spans="2:4" x14ac:dyDescent="0.25">
      <c r="B7362">
        <v>1.8129825739310892</v>
      </c>
      <c r="C7362">
        <v>2.1544846949674978</v>
      </c>
      <c r="D7362" s="1">
        <f t="shared" si="114"/>
        <v>0</v>
      </c>
    </row>
    <row r="7363" spans="2:4" x14ac:dyDescent="0.25">
      <c r="B7363">
        <v>0.66789757988219856</v>
      </c>
      <c r="C7363">
        <v>3.2874538407544174</v>
      </c>
      <c r="D7363" s="1">
        <f t="shared" si="114"/>
        <v>0</v>
      </c>
    </row>
    <row r="7364" spans="2:4" x14ac:dyDescent="0.25">
      <c r="B7364">
        <v>2.5226294747764517</v>
      </c>
      <c r="C7364">
        <v>2.1821955015717034</v>
      </c>
      <c r="D7364" s="1">
        <f t="shared" si="114"/>
        <v>0</v>
      </c>
    </row>
    <row r="7365" spans="2:4" x14ac:dyDescent="0.25">
      <c r="B7365">
        <v>2.7122409741508222</v>
      </c>
      <c r="C7365">
        <v>2.6305734427930538</v>
      </c>
      <c r="D7365" s="1">
        <f t="shared" si="114"/>
        <v>0</v>
      </c>
    </row>
    <row r="7366" spans="2:4" x14ac:dyDescent="0.25">
      <c r="B7366">
        <v>1.3460493789483321</v>
      </c>
      <c r="C7366">
        <v>3.8461867122409741</v>
      </c>
      <c r="D7366" s="1">
        <f t="shared" si="114"/>
        <v>0</v>
      </c>
    </row>
    <row r="7367" spans="2:4" x14ac:dyDescent="0.25">
      <c r="B7367">
        <v>1.9467452009643849</v>
      </c>
      <c r="C7367">
        <v>0.64076662495803705</v>
      </c>
      <c r="D7367" s="1">
        <f t="shared" si="114"/>
        <v>17320</v>
      </c>
    </row>
    <row r="7368" spans="2:4" x14ac:dyDescent="0.25">
      <c r="B7368">
        <v>2.8080996124149298</v>
      </c>
      <c r="C7368">
        <v>2.5634327219458601</v>
      </c>
      <c r="D7368" s="1">
        <f t="shared" si="114"/>
        <v>0</v>
      </c>
    </row>
    <row r="7369" spans="2:4" x14ac:dyDescent="0.25">
      <c r="B7369">
        <v>2.2223273415326394</v>
      </c>
      <c r="C7369">
        <v>0.98232978301339757</v>
      </c>
      <c r="D7369" s="1">
        <f t="shared" ref="D7369:D7432" si="115">COUNTIFS($B$7:$B$30006, "&gt;=" &amp;2*C7369)</f>
        <v>10419</v>
      </c>
    </row>
    <row r="7370" spans="2:4" x14ac:dyDescent="0.25">
      <c r="B7370">
        <v>2.5186925870540482</v>
      </c>
      <c r="C7370">
        <v>3.8432569353312784</v>
      </c>
      <c r="D7370" s="1">
        <f t="shared" si="115"/>
        <v>0</v>
      </c>
    </row>
    <row r="7371" spans="2:4" x14ac:dyDescent="0.25">
      <c r="B7371">
        <v>2.911374248481704</v>
      </c>
      <c r="C7371">
        <v>2.8749656666768395</v>
      </c>
      <c r="D7371" s="1">
        <f t="shared" si="115"/>
        <v>0</v>
      </c>
    </row>
    <row r="7372" spans="2:4" x14ac:dyDescent="0.25">
      <c r="B7372">
        <v>2.6918240913113802</v>
      </c>
      <c r="C7372">
        <v>3.0369579149754324</v>
      </c>
      <c r="D7372" s="1">
        <f t="shared" si="115"/>
        <v>0</v>
      </c>
    </row>
    <row r="7373" spans="2:4" x14ac:dyDescent="0.25">
      <c r="B7373">
        <v>2.5655690176091799</v>
      </c>
      <c r="C7373">
        <v>0.48036133915219581</v>
      </c>
      <c r="D7373" s="1">
        <f t="shared" si="115"/>
        <v>20520</v>
      </c>
    </row>
    <row r="7374" spans="2:4" x14ac:dyDescent="0.25">
      <c r="B7374">
        <v>0.52800073244422741</v>
      </c>
      <c r="C7374">
        <v>3.2577898495437481</v>
      </c>
      <c r="D7374" s="1">
        <f t="shared" si="115"/>
        <v>0</v>
      </c>
    </row>
    <row r="7375" spans="2:4" x14ac:dyDescent="0.25">
      <c r="B7375">
        <v>2.7021698660237434</v>
      </c>
      <c r="C7375">
        <v>0.91311380352183602</v>
      </c>
      <c r="D7375" s="1">
        <f t="shared" si="115"/>
        <v>11875</v>
      </c>
    </row>
    <row r="7376" spans="2:4" x14ac:dyDescent="0.25">
      <c r="B7376">
        <v>1.0561845759453108</v>
      </c>
      <c r="C7376">
        <v>2.052430799279763</v>
      </c>
      <c r="D7376" s="1">
        <f t="shared" si="115"/>
        <v>0</v>
      </c>
    </row>
    <row r="7377" spans="2:4" x14ac:dyDescent="0.25">
      <c r="B7377">
        <v>1.681325724051637</v>
      </c>
      <c r="C7377">
        <v>2.1131015961180455</v>
      </c>
      <c r="D7377" s="1">
        <f t="shared" si="115"/>
        <v>0</v>
      </c>
    </row>
    <row r="7378" spans="2:4" x14ac:dyDescent="0.25">
      <c r="B7378">
        <v>1.2930387279885251</v>
      </c>
      <c r="C7378">
        <v>0.11035493026520585</v>
      </c>
      <c r="D7378" s="1">
        <f t="shared" si="115"/>
        <v>27729</v>
      </c>
    </row>
    <row r="7379" spans="2:4" x14ac:dyDescent="0.25">
      <c r="B7379">
        <v>0.84881130405590999</v>
      </c>
      <c r="C7379">
        <v>3.7350993377483444</v>
      </c>
      <c r="D7379" s="1">
        <f t="shared" si="115"/>
        <v>0</v>
      </c>
    </row>
    <row r="7380" spans="2:4" x14ac:dyDescent="0.25">
      <c r="B7380">
        <v>2.9527573473311564</v>
      </c>
      <c r="C7380">
        <v>1.5486312448500015</v>
      </c>
      <c r="D7380" s="1">
        <f t="shared" si="115"/>
        <v>0</v>
      </c>
    </row>
    <row r="7381" spans="2:4" x14ac:dyDescent="0.25">
      <c r="B7381">
        <v>1.9959105197302163</v>
      </c>
      <c r="C7381">
        <v>3.4341868343150121</v>
      </c>
      <c r="D7381" s="1">
        <f t="shared" si="115"/>
        <v>0</v>
      </c>
    </row>
    <row r="7382" spans="2:4" x14ac:dyDescent="0.25">
      <c r="B7382">
        <v>0.2967314676351207</v>
      </c>
      <c r="C7382">
        <v>1.6333506271553697</v>
      </c>
      <c r="D7382" s="1">
        <f t="shared" si="115"/>
        <v>0</v>
      </c>
    </row>
    <row r="7383" spans="2:4" x14ac:dyDescent="0.25">
      <c r="B7383">
        <v>1.118717001861629</v>
      </c>
      <c r="C7383">
        <v>3.9664296395764032</v>
      </c>
      <c r="D7383" s="1">
        <f t="shared" si="115"/>
        <v>0</v>
      </c>
    </row>
    <row r="7384" spans="2:4" x14ac:dyDescent="0.25">
      <c r="B7384">
        <v>0.9302957243568224</v>
      </c>
      <c r="C7384">
        <v>2.6817224646748254</v>
      </c>
      <c r="D7384" s="1">
        <f t="shared" si="115"/>
        <v>0</v>
      </c>
    </row>
    <row r="7385" spans="2:4" x14ac:dyDescent="0.25">
      <c r="B7385">
        <v>0.80816064943388166</v>
      </c>
      <c r="C7385">
        <v>1.8746910000915555</v>
      </c>
      <c r="D7385" s="1">
        <f t="shared" si="115"/>
        <v>0</v>
      </c>
    </row>
    <row r="7386" spans="2:4" x14ac:dyDescent="0.25">
      <c r="B7386">
        <v>1.3014618366039001</v>
      </c>
      <c r="C7386">
        <v>2.8313852351451154</v>
      </c>
      <c r="D7386" s="1">
        <f t="shared" si="115"/>
        <v>0</v>
      </c>
    </row>
    <row r="7387" spans="2:4" x14ac:dyDescent="0.25">
      <c r="B7387">
        <v>0.74608600115970336</v>
      </c>
      <c r="C7387">
        <v>0.695577867976928</v>
      </c>
      <c r="D7387" s="1">
        <f t="shared" si="115"/>
        <v>16233</v>
      </c>
    </row>
    <row r="7388" spans="2:4" x14ac:dyDescent="0.25">
      <c r="B7388">
        <v>0.22330393383587144</v>
      </c>
      <c r="C7388">
        <v>1.8751792962431715</v>
      </c>
      <c r="D7388" s="1">
        <f t="shared" si="115"/>
        <v>0</v>
      </c>
    </row>
    <row r="7389" spans="2:4" x14ac:dyDescent="0.25">
      <c r="B7389">
        <v>2.1049531540879545</v>
      </c>
      <c r="C7389">
        <v>1.0959807123020111</v>
      </c>
      <c r="D7389" s="1">
        <f t="shared" si="115"/>
        <v>8127</v>
      </c>
    </row>
    <row r="7390" spans="2:4" x14ac:dyDescent="0.25">
      <c r="B7390">
        <v>0.7806024353770562</v>
      </c>
      <c r="C7390">
        <v>3.9262672811059907</v>
      </c>
      <c r="D7390" s="1">
        <f t="shared" si="115"/>
        <v>0</v>
      </c>
    </row>
    <row r="7391" spans="2:4" x14ac:dyDescent="0.25">
      <c r="B7391">
        <v>1.5113071077608571</v>
      </c>
      <c r="C7391">
        <v>1.6428724021118808</v>
      </c>
      <c r="D7391" s="1">
        <f t="shared" si="115"/>
        <v>0</v>
      </c>
    </row>
    <row r="7392" spans="2:4" x14ac:dyDescent="0.25">
      <c r="B7392">
        <v>2.3887752922147283</v>
      </c>
      <c r="C7392">
        <v>0.81435590685750903</v>
      </c>
      <c r="D7392" s="1">
        <f t="shared" si="115"/>
        <v>13870</v>
      </c>
    </row>
    <row r="7393" spans="2:4" x14ac:dyDescent="0.25">
      <c r="B7393">
        <v>2.0783104953154087E-2</v>
      </c>
      <c r="C7393">
        <v>3.5052339243751334</v>
      </c>
      <c r="D7393" s="1">
        <f t="shared" si="115"/>
        <v>0</v>
      </c>
    </row>
    <row r="7394" spans="2:4" x14ac:dyDescent="0.25">
      <c r="B7394">
        <v>0.41135898922696612</v>
      </c>
      <c r="C7394">
        <v>1.3075350199896236</v>
      </c>
      <c r="D7394" s="1">
        <f t="shared" si="115"/>
        <v>3877</v>
      </c>
    </row>
    <row r="7395" spans="2:4" x14ac:dyDescent="0.25">
      <c r="B7395">
        <v>2.6378063295388654</v>
      </c>
      <c r="C7395">
        <v>0.80507827997680592</v>
      </c>
      <c r="D7395" s="1">
        <f t="shared" si="115"/>
        <v>14055</v>
      </c>
    </row>
    <row r="7396" spans="2:4" x14ac:dyDescent="0.25">
      <c r="B7396">
        <v>1.4897915585802788</v>
      </c>
      <c r="C7396">
        <v>2.0111697744682151</v>
      </c>
      <c r="D7396" s="1">
        <f t="shared" si="115"/>
        <v>0</v>
      </c>
    </row>
    <row r="7397" spans="2:4" x14ac:dyDescent="0.25">
      <c r="B7397">
        <v>2.6649983214819786</v>
      </c>
      <c r="C7397">
        <v>2.0606097598193305</v>
      </c>
      <c r="D7397" s="1">
        <f t="shared" si="115"/>
        <v>0</v>
      </c>
    </row>
    <row r="7398" spans="2:4" x14ac:dyDescent="0.25">
      <c r="B7398">
        <v>0.47169408246101263</v>
      </c>
      <c r="C7398">
        <v>0.61781670583208714</v>
      </c>
      <c r="D7398" s="1">
        <f t="shared" si="115"/>
        <v>17784</v>
      </c>
    </row>
    <row r="7399" spans="2:4" x14ac:dyDescent="0.25">
      <c r="B7399">
        <v>2.9770195623645739</v>
      </c>
      <c r="C7399">
        <v>1.7017120883816035</v>
      </c>
      <c r="D7399" s="1">
        <f t="shared" si="115"/>
        <v>0</v>
      </c>
    </row>
    <row r="7400" spans="2:4" x14ac:dyDescent="0.25">
      <c r="B7400">
        <v>0.41712698751792959</v>
      </c>
      <c r="C7400">
        <v>3.564439832758568</v>
      </c>
      <c r="D7400" s="1">
        <f t="shared" si="115"/>
        <v>0</v>
      </c>
    </row>
    <row r="7401" spans="2:4" x14ac:dyDescent="0.25">
      <c r="B7401">
        <v>1.5305337687307352</v>
      </c>
      <c r="C7401">
        <v>2.4911648915066986</v>
      </c>
      <c r="D7401" s="1">
        <f t="shared" si="115"/>
        <v>0</v>
      </c>
    </row>
    <row r="7402" spans="2:4" x14ac:dyDescent="0.25">
      <c r="B7402">
        <v>0.48506118961149941</v>
      </c>
      <c r="C7402">
        <v>2.5948057496871852</v>
      </c>
      <c r="D7402" s="1">
        <f t="shared" si="115"/>
        <v>0</v>
      </c>
    </row>
    <row r="7403" spans="2:4" x14ac:dyDescent="0.25">
      <c r="B7403">
        <v>2.4483779412213509</v>
      </c>
      <c r="C7403">
        <v>2.3490707113864557</v>
      </c>
      <c r="D7403" s="1">
        <f t="shared" si="115"/>
        <v>0</v>
      </c>
    </row>
    <row r="7404" spans="2:4" x14ac:dyDescent="0.25">
      <c r="B7404">
        <v>2.4432508316293831</v>
      </c>
      <c r="C7404">
        <v>0.74050111392559592</v>
      </c>
      <c r="D7404" s="1">
        <f t="shared" si="115"/>
        <v>15312</v>
      </c>
    </row>
    <row r="7405" spans="2:4" x14ac:dyDescent="0.25">
      <c r="B7405">
        <v>0.20792260505996887</v>
      </c>
      <c r="C7405">
        <v>1.054109317300943</v>
      </c>
      <c r="D7405" s="1">
        <f t="shared" si="115"/>
        <v>8966</v>
      </c>
    </row>
    <row r="7406" spans="2:4" x14ac:dyDescent="0.25">
      <c r="B7406">
        <v>1.9571825312051758</v>
      </c>
      <c r="C7406">
        <v>2.2957243568224128</v>
      </c>
      <c r="D7406" s="1">
        <f t="shared" si="115"/>
        <v>0</v>
      </c>
    </row>
    <row r="7407" spans="2:4" x14ac:dyDescent="0.25">
      <c r="B7407">
        <v>0.20426038392284918</v>
      </c>
      <c r="C7407">
        <v>8.3864864040040288E-2</v>
      </c>
      <c r="D7407" s="1">
        <f t="shared" si="115"/>
        <v>28279</v>
      </c>
    </row>
    <row r="7408" spans="2:4" x14ac:dyDescent="0.25">
      <c r="B7408">
        <v>0.60234382152775656</v>
      </c>
      <c r="C7408">
        <v>3.9992675557725761</v>
      </c>
      <c r="D7408" s="1">
        <f t="shared" si="115"/>
        <v>0</v>
      </c>
    </row>
    <row r="7409" spans="2:4" x14ac:dyDescent="0.25">
      <c r="B7409">
        <v>1.619067964720603</v>
      </c>
      <c r="C7409">
        <v>0.9582811975463118</v>
      </c>
      <c r="D7409" s="1">
        <f t="shared" si="115"/>
        <v>10917</v>
      </c>
    </row>
    <row r="7410" spans="2:4" x14ac:dyDescent="0.25">
      <c r="B7410">
        <v>0.54795983764152956</v>
      </c>
      <c r="C7410">
        <v>0.33130893887142554</v>
      </c>
      <c r="D7410" s="1">
        <f t="shared" si="115"/>
        <v>23473</v>
      </c>
    </row>
    <row r="7411" spans="2:4" x14ac:dyDescent="0.25">
      <c r="B7411">
        <v>0.48854029969176305</v>
      </c>
      <c r="C7411">
        <v>0.36548966948454237</v>
      </c>
      <c r="D7411" s="1">
        <f t="shared" si="115"/>
        <v>22807</v>
      </c>
    </row>
    <row r="7412" spans="2:4" x14ac:dyDescent="0.25">
      <c r="B7412">
        <v>0.99118015076143684</v>
      </c>
      <c r="C7412">
        <v>1.0898770104068118</v>
      </c>
      <c r="D7412" s="1">
        <f t="shared" si="115"/>
        <v>8257</v>
      </c>
    </row>
    <row r="7413" spans="2:4" x14ac:dyDescent="0.25">
      <c r="B7413">
        <v>1.4913480025635548</v>
      </c>
      <c r="C7413">
        <v>0.57460249641407513</v>
      </c>
      <c r="D7413" s="1">
        <f t="shared" si="115"/>
        <v>18667</v>
      </c>
    </row>
    <row r="7414" spans="2:4" x14ac:dyDescent="0.25">
      <c r="B7414">
        <v>1.5238502151554918</v>
      </c>
      <c r="C7414">
        <v>2.7311624500259408</v>
      </c>
      <c r="D7414" s="1">
        <f t="shared" si="115"/>
        <v>0</v>
      </c>
    </row>
    <row r="7415" spans="2:4" x14ac:dyDescent="0.25">
      <c r="B7415">
        <v>2.6564836573381756</v>
      </c>
      <c r="C7415">
        <v>3.6782128360850854</v>
      </c>
      <c r="D7415" s="1">
        <f t="shared" si="115"/>
        <v>0</v>
      </c>
    </row>
    <row r="7416" spans="2:4" x14ac:dyDescent="0.25">
      <c r="B7416">
        <v>0.58220160527359843</v>
      </c>
      <c r="C7416">
        <v>0.84304330576494646</v>
      </c>
      <c r="D7416" s="1">
        <f t="shared" si="115"/>
        <v>13294</v>
      </c>
    </row>
    <row r="7417" spans="2:4" x14ac:dyDescent="0.25">
      <c r="B7417">
        <v>1.2915738395336771</v>
      </c>
      <c r="C7417">
        <v>0.56215094454786829</v>
      </c>
      <c r="D7417" s="1">
        <f t="shared" si="115"/>
        <v>18938</v>
      </c>
    </row>
    <row r="7418" spans="2:4" x14ac:dyDescent="0.25">
      <c r="B7418">
        <v>0.83132419812616354</v>
      </c>
      <c r="C7418">
        <v>6.640827661976989E-2</v>
      </c>
      <c r="D7418" s="1">
        <f t="shared" si="115"/>
        <v>28644</v>
      </c>
    </row>
    <row r="7419" spans="2:4" x14ac:dyDescent="0.25">
      <c r="B7419">
        <v>1.326273384807886</v>
      </c>
      <c r="C7419">
        <v>2.6606036561174351</v>
      </c>
      <c r="D7419" s="1">
        <f t="shared" si="115"/>
        <v>0</v>
      </c>
    </row>
    <row r="7420" spans="2:4" x14ac:dyDescent="0.25">
      <c r="B7420">
        <v>0.64510025330362863</v>
      </c>
      <c r="C7420">
        <v>2.281929990539262</v>
      </c>
      <c r="D7420" s="1">
        <f t="shared" si="115"/>
        <v>0</v>
      </c>
    </row>
    <row r="7421" spans="2:4" x14ac:dyDescent="0.25">
      <c r="B7421">
        <v>1.336985381633961</v>
      </c>
      <c r="C7421">
        <v>3.032685323648793</v>
      </c>
      <c r="D7421" s="1">
        <f t="shared" si="115"/>
        <v>0</v>
      </c>
    </row>
    <row r="7422" spans="2:4" x14ac:dyDescent="0.25">
      <c r="B7422">
        <v>1.6393017365031892</v>
      </c>
      <c r="C7422">
        <v>2.4577166051210058</v>
      </c>
      <c r="D7422" s="1">
        <f t="shared" si="115"/>
        <v>0</v>
      </c>
    </row>
    <row r="7423" spans="2:4" x14ac:dyDescent="0.25">
      <c r="B7423">
        <v>0.13000885036774806</v>
      </c>
      <c r="C7423">
        <v>3.5869014557329022</v>
      </c>
      <c r="D7423" s="1">
        <f t="shared" si="115"/>
        <v>0</v>
      </c>
    </row>
    <row r="7424" spans="2:4" x14ac:dyDescent="0.25">
      <c r="B7424">
        <v>0.36924344615009003</v>
      </c>
      <c r="C7424">
        <v>2.6800134281441697</v>
      </c>
      <c r="D7424" s="1">
        <f t="shared" si="115"/>
        <v>0</v>
      </c>
    </row>
    <row r="7425" spans="2:4" x14ac:dyDescent="0.25">
      <c r="B7425">
        <v>2.3031708731345564</v>
      </c>
      <c r="C7425">
        <v>1.8787194433423871</v>
      </c>
      <c r="D7425" s="1">
        <f t="shared" si="115"/>
        <v>0</v>
      </c>
    </row>
    <row r="7426" spans="2:4" x14ac:dyDescent="0.25">
      <c r="B7426">
        <v>2.6903592028565324</v>
      </c>
      <c r="C7426">
        <v>1.0878017517624439</v>
      </c>
      <c r="D7426" s="1">
        <f t="shared" si="115"/>
        <v>8284</v>
      </c>
    </row>
    <row r="7427" spans="2:4" x14ac:dyDescent="0.25">
      <c r="B7427">
        <v>2.0328073976866969</v>
      </c>
      <c r="C7427">
        <v>0.32386242255928221</v>
      </c>
      <c r="D7427" s="1">
        <f t="shared" si="115"/>
        <v>23632</v>
      </c>
    </row>
    <row r="7428" spans="2:4" x14ac:dyDescent="0.25">
      <c r="B7428">
        <v>0.78106021301919615</v>
      </c>
      <c r="C7428">
        <v>0.18799401837214272</v>
      </c>
      <c r="D7428" s="1">
        <f t="shared" si="115"/>
        <v>26258</v>
      </c>
    </row>
    <row r="7429" spans="2:4" x14ac:dyDescent="0.25">
      <c r="B7429">
        <v>2.846644489883114</v>
      </c>
      <c r="C7429">
        <v>1.3921323282570879</v>
      </c>
      <c r="D7429" s="1">
        <f t="shared" si="115"/>
        <v>2190</v>
      </c>
    </row>
    <row r="7430" spans="2:4" x14ac:dyDescent="0.25">
      <c r="B7430">
        <v>1.3071382793664357</v>
      </c>
      <c r="C7430">
        <v>0.84951322977385779</v>
      </c>
      <c r="D7430" s="1">
        <f t="shared" si="115"/>
        <v>13167</v>
      </c>
    </row>
    <row r="7431" spans="2:4" x14ac:dyDescent="0.25">
      <c r="B7431">
        <v>0.68868068483535261</v>
      </c>
      <c r="C7431">
        <v>2.890957365642262</v>
      </c>
      <c r="D7431" s="1">
        <f t="shared" si="115"/>
        <v>0</v>
      </c>
    </row>
    <row r="7432" spans="2:4" x14ac:dyDescent="0.25">
      <c r="B7432">
        <v>2.5500961333048497</v>
      </c>
      <c r="C7432">
        <v>0.65700247199926753</v>
      </c>
      <c r="D7432" s="1">
        <f t="shared" si="115"/>
        <v>17005</v>
      </c>
    </row>
    <row r="7433" spans="2:4" x14ac:dyDescent="0.25">
      <c r="B7433">
        <v>0.56196783349101231</v>
      </c>
      <c r="C7433">
        <v>2.2949919125949889</v>
      </c>
      <c r="D7433" s="1">
        <f t="shared" ref="D7433:D7496" si="116">COUNTIFS($B$7:$B$30006, "&gt;=" &amp;2*C7433)</f>
        <v>0</v>
      </c>
    </row>
    <row r="7434" spans="2:4" x14ac:dyDescent="0.25">
      <c r="B7434">
        <v>1.3969542527542953</v>
      </c>
      <c r="C7434">
        <v>2.750083925901059</v>
      </c>
      <c r="D7434" s="1">
        <f t="shared" si="116"/>
        <v>0</v>
      </c>
    </row>
    <row r="7435" spans="2:4" x14ac:dyDescent="0.25">
      <c r="B7435">
        <v>1.8035523545030061</v>
      </c>
      <c r="C7435">
        <v>0.74452955717642755</v>
      </c>
      <c r="D7435" s="1">
        <f t="shared" si="116"/>
        <v>15231</v>
      </c>
    </row>
    <row r="7436" spans="2:4" x14ac:dyDescent="0.25">
      <c r="B7436">
        <v>0.77712332529679262</v>
      </c>
      <c r="C7436">
        <v>0.28138065736869411</v>
      </c>
      <c r="D7436" s="1">
        <f t="shared" si="116"/>
        <v>24479</v>
      </c>
    </row>
    <row r="7437" spans="2:4" x14ac:dyDescent="0.25">
      <c r="B7437">
        <v>1.9914242988372448</v>
      </c>
      <c r="C7437">
        <v>0.3108005005035554</v>
      </c>
      <c r="D7437" s="1">
        <f t="shared" si="116"/>
        <v>23913</v>
      </c>
    </row>
    <row r="7438" spans="2:4" x14ac:dyDescent="0.25">
      <c r="B7438">
        <v>0.29737235633411663</v>
      </c>
      <c r="C7438">
        <v>0.69887386700033571</v>
      </c>
      <c r="D7438" s="1">
        <f t="shared" si="116"/>
        <v>16164</v>
      </c>
    </row>
    <row r="7439" spans="2:4" x14ac:dyDescent="0.25">
      <c r="B7439">
        <v>2.9714346751304666</v>
      </c>
      <c r="C7439">
        <v>2.9164708395641958</v>
      </c>
      <c r="D7439" s="1">
        <f t="shared" si="116"/>
        <v>0</v>
      </c>
    </row>
    <row r="7440" spans="2:4" x14ac:dyDescent="0.25">
      <c r="B7440">
        <v>2.3596606341746269</v>
      </c>
      <c r="C7440">
        <v>1.6873073519089328</v>
      </c>
      <c r="D7440" s="1">
        <f t="shared" si="116"/>
        <v>0</v>
      </c>
    </row>
    <row r="7441" spans="2:4" x14ac:dyDescent="0.25">
      <c r="B7441">
        <v>0.90603350932340465</v>
      </c>
      <c r="C7441">
        <v>0.39954832605975527</v>
      </c>
      <c r="D7441" s="1">
        <f t="shared" si="116"/>
        <v>22096</v>
      </c>
    </row>
    <row r="7442" spans="2:4" x14ac:dyDescent="0.25">
      <c r="B7442">
        <v>1.8081301309244056</v>
      </c>
      <c r="C7442">
        <v>3.3030793176061279</v>
      </c>
      <c r="D7442" s="1">
        <f t="shared" si="116"/>
        <v>0</v>
      </c>
    </row>
    <row r="7443" spans="2:4" x14ac:dyDescent="0.25">
      <c r="B7443">
        <v>2.9547715689565721</v>
      </c>
      <c r="C7443">
        <v>3.1266823328348643</v>
      </c>
      <c r="D7443" s="1">
        <f t="shared" si="116"/>
        <v>0</v>
      </c>
    </row>
    <row r="7444" spans="2:4" x14ac:dyDescent="0.25">
      <c r="B7444">
        <v>2.5086214789269694E-2</v>
      </c>
      <c r="C7444">
        <v>3.0910367137668997</v>
      </c>
      <c r="D7444" s="1">
        <f t="shared" si="116"/>
        <v>0</v>
      </c>
    </row>
    <row r="7445" spans="2:4" x14ac:dyDescent="0.25">
      <c r="B7445">
        <v>2.5770134586626789</v>
      </c>
      <c r="C7445">
        <v>3.7811212500381481</v>
      </c>
      <c r="D7445" s="1">
        <f t="shared" si="116"/>
        <v>0</v>
      </c>
    </row>
    <row r="7446" spans="2:4" x14ac:dyDescent="0.25">
      <c r="B7446">
        <v>2.2519913327433088</v>
      </c>
      <c r="C7446">
        <v>1.2950834681234169</v>
      </c>
      <c r="D7446" s="1">
        <f t="shared" si="116"/>
        <v>4136</v>
      </c>
    </row>
    <row r="7447" spans="2:4" x14ac:dyDescent="0.25">
      <c r="B7447">
        <v>1.8766136661885433</v>
      </c>
      <c r="C7447">
        <v>3.9993896298104801</v>
      </c>
      <c r="D7447" s="1">
        <f t="shared" si="116"/>
        <v>0</v>
      </c>
    </row>
    <row r="7448" spans="2:4" x14ac:dyDescent="0.25">
      <c r="B7448">
        <v>0.63045136875514995</v>
      </c>
      <c r="C7448">
        <v>2.153386028626362</v>
      </c>
      <c r="D7448" s="1">
        <f t="shared" si="116"/>
        <v>0</v>
      </c>
    </row>
    <row r="7449" spans="2:4" x14ac:dyDescent="0.25">
      <c r="B7449">
        <v>2.2558366649372843</v>
      </c>
      <c r="C7449">
        <v>2.8733787041840877</v>
      </c>
      <c r="D7449" s="1">
        <f t="shared" si="116"/>
        <v>0</v>
      </c>
    </row>
    <row r="7450" spans="2:4" x14ac:dyDescent="0.25">
      <c r="B7450">
        <v>2.9086275826288643</v>
      </c>
      <c r="C7450">
        <v>3.2195806756797998</v>
      </c>
      <c r="D7450" s="1">
        <f t="shared" si="116"/>
        <v>0</v>
      </c>
    </row>
    <row r="7451" spans="2:4" x14ac:dyDescent="0.25">
      <c r="B7451">
        <v>0.29389324625385299</v>
      </c>
      <c r="C7451">
        <v>0.50440992461928158</v>
      </c>
      <c r="D7451" s="1">
        <f t="shared" si="116"/>
        <v>20045</v>
      </c>
    </row>
    <row r="7452" spans="2:4" x14ac:dyDescent="0.25">
      <c r="B7452">
        <v>2.8168889431440167</v>
      </c>
      <c r="C7452">
        <v>2.1537522507400739</v>
      </c>
      <c r="D7452" s="1">
        <f t="shared" si="116"/>
        <v>0</v>
      </c>
    </row>
    <row r="7453" spans="2:4" x14ac:dyDescent="0.25">
      <c r="B7453">
        <v>1.5829035309915462</v>
      </c>
      <c r="C7453">
        <v>1.2698141422772913</v>
      </c>
      <c r="D7453" s="1">
        <f t="shared" si="116"/>
        <v>4625</v>
      </c>
    </row>
    <row r="7454" spans="2:4" x14ac:dyDescent="0.25">
      <c r="B7454">
        <v>1.6653035065767388</v>
      </c>
      <c r="C7454">
        <v>1.4648884548478652E-3</v>
      </c>
      <c r="D7454" s="1">
        <f t="shared" si="116"/>
        <v>29961</v>
      </c>
    </row>
    <row r="7455" spans="2:4" x14ac:dyDescent="0.25">
      <c r="B7455">
        <v>0.62010559404278698</v>
      </c>
      <c r="C7455">
        <v>0.75148777733695482</v>
      </c>
      <c r="D7455" s="1">
        <f t="shared" si="116"/>
        <v>15094</v>
      </c>
    </row>
    <row r="7456" spans="2:4" x14ac:dyDescent="0.25">
      <c r="B7456">
        <v>0.61680959501937926</v>
      </c>
      <c r="C7456">
        <v>2.1098055970946379</v>
      </c>
      <c r="D7456" s="1">
        <f t="shared" si="116"/>
        <v>0</v>
      </c>
    </row>
    <row r="7457" spans="2:4" x14ac:dyDescent="0.25">
      <c r="B7457">
        <v>1.141514328440199</v>
      </c>
      <c r="C7457">
        <v>1.8801843317972351</v>
      </c>
      <c r="D7457" s="1">
        <f t="shared" si="116"/>
        <v>0</v>
      </c>
    </row>
    <row r="7458" spans="2:4" x14ac:dyDescent="0.25">
      <c r="B7458">
        <v>2.2287362285225987</v>
      </c>
      <c r="C7458">
        <v>1.0235908078249458</v>
      </c>
      <c r="D7458" s="1">
        <f t="shared" si="116"/>
        <v>9563</v>
      </c>
    </row>
    <row r="7459" spans="2:4" x14ac:dyDescent="0.25">
      <c r="B7459">
        <v>0.86638996551408431</v>
      </c>
      <c r="C7459">
        <v>0.2589190343943602</v>
      </c>
      <c r="D7459" s="1">
        <f t="shared" si="116"/>
        <v>24895</v>
      </c>
    </row>
    <row r="7460" spans="2:4" x14ac:dyDescent="0.25">
      <c r="B7460">
        <v>1.1060823389385663</v>
      </c>
      <c r="C7460">
        <v>2.467726676229133</v>
      </c>
      <c r="D7460" s="1">
        <f t="shared" si="116"/>
        <v>0</v>
      </c>
    </row>
    <row r="7461" spans="2:4" x14ac:dyDescent="0.25">
      <c r="B7461">
        <v>1.8780785546433911</v>
      </c>
      <c r="C7461">
        <v>0.36036255989257487</v>
      </c>
      <c r="D7461" s="1">
        <f t="shared" si="116"/>
        <v>22909</v>
      </c>
    </row>
    <row r="7462" spans="2:4" x14ac:dyDescent="0.25">
      <c r="B7462">
        <v>2.7397076326792202</v>
      </c>
      <c r="C7462">
        <v>2.334910122989593</v>
      </c>
      <c r="D7462" s="1">
        <f t="shared" si="116"/>
        <v>0</v>
      </c>
    </row>
    <row r="7463" spans="2:4" x14ac:dyDescent="0.25">
      <c r="B7463">
        <v>2.1695913571581165</v>
      </c>
      <c r="C7463">
        <v>3.826654866176336</v>
      </c>
      <c r="D7463" s="1">
        <f t="shared" si="116"/>
        <v>0</v>
      </c>
    </row>
    <row r="7464" spans="2:4" x14ac:dyDescent="0.25">
      <c r="B7464">
        <v>0.6938993499557482</v>
      </c>
      <c r="C7464">
        <v>3.9870601519821771</v>
      </c>
      <c r="D7464" s="1">
        <f t="shared" si="116"/>
        <v>0</v>
      </c>
    </row>
    <row r="7465" spans="2:4" x14ac:dyDescent="0.25">
      <c r="B7465">
        <v>1.6055177465132604</v>
      </c>
      <c r="C7465">
        <v>2.9574877162999358</v>
      </c>
      <c r="D7465" s="1">
        <f t="shared" si="116"/>
        <v>0</v>
      </c>
    </row>
    <row r="7466" spans="2:4" x14ac:dyDescent="0.25">
      <c r="B7466">
        <v>2.137730033265175</v>
      </c>
      <c r="C7466">
        <v>1.618823816644795</v>
      </c>
      <c r="D7466" s="1">
        <f t="shared" si="116"/>
        <v>0</v>
      </c>
    </row>
    <row r="7467" spans="2:4" x14ac:dyDescent="0.25">
      <c r="B7467">
        <v>2.076387829218421</v>
      </c>
      <c r="C7467">
        <v>3.1327860347300636</v>
      </c>
      <c r="D7467" s="1">
        <f t="shared" si="116"/>
        <v>0</v>
      </c>
    </row>
    <row r="7468" spans="2:4" x14ac:dyDescent="0.25">
      <c r="B7468">
        <v>1.1456343272194587</v>
      </c>
      <c r="C7468">
        <v>3.4461500900296032</v>
      </c>
      <c r="D7468" s="1">
        <f t="shared" si="116"/>
        <v>0</v>
      </c>
    </row>
    <row r="7469" spans="2:4" x14ac:dyDescent="0.25">
      <c r="B7469">
        <v>1.3101596118045595</v>
      </c>
      <c r="C7469">
        <v>1.8921475875118259</v>
      </c>
      <c r="D7469" s="1">
        <f t="shared" si="116"/>
        <v>0</v>
      </c>
    </row>
    <row r="7470" spans="2:4" x14ac:dyDescent="0.25">
      <c r="B7470">
        <v>1.1157872249519332</v>
      </c>
      <c r="C7470">
        <v>0.54274117252113407</v>
      </c>
      <c r="D7470" s="1">
        <f t="shared" si="116"/>
        <v>19290</v>
      </c>
    </row>
    <row r="7471" spans="2:4" x14ac:dyDescent="0.25">
      <c r="B7471">
        <v>1.0520645771660513</v>
      </c>
      <c r="C7471">
        <v>0.18494216742454297</v>
      </c>
      <c r="D7471" s="1">
        <f t="shared" si="116"/>
        <v>26322</v>
      </c>
    </row>
    <row r="7472" spans="2:4" x14ac:dyDescent="0.25">
      <c r="B7472">
        <v>0.93212683492538218</v>
      </c>
      <c r="C7472">
        <v>3.7936948759422591</v>
      </c>
      <c r="D7472" s="1">
        <f t="shared" si="116"/>
        <v>0</v>
      </c>
    </row>
    <row r="7473" spans="2:4" x14ac:dyDescent="0.25">
      <c r="B7473">
        <v>1.4794457838679158</v>
      </c>
      <c r="C7473">
        <v>3.4067201757866146</v>
      </c>
      <c r="D7473" s="1">
        <f t="shared" si="116"/>
        <v>0</v>
      </c>
    </row>
    <row r="7474" spans="2:4" x14ac:dyDescent="0.25">
      <c r="B7474">
        <v>1.1535996581926939E-2</v>
      </c>
      <c r="C7474">
        <v>1.1162450025940733</v>
      </c>
      <c r="D7474" s="1">
        <f t="shared" si="116"/>
        <v>7731</v>
      </c>
    </row>
    <row r="7475" spans="2:4" x14ac:dyDescent="0.25">
      <c r="B7475">
        <v>0.18256172368541521</v>
      </c>
      <c r="C7475">
        <v>0.7457502975554674</v>
      </c>
      <c r="D7475" s="1">
        <f t="shared" si="116"/>
        <v>15200</v>
      </c>
    </row>
    <row r="7476" spans="2:4" x14ac:dyDescent="0.25">
      <c r="B7476">
        <v>0.99841303750724808</v>
      </c>
      <c r="C7476">
        <v>2.3693350016785182</v>
      </c>
      <c r="D7476" s="1">
        <f t="shared" si="116"/>
        <v>0</v>
      </c>
    </row>
    <row r="7477" spans="2:4" x14ac:dyDescent="0.25">
      <c r="B7477">
        <v>0.17038483840449234</v>
      </c>
      <c r="C7477">
        <v>1.6012451551866207</v>
      </c>
      <c r="D7477" s="1">
        <f t="shared" si="116"/>
        <v>0</v>
      </c>
    </row>
    <row r="7478" spans="2:4" x14ac:dyDescent="0.25">
      <c r="B7478">
        <v>0.47791985839411599</v>
      </c>
      <c r="C7478">
        <v>0.68166142765587334</v>
      </c>
      <c r="D7478" s="1">
        <f t="shared" si="116"/>
        <v>16500</v>
      </c>
    </row>
    <row r="7479" spans="2:4" x14ac:dyDescent="0.25">
      <c r="B7479">
        <v>2.5385601367229227</v>
      </c>
      <c r="C7479">
        <v>3.8603473006378368</v>
      </c>
      <c r="D7479" s="1">
        <f t="shared" si="116"/>
        <v>0</v>
      </c>
    </row>
    <row r="7480" spans="2:4" x14ac:dyDescent="0.25">
      <c r="B7480">
        <v>2.5464339121677297</v>
      </c>
      <c r="C7480">
        <v>2.8205206457716607</v>
      </c>
      <c r="D7480" s="1">
        <f t="shared" si="116"/>
        <v>0</v>
      </c>
    </row>
    <row r="7481" spans="2:4" x14ac:dyDescent="0.25">
      <c r="B7481">
        <v>3.6713766899624627E-2</v>
      </c>
      <c r="C7481">
        <v>1.1841181676686912</v>
      </c>
      <c r="D7481" s="1">
        <f t="shared" si="116"/>
        <v>6368</v>
      </c>
    </row>
    <row r="7482" spans="2:4" x14ac:dyDescent="0.25">
      <c r="B7482">
        <v>1.2759178441724908</v>
      </c>
      <c r="C7482">
        <v>0.16260261848811305</v>
      </c>
      <c r="D7482" s="1">
        <f t="shared" si="116"/>
        <v>26768</v>
      </c>
    </row>
    <row r="7483" spans="2:4" x14ac:dyDescent="0.25">
      <c r="B7483">
        <v>2.1701406903286844</v>
      </c>
      <c r="C7483">
        <v>3.6110721152378917</v>
      </c>
      <c r="D7483" s="1">
        <f t="shared" si="116"/>
        <v>0</v>
      </c>
    </row>
    <row r="7484" spans="2:4" x14ac:dyDescent="0.25">
      <c r="B7484">
        <v>2.9247413556321913</v>
      </c>
      <c r="C7484">
        <v>2.338938566240425</v>
      </c>
      <c r="D7484" s="1">
        <f t="shared" si="116"/>
        <v>0</v>
      </c>
    </row>
    <row r="7485" spans="2:4" x14ac:dyDescent="0.25">
      <c r="B7485">
        <v>3.3875545518356885E-2</v>
      </c>
      <c r="C7485">
        <v>2.261787774285104</v>
      </c>
      <c r="D7485" s="1">
        <f t="shared" si="116"/>
        <v>0</v>
      </c>
    </row>
    <row r="7486" spans="2:4" x14ac:dyDescent="0.25">
      <c r="B7486">
        <v>1.0350352488784449</v>
      </c>
      <c r="C7486">
        <v>2.1953794976653342</v>
      </c>
      <c r="D7486" s="1">
        <f t="shared" si="116"/>
        <v>0</v>
      </c>
    </row>
    <row r="7487" spans="2:4" x14ac:dyDescent="0.25">
      <c r="B7487">
        <v>0.20187994018372143</v>
      </c>
      <c r="C7487">
        <v>1.2239143040253915</v>
      </c>
      <c r="D7487" s="1">
        <f t="shared" si="116"/>
        <v>5574</v>
      </c>
    </row>
    <row r="7488" spans="2:4" x14ac:dyDescent="0.25">
      <c r="B7488">
        <v>0.22009949034089174</v>
      </c>
      <c r="C7488">
        <v>3.8431348612933744</v>
      </c>
      <c r="D7488" s="1">
        <f t="shared" si="116"/>
        <v>0</v>
      </c>
    </row>
    <row r="7489" spans="2:4" x14ac:dyDescent="0.25">
      <c r="B7489">
        <v>2.0142216254158147E-2</v>
      </c>
      <c r="C7489">
        <v>2.2916959135715813</v>
      </c>
      <c r="D7489" s="1">
        <f t="shared" si="116"/>
        <v>0</v>
      </c>
    </row>
    <row r="7490" spans="2:4" x14ac:dyDescent="0.25">
      <c r="B7490">
        <v>1.3240760521256143</v>
      </c>
      <c r="C7490">
        <v>1.7682424390392772</v>
      </c>
      <c r="D7490" s="1">
        <f t="shared" si="116"/>
        <v>0</v>
      </c>
    </row>
    <row r="7491" spans="2:4" x14ac:dyDescent="0.25">
      <c r="B7491">
        <v>1.9958189642017883</v>
      </c>
      <c r="C7491">
        <v>3.6505020294808803</v>
      </c>
      <c r="D7491" s="1">
        <f t="shared" si="116"/>
        <v>0</v>
      </c>
    </row>
    <row r="7492" spans="2:4" x14ac:dyDescent="0.25">
      <c r="B7492">
        <v>0.64345225379192483</v>
      </c>
      <c r="C7492">
        <v>0.73012482070375684</v>
      </c>
      <c r="D7492" s="1">
        <f t="shared" si="116"/>
        <v>15528</v>
      </c>
    </row>
    <row r="7493" spans="2:4" x14ac:dyDescent="0.25">
      <c r="B7493">
        <v>2.9739982299264502</v>
      </c>
      <c r="C7493">
        <v>0.32569353312784205</v>
      </c>
      <c r="D7493" s="1">
        <f t="shared" si="116"/>
        <v>23597</v>
      </c>
    </row>
    <row r="7494" spans="2:4" x14ac:dyDescent="0.25">
      <c r="B7494">
        <v>1.8756065553758354</v>
      </c>
      <c r="C7494">
        <v>1.9931028168584246</v>
      </c>
      <c r="D7494" s="1">
        <f t="shared" si="116"/>
        <v>0</v>
      </c>
    </row>
    <row r="7495" spans="2:4" x14ac:dyDescent="0.25">
      <c r="B7495">
        <v>1.8509781182287057</v>
      </c>
      <c r="C7495">
        <v>2.7517929624317148</v>
      </c>
      <c r="D7495" s="1">
        <f t="shared" si="116"/>
        <v>0</v>
      </c>
    </row>
    <row r="7496" spans="2:4" x14ac:dyDescent="0.25">
      <c r="B7496">
        <v>0.30451368755149999</v>
      </c>
      <c r="C7496">
        <v>3.8247016815698722</v>
      </c>
      <c r="D7496" s="1">
        <f t="shared" si="116"/>
        <v>0</v>
      </c>
    </row>
    <row r="7497" spans="2:4" x14ac:dyDescent="0.25">
      <c r="B7497">
        <v>1.0437330240791041</v>
      </c>
      <c r="C7497">
        <v>2.6669515060884428</v>
      </c>
      <c r="D7497" s="1">
        <f t="shared" ref="D7497:D7560" si="117">COUNTIFS($B$7:$B$30006, "&gt;=" &amp;2*C7497)</f>
        <v>0</v>
      </c>
    </row>
    <row r="7498" spans="2:4" x14ac:dyDescent="0.25">
      <c r="B7498">
        <v>2.3097628711813716</v>
      </c>
      <c r="C7498">
        <v>1.6355479598376415</v>
      </c>
      <c r="D7498" s="1">
        <f t="shared" si="117"/>
        <v>0</v>
      </c>
    </row>
    <row r="7499" spans="2:4" x14ac:dyDescent="0.25">
      <c r="B7499">
        <v>2.209784234138005</v>
      </c>
      <c r="C7499">
        <v>3.2099368266853845</v>
      </c>
      <c r="D7499" s="1">
        <f t="shared" si="117"/>
        <v>0</v>
      </c>
    </row>
    <row r="7500" spans="2:4" x14ac:dyDescent="0.25">
      <c r="B7500">
        <v>1.4692831202124088</v>
      </c>
      <c r="C7500">
        <v>2.1454512161626025</v>
      </c>
      <c r="D7500" s="1">
        <f t="shared" si="117"/>
        <v>0</v>
      </c>
    </row>
    <row r="7501" spans="2:4" x14ac:dyDescent="0.25">
      <c r="B7501">
        <v>2.1521958067567981</v>
      </c>
      <c r="C7501">
        <v>3.06442457350383</v>
      </c>
      <c r="D7501" s="1">
        <f t="shared" si="117"/>
        <v>0</v>
      </c>
    </row>
    <row r="7502" spans="2:4" x14ac:dyDescent="0.25">
      <c r="B7502">
        <v>2.1982482375560779</v>
      </c>
      <c r="C7502">
        <v>3.0274361400189216</v>
      </c>
      <c r="D7502" s="1">
        <f t="shared" si="117"/>
        <v>0</v>
      </c>
    </row>
    <row r="7503" spans="2:4" x14ac:dyDescent="0.25">
      <c r="B7503">
        <v>1.838526566362499</v>
      </c>
      <c r="C7503">
        <v>1.2892239143040254</v>
      </c>
      <c r="D7503" s="1">
        <f t="shared" si="117"/>
        <v>4238</v>
      </c>
    </row>
    <row r="7504" spans="2:4" x14ac:dyDescent="0.25">
      <c r="B7504">
        <v>1.893093661305582</v>
      </c>
      <c r="C7504">
        <v>3.1198461867122411</v>
      </c>
      <c r="D7504" s="1">
        <f t="shared" si="117"/>
        <v>0</v>
      </c>
    </row>
    <row r="7505" spans="2:4" x14ac:dyDescent="0.25">
      <c r="B7505">
        <v>2.3703726310007021</v>
      </c>
      <c r="C7505">
        <v>0.57423627430036317</v>
      </c>
      <c r="D7505" s="1">
        <f t="shared" si="117"/>
        <v>18675</v>
      </c>
    </row>
    <row r="7506" spans="2:4" x14ac:dyDescent="0.25">
      <c r="B7506">
        <v>1.8154545731986449</v>
      </c>
      <c r="C7506">
        <v>2.9869075594347971</v>
      </c>
      <c r="D7506" s="1">
        <f t="shared" si="117"/>
        <v>0</v>
      </c>
    </row>
    <row r="7507" spans="2:4" x14ac:dyDescent="0.25">
      <c r="B7507">
        <v>2.9512924588763085</v>
      </c>
      <c r="C7507">
        <v>2.5756401257362591</v>
      </c>
      <c r="D7507" s="1">
        <f t="shared" si="117"/>
        <v>0</v>
      </c>
    </row>
    <row r="7508" spans="2:4" x14ac:dyDescent="0.25">
      <c r="B7508">
        <v>2.3241370891445658</v>
      </c>
      <c r="C7508">
        <v>3.8673055207983644</v>
      </c>
      <c r="D7508" s="1">
        <f t="shared" si="117"/>
        <v>0</v>
      </c>
    </row>
    <row r="7509" spans="2:4" x14ac:dyDescent="0.25">
      <c r="B7509">
        <v>2.7832880642109439</v>
      </c>
      <c r="C7509">
        <v>0.20801416058839686</v>
      </c>
      <c r="D7509" s="1">
        <f t="shared" si="117"/>
        <v>25879</v>
      </c>
    </row>
    <row r="7510" spans="2:4" x14ac:dyDescent="0.25">
      <c r="B7510">
        <v>1.4174626911221657</v>
      </c>
      <c r="C7510">
        <v>3.3724173711355938</v>
      </c>
      <c r="D7510" s="1">
        <f t="shared" si="117"/>
        <v>0</v>
      </c>
    </row>
    <row r="7511" spans="2:4" x14ac:dyDescent="0.25">
      <c r="B7511">
        <v>1.7455977050080875</v>
      </c>
      <c r="C7511">
        <v>0.81667531357768486</v>
      </c>
      <c r="D7511" s="1">
        <f t="shared" si="117"/>
        <v>13829</v>
      </c>
    </row>
    <row r="7512" spans="2:4" x14ac:dyDescent="0.25">
      <c r="B7512">
        <v>0.770256660664693</v>
      </c>
      <c r="C7512">
        <v>3.1775872066408275</v>
      </c>
      <c r="D7512" s="1">
        <f t="shared" si="117"/>
        <v>0</v>
      </c>
    </row>
    <row r="7513" spans="2:4" x14ac:dyDescent="0.25">
      <c r="B7513">
        <v>6.3814203314310119E-2</v>
      </c>
      <c r="C7513">
        <v>3.4957121494186225</v>
      </c>
      <c r="D7513" s="1">
        <f t="shared" si="117"/>
        <v>0</v>
      </c>
    </row>
    <row r="7514" spans="2:4" x14ac:dyDescent="0.25">
      <c r="B7514">
        <v>1.3953062532425915</v>
      </c>
      <c r="C7514">
        <v>3.8928189947202978</v>
      </c>
      <c r="D7514" s="1">
        <f t="shared" si="117"/>
        <v>0</v>
      </c>
    </row>
    <row r="7515" spans="2:4" x14ac:dyDescent="0.25">
      <c r="B7515">
        <v>0.31989501632740258</v>
      </c>
      <c r="C7515">
        <v>1.9890743736075931</v>
      </c>
      <c r="D7515" s="1">
        <f t="shared" si="117"/>
        <v>0</v>
      </c>
    </row>
    <row r="7516" spans="2:4" x14ac:dyDescent="0.25">
      <c r="B7516">
        <v>0.62385937070833464</v>
      </c>
      <c r="C7516">
        <v>1.8113345744193854</v>
      </c>
      <c r="D7516" s="1">
        <f t="shared" si="117"/>
        <v>0</v>
      </c>
    </row>
    <row r="7517" spans="2:4" x14ac:dyDescent="0.25">
      <c r="B7517">
        <v>1.4748680074465164</v>
      </c>
      <c r="C7517">
        <v>2.0873439741203041</v>
      </c>
      <c r="D7517" s="1">
        <f t="shared" si="117"/>
        <v>0</v>
      </c>
    </row>
    <row r="7518" spans="2:4" x14ac:dyDescent="0.25">
      <c r="B7518">
        <v>1.1438947721793267</v>
      </c>
      <c r="C7518">
        <v>1.8019348735007783</v>
      </c>
      <c r="D7518" s="1">
        <f t="shared" si="117"/>
        <v>0</v>
      </c>
    </row>
    <row r="7519" spans="2:4" x14ac:dyDescent="0.25">
      <c r="B7519">
        <v>1.4396191290017395</v>
      </c>
      <c r="C7519">
        <v>3.7160557878353222</v>
      </c>
      <c r="D7519" s="1">
        <f t="shared" si="117"/>
        <v>0</v>
      </c>
    </row>
    <row r="7520" spans="2:4" x14ac:dyDescent="0.25">
      <c r="B7520">
        <v>1.2364574114200262</v>
      </c>
      <c r="C7520">
        <v>0.74391918698690751</v>
      </c>
      <c r="D7520" s="1">
        <f t="shared" si="117"/>
        <v>15242</v>
      </c>
    </row>
    <row r="7521" spans="2:4" x14ac:dyDescent="0.25">
      <c r="B7521">
        <v>2.5170445875423444</v>
      </c>
      <c r="C7521">
        <v>1.5204321420941802</v>
      </c>
      <c r="D7521" s="1">
        <f t="shared" si="117"/>
        <v>0</v>
      </c>
    </row>
    <row r="7522" spans="2:4" x14ac:dyDescent="0.25">
      <c r="B7522">
        <v>1.9927976317636646</v>
      </c>
      <c r="C7522">
        <v>1.1000091555528428</v>
      </c>
      <c r="D7522" s="1">
        <f t="shared" si="117"/>
        <v>8036</v>
      </c>
    </row>
    <row r="7523" spans="2:4" x14ac:dyDescent="0.25">
      <c r="B7523">
        <v>0.12186040833765678</v>
      </c>
      <c r="C7523">
        <v>2.1631519516586808</v>
      </c>
      <c r="D7523" s="1">
        <f t="shared" si="117"/>
        <v>0</v>
      </c>
    </row>
    <row r="7524" spans="2:4" x14ac:dyDescent="0.25">
      <c r="B7524">
        <v>1.0402539139988405</v>
      </c>
      <c r="C7524">
        <v>0.98025452436902982</v>
      </c>
      <c r="D7524" s="1">
        <f t="shared" si="117"/>
        <v>10459</v>
      </c>
    </row>
    <row r="7525" spans="2:4" x14ac:dyDescent="0.25">
      <c r="B7525">
        <v>1.9425336466566974</v>
      </c>
      <c r="C7525">
        <v>0.27356791894283883</v>
      </c>
      <c r="D7525" s="1">
        <f t="shared" si="117"/>
        <v>24626</v>
      </c>
    </row>
    <row r="7526" spans="2:4" x14ac:dyDescent="0.25">
      <c r="B7526">
        <v>3.9735099337748346E-2</v>
      </c>
      <c r="C7526">
        <v>3.8680379650257883</v>
      </c>
      <c r="D7526" s="1">
        <f t="shared" si="117"/>
        <v>0</v>
      </c>
    </row>
    <row r="7527" spans="2:4" x14ac:dyDescent="0.25">
      <c r="B7527">
        <v>2.508072145756401</v>
      </c>
      <c r="C7527">
        <v>0.53468428601947082</v>
      </c>
      <c r="D7527" s="1">
        <f t="shared" si="117"/>
        <v>19436</v>
      </c>
    </row>
    <row r="7528" spans="2:4" x14ac:dyDescent="0.25">
      <c r="B7528">
        <v>2.8064516129032255</v>
      </c>
      <c r="C7528">
        <v>2.5656300546281319</v>
      </c>
      <c r="D7528" s="1">
        <f t="shared" si="117"/>
        <v>0</v>
      </c>
    </row>
    <row r="7529" spans="2:4" x14ac:dyDescent="0.25">
      <c r="B7529">
        <v>1.3530075991088595</v>
      </c>
      <c r="C7529">
        <v>3.2369151890621661</v>
      </c>
      <c r="D7529" s="1">
        <f t="shared" si="117"/>
        <v>0</v>
      </c>
    </row>
    <row r="7530" spans="2:4" x14ac:dyDescent="0.25">
      <c r="B7530">
        <v>1.2338938566240425</v>
      </c>
      <c r="C7530">
        <v>2.3598132267220069</v>
      </c>
      <c r="D7530" s="1">
        <f t="shared" si="117"/>
        <v>0</v>
      </c>
    </row>
    <row r="7531" spans="2:4" x14ac:dyDescent="0.25">
      <c r="B7531">
        <v>1.9906918546098209</v>
      </c>
      <c r="C7531">
        <v>3.2973418378246406</v>
      </c>
      <c r="D7531" s="1">
        <f t="shared" si="117"/>
        <v>0</v>
      </c>
    </row>
    <row r="7532" spans="2:4" x14ac:dyDescent="0.25">
      <c r="B7532">
        <v>0.13733329264198738</v>
      </c>
      <c r="C7532">
        <v>2.4156010620441299</v>
      </c>
      <c r="D7532" s="1">
        <f t="shared" si="117"/>
        <v>0</v>
      </c>
    </row>
    <row r="7533" spans="2:4" x14ac:dyDescent="0.25">
      <c r="B7533">
        <v>1.0992156743064669</v>
      </c>
      <c r="C7533">
        <v>2.7194433423871578</v>
      </c>
      <c r="D7533" s="1">
        <f t="shared" si="117"/>
        <v>0</v>
      </c>
    </row>
    <row r="7534" spans="2:4" x14ac:dyDescent="0.25">
      <c r="B7534">
        <v>2.5494552446058538</v>
      </c>
      <c r="C7534">
        <v>0.47791985839411605</v>
      </c>
      <c r="D7534" s="1">
        <f t="shared" si="117"/>
        <v>20578</v>
      </c>
    </row>
    <row r="7535" spans="2:4" x14ac:dyDescent="0.25">
      <c r="B7535">
        <v>6.6927091280861842E-2</v>
      </c>
      <c r="C7535">
        <v>2.2533646656697286</v>
      </c>
      <c r="D7535" s="1">
        <f t="shared" si="117"/>
        <v>0</v>
      </c>
    </row>
    <row r="7536" spans="2:4" x14ac:dyDescent="0.25">
      <c r="B7536">
        <v>0.78398998992889191</v>
      </c>
      <c r="C7536">
        <v>0.59266945402386551</v>
      </c>
      <c r="D7536" s="1">
        <f t="shared" si="117"/>
        <v>18300</v>
      </c>
    </row>
    <row r="7537" spans="2:4" x14ac:dyDescent="0.25">
      <c r="B7537">
        <v>2.7034516434217353</v>
      </c>
      <c r="C7537">
        <v>2.1222571489608448</v>
      </c>
      <c r="D7537" s="1">
        <f t="shared" si="117"/>
        <v>0</v>
      </c>
    </row>
    <row r="7538" spans="2:4" x14ac:dyDescent="0.25">
      <c r="B7538">
        <v>1.5953550828577532</v>
      </c>
      <c r="C7538">
        <v>3.2558366649372843</v>
      </c>
      <c r="D7538" s="1">
        <f t="shared" si="117"/>
        <v>0</v>
      </c>
    </row>
    <row r="7539" spans="2:4" x14ac:dyDescent="0.25">
      <c r="B7539">
        <v>1.8834803308206429</v>
      </c>
      <c r="C7539">
        <v>2.5937070833460494</v>
      </c>
      <c r="D7539" s="1">
        <f t="shared" si="117"/>
        <v>0</v>
      </c>
    </row>
    <row r="7540" spans="2:4" x14ac:dyDescent="0.25">
      <c r="B7540">
        <v>2.8836329233680225</v>
      </c>
      <c r="C7540">
        <v>2.6520584734641561</v>
      </c>
      <c r="D7540" s="1">
        <f t="shared" si="117"/>
        <v>0</v>
      </c>
    </row>
    <row r="7541" spans="2:4" x14ac:dyDescent="0.25">
      <c r="B7541">
        <v>2.520615253151036</v>
      </c>
      <c r="C7541">
        <v>3.3995178075502794</v>
      </c>
      <c r="D7541" s="1">
        <f t="shared" si="117"/>
        <v>0</v>
      </c>
    </row>
    <row r="7542" spans="2:4" x14ac:dyDescent="0.25">
      <c r="B7542">
        <v>2.5047761467329934</v>
      </c>
      <c r="C7542">
        <v>2.9736014893032623</v>
      </c>
      <c r="D7542" s="1">
        <f t="shared" si="117"/>
        <v>0</v>
      </c>
    </row>
    <row r="7543" spans="2:4" x14ac:dyDescent="0.25">
      <c r="B7543">
        <v>1.9449140903958251</v>
      </c>
      <c r="C7543">
        <v>3.0495315408795434</v>
      </c>
      <c r="D7543" s="1">
        <f t="shared" si="117"/>
        <v>0</v>
      </c>
    </row>
    <row r="7544" spans="2:4" x14ac:dyDescent="0.25">
      <c r="B7544">
        <v>0.71102023377178258</v>
      </c>
      <c r="C7544">
        <v>3.6826075014496293</v>
      </c>
      <c r="D7544" s="1">
        <f t="shared" si="117"/>
        <v>0</v>
      </c>
    </row>
    <row r="7545" spans="2:4" x14ac:dyDescent="0.25">
      <c r="B7545">
        <v>1.8603167821283608</v>
      </c>
      <c r="C7545">
        <v>1.4336375011444442</v>
      </c>
      <c r="D7545" s="1">
        <f t="shared" si="117"/>
        <v>1316</v>
      </c>
    </row>
    <row r="7546" spans="2:4" x14ac:dyDescent="0.25">
      <c r="B7546">
        <v>2.4469130527665031</v>
      </c>
      <c r="C7546">
        <v>0.53212073122348702</v>
      </c>
      <c r="D7546" s="1">
        <f t="shared" si="117"/>
        <v>19490</v>
      </c>
    </row>
    <row r="7547" spans="2:4" x14ac:dyDescent="0.25">
      <c r="B7547">
        <v>0.95217749565111243</v>
      </c>
      <c r="C7547">
        <v>2.2722861415448468</v>
      </c>
      <c r="D7547" s="1">
        <f t="shared" si="117"/>
        <v>0</v>
      </c>
    </row>
    <row r="7548" spans="2:4" x14ac:dyDescent="0.25">
      <c r="B7548">
        <v>2.0380260628070923</v>
      </c>
      <c r="C7548">
        <v>1.6696066164128545</v>
      </c>
      <c r="D7548" s="1">
        <f t="shared" si="117"/>
        <v>0</v>
      </c>
    </row>
    <row r="7549" spans="2:4" x14ac:dyDescent="0.25">
      <c r="B7549">
        <v>0.28446302682576985</v>
      </c>
      <c r="C7549">
        <v>2.4508804589983826</v>
      </c>
      <c r="D7549" s="1">
        <f t="shared" si="117"/>
        <v>0</v>
      </c>
    </row>
    <row r="7550" spans="2:4" x14ac:dyDescent="0.25">
      <c r="B7550">
        <v>1.6057924130985444</v>
      </c>
      <c r="C7550">
        <v>2.7090670491653186</v>
      </c>
      <c r="D7550" s="1">
        <f t="shared" si="117"/>
        <v>0</v>
      </c>
    </row>
    <row r="7551" spans="2:4" x14ac:dyDescent="0.25">
      <c r="B7551">
        <v>0.24115726187932984</v>
      </c>
      <c r="C7551">
        <v>1.56450086977752</v>
      </c>
      <c r="D7551" s="1">
        <f t="shared" si="117"/>
        <v>0</v>
      </c>
    </row>
    <row r="7552" spans="2:4" x14ac:dyDescent="0.25">
      <c r="B7552">
        <v>1.6921292764061402</v>
      </c>
      <c r="C7552">
        <v>1.8016907254249703</v>
      </c>
      <c r="D7552" s="1">
        <f t="shared" si="117"/>
        <v>0</v>
      </c>
    </row>
    <row r="7553" spans="2:4" x14ac:dyDescent="0.25">
      <c r="B7553">
        <v>0.30350657673879206</v>
      </c>
      <c r="C7553">
        <v>1.598681600390637</v>
      </c>
      <c r="D7553" s="1">
        <f t="shared" si="117"/>
        <v>0</v>
      </c>
    </row>
    <row r="7554" spans="2:4" x14ac:dyDescent="0.25">
      <c r="B7554">
        <v>2.9699697866756187</v>
      </c>
      <c r="C7554">
        <v>1.9222998748741111</v>
      </c>
      <c r="D7554" s="1">
        <f t="shared" si="117"/>
        <v>0</v>
      </c>
    </row>
    <row r="7555" spans="2:4" x14ac:dyDescent="0.25">
      <c r="B7555">
        <v>2.7894222846156191</v>
      </c>
      <c r="C7555">
        <v>8.7038789025543989E-2</v>
      </c>
      <c r="D7555" s="1">
        <f t="shared" si="117"/>
        <v>28207</v>
      </c>
    </row>
    <row r="7556" spans="2:4" x14ac:dyDescent="0.25">
      <c r="B7556">
        <v>1.4125186925870541</v>
      </c>
      <c r="C7556">
        <v>3.3478804895168919</v>
      </c>
      <c r="D7556" s="1">
        <f t="shared" si="117"/>
        <v>0</v>
      </c>
    </row>
    <row r="7557" spans="2:4" x14ac:dyDescent="0.25">
      <c r="B7557">
        <v>2.1859797967467269</v>
      </c>
      <c r="C7557">
        <v>0.81423383281960504</v>
      </c>
      <c r="D7557" s="1">
        <f t="shared" si="117"/>
        <v>13871</v>
      </c>
    </row>
    <row r="7558" spans="2:4" x14ac:dyDescent="0.25">
      <c r="B7558">
        <v>2.7759636219367048</v>
      </c>
      <c r="C7558">
        <v>3.1285134434034241</v>
      </c>
      <c r="D7558" s="1">
        <f t="shared" si="117"/>
        <v>0</v>
      </c>
    </row>
    <row r="7559" spans="2:4" x14ac:dyDescent="0.25">
      <c r="B7559">
        <v>0.25965147862178412</v>
      </c>
      <c r="C7559">
        <v>0.66859950560014647</v>
      </c>
      <c r="D7559" s="1">
        <f t="shared" si="117"/>
        <v>16756</v>
      </c>
    </row>
    <row r="7560" spans="2:4" x14ac:dyDescent="0.25">
      <c r="B7560">
        <v>2.5930356761375775</v>
      </c>
      <c r="C7560">
        <v>2.7303079317606129</v>
      </c>
      <c r="D7560" s="1">
        <f t="shared" si="117"/>
        <v>0</v>
      </c>
    </row>
    <row r="7561" spans="2:4" x14ac:dyDescent="0.25">
      <c r="B7561">
        <v>2.1033051545762502</v>
      </c>
      <c r="C7561">
        <v>2.1057771538438064</v>
      </c>
      <c r="D7561" s="1">
        <f t="shared" ref="D7561:D7624" si="118">COUNTIFS($B$7:$B$30006, "&gt;=" &amp;2*C7561)</f>
        <v>0</v>
      </c>
    </row>
    <row r="7562" spans="2:4" x14ac:dyDescent="0.25">
      <c r="B7562">
        <v>0.95016327402569656</v>
      </c>
      <c r="C7562">
        <v>0.47608874782555621</v>
      </c>
      <c r="D7562" s="1">
        <f t="shared" si="118"/>
        <v>20620</v>
      </c>
    </row>
    <row r="7563" spans="2:4" x14ac:dyDescent="0.25">
      <c r="B7563">
        <v>2.0498367259743033</v>
      </c>
      <c r="C7563">
        <v>2.3411358989226967</v>
      </c>
      <c r="D7563" s="1">
        <f t="shared" si="118"/>
        <v>0</v>
      </c>
    </row>
    <row r="7564" spans="2:4" x14ac:dyDescent="0.25">
      <c r="B7564">
        <v>2.008178960539567</v>
      </c>
      <c r="C7564">
        <v>0.41773735770744957</v>
      </c>
      <c r="D7564" s="1">
        <f t="shared" si="118"/>
        <v>21761</v>
      </c>
    </row>
    <row r="7565" spans="2:4" x14ac:dyDescent="0.25">
      <c r="B7565">
        <v>2.3270668660542619</v>
      </c>
      <c r="C7565">
        <v>1.3736991485335857</v>
      </c>
      <c r="D7565" s="1">
        <f t="shared" si="118"/>
        <v>2543</v>
      </c>
    </row>
    <row r="7566" spans="2:4" x14ac:dyDescent="0.25">
      <c r="B7566">
        <v>2.3927121799371318</v>
      </c>
      <c r="C7566">
        <v>0.34449293496505629</v>
      </c>
      <c r="D7566" s="1">
        <f t="shared" si="118"/>
        <v>23226</v>
      </c>
    </row>
    <row r="7567" spans="2:4" x14ac:dyDescent="0.25">
      <c r="B7567">
        <v>1.8171025727103487</v>
      </c>
      <c r="C7567">
        <v>1.7268593401898251</v>
      </c>
      <c r="D7567" s="1">
        <f t="shared" si="118"/>
        <v>0</v>
      </c>
    </row>
    <row r="7568" spans="2:4" x14ac:dyDescent="0.25">
      <c r="B7568">
        <v>1.1154210028382212</v>
      </c>
      <c r="C7568">
        <v>1.2640766624958037</v>
      </c>
      <c r="D7568" s="1">
        <f t="shared" si="118"/>
        <v>4761</v>
      </c>
    </row>
    <row r="7569" spans="2:4" x14ac:dyDescent="0.25">
      <c r="B7569">
        <v>1.697256385998108</v>
      </c>
      <c r="C7569">
        <v>1.8951994384594257</v>
      </c>
      <c r="D7569" s="1">
        <f t="shared" si="118"/>
        <v>0</v>
      </c>
    </row>
    <row r="7570" spans="2:4" x14ac:dyDescent="0.25">
      <c r="B7570">
        <v>2.4458143864253672</v>
      </c>
      <c r="C7570">
        <v>1.3885921811578723</v>
      </c>
      <c r="D7570" s="1">
        <f t="shared" si="118"/>
        <v>2248</v>
      </c>
    </row>
    <row r="7571" spans="2:4" x14ac:dyDescent="0.25">
      <c r="B7571">
        <v>0.44578386791589097</v>
      </c>
      <c r="C7571">
        <v>3.4024475844599751</v>
      </c>
      <c r="D7571" s="1">
        <f t="shared" si="118"/>
        <v>0</v>
      </c>
    </row>
    <row r="7572" spans="2:4" x14ac:dyDescent="0.25">
      <c r="B7572">
        <v>2.0272225104525896</v>
      </c>
      <c r="C7572">
        <v>3.9161351359599599</v>
      </c>
      <c r="D7572" s="1">
        <f t="shared" si="118"/>
        <v>0</v>
      </c>
    </row>
    <row r="7573" spans="2:4" x14ac:dyDescent="0.25">
      <c r="B7573">
        <v>2.0816064943388168</v>
      </c>
      <c r="C7573">
        <v>0.59816278572954495</v>
      </c>
      <c r="D7573" s="1">
        <f t="shared" si="118"/>
        <v>18188</v>
      </c>
    </row>
    <row r="7574" spans="2:4" x14ac:dyDescent="0.25">
      <c r="B7574">
        <v>2.3928952909939878</v>
      </c>
      <c r="C7574">
        <v>0.21680349131748405</v>
      </c>
      <c r="D7574" s="1">
        <f t="shared" si="118"/>
        <v>25712</v>
      </c>
    </row>
    <row r="7575" spans="2:4" x14ac:dyDescent="0.25">
      <c r="B7575">
        <v>1.9270607623523666</v>
      </c>
      <c r="C7575">
        <v>1.3641773735770746</v>
      </c>
      <c r="D7575" s="1">
        <f t="shared" si="118"/>
        <v>2735</v>
      </c>
    </row>
    <row r="7576" spans="2:4" x14ac:dyDescent="0.25">
      <c r="B7576">
        <v>0.74636066774498733</v>
      </c>
      <c r="C7576">
        <v>0.9183629871517075</v>
      </c>
      <c r="D7576" s="1">
        <f t="shared" si="118"/>
        <v>11771</v>
      </c>
    </row>
    <row r="7577" spans="2:4" x14ac:dyDescent="0.25">
      <c r="B7577">
        <v>2.0429700613422037</v>
      </c>
      <c r="C7577">
        <v>2.2494582964568011</v>
      </c>
      <c r="D7577" s="1">
        <f t="shared" si="118"/>
        <v>0</v>
      </c>
    </row>
    <row r="7578" spans="2:4" x14ac:dyDescent="0.25">
      <c r="B7578">
        <v>0.32996612445448165</v>
      </c>
      <c r="C7578">
        <v>1.3277993102816859</v>
      </c>
      <c r="D7578" s="1">
        <f t="shared" si="118"/>
        <v>3456</v>
      </c>
    </row>
    <row r="7579" spans="2:4" x14ac:dyDescent="0.25">
      <c r="B7579">
        <v>2.1192358165227212</v>
      </c>
      <c r="C7579">
        <v>3.7197180089724418</v>
      </c>
      <c r="D7579" s="1">
        <f t="shared" si="118"/>
        <v>0</v>
      </c>
    </row>
    <row r="7580" spans="2:4" x14ac:dyDescent="0.25">
      <c r="B7580">
        <v>1.7596972563859981</v>
      </c>
      <c r="C7580">
        <v>1.1373638111514635</v>
      </c>
      <c r="D7580" s="1">
        <f t="shared" si="118"/>
        <v>7332</v>
      </c>
    </row>
    <row r="7581" spans="2:4" x14ac:dyDescent="0.25">
      <c r="B7581">
        <v>1.435224463637196</v>
      </c>
      <c r="C7581">
        <v>2.6814783165990175</v>
      </c>
      <c r="D7581" s="1">
        <f t="shared" si="118"/>
        <v>0</v>
      </c>
    </row>
    <row r="7582" spans="2:4" x14ac:dyDescent="0.25">
      <c r="B7582">
        <v>0.2534257026886807</v>
      </c>
      <c r="C7582">
        <v>3.9291970580156863</v>
      </c>
      <c r="D7582" s="1">
        <f t="shared" si="118"/>
        <v>0</v>
      </c>
    </row>
    <row r="7583" spans="2:4" x14ac:dyDescent="0.25">
      <c r="B7583">
        <v>0.85833307901242095</v>
      </c>
      <c r="C7583">
        <v>2.7316507461775568</v>
      </c>
      <c r="D7583" s="1">
        <f t="shared" si="118"/>
        <v>0</v>
      </c>
    </row>
    <row r="7584" spans="2:4" x14ac:dyDescent="0.25">
      <c r="B7584">
        <v>1.5818048646504104</v>
      </c>
      <c r="C7584">
        <v>0.13074129459517198</v>
      </c>
      <c r="D7584" s="1">
        <f t="shared" si="118"/>
        <v>27347</v>
      </c>
    </row>
    <row r="7585" spans="2:4" x14ac:dyDescent="0.25">
      <c r="B7585">
        <v>0.14511551255836663</v>
      </c>
      <c r="C7585">
        <v>0.18372142704550309</v>
      </c>
      <c r="D7585" s="1">
        <f t="shared" si="118"/>
        <v>26358</v>
      </c>
    </row>
    <row r="7586" spans="2:4" x14ac:dyDescent="0.25">
      <c r="B7586">
        <v>2.7094943082979825</v>
      </c>
      <c r="C7586">
        <v>0.26343577379680777</v>
      </c>
      <c r="D7586" s="1">
        <f t="shared" si="118"/>
        <v>24798</v>
      </c>
    </row>
    <row r="7587" spans="2:4" x14ac:dyDescent="0.25">
      <c r="B7587">
        <v>0.38673055207983642</v>
      </c>
      <c r="C7587">
        <v>2.3375957518234811</v>
      </c>
      <c r="D7587" s="1">
        <f t="shared" si="118"/>
        <v>0</v>
      </c>
    </row>
    <row r="7588" spans="2:4" x14ac:dyDescent="0.25">
      <c r="B7588">
        <v>1.3448591570787682</v>
      </c>
      <c r="C7588">
        <v>2.0878322702719201</v>
      </c>
      <c r="D7588" s="1">
        <f t="shared" si="118"/>
        <v>0</v>
      </c>
    </row>
    <row r="7589" spans="2:4" x14ac:dyDescent="0.25">
      <c r="B7589">
        <v>2.7000640888698992</v>
      </c>
      <c r="C7589">
        <v>0.18298898281807915</v>
      </c>
      <c r="D7589" s="1">
        <f t="shared" si="118"/>
        <v>26370</v>
      </c>
    </row>
    <row r="7590" spans="2:4" x14ac:dyDescent="0.25">
      <c r="B7590">
        <v>1.8464918973357343</v>
      </c>
      <c r="C7590">
        <v>2.0684224982451855</v>
      </c>
      <c r="D7590" s="1">
        <f t="shared" si="118"/>
        <v>0</v>
      </c>
    </row>
    <row r="7591" spans="2:4" x14ac:dyDescent="0.25">
      <c r="B7591">
        <v>2.5685903500473035</v>
      </c>
      <c r="C7591">
        <v>1.2716452528458511</v>
      </c>
      <c r="D7591" s="1">
        <f t="shared" si="118"/>
        <v>4594</v>
      </c>
    </row>
    <row r="7592" spans="2:4" x14ac:dyDescent="0.25">
      <c r="B7592">
        <v>2.0262153996398817</v>
      </c>
      <c r="C7592">
        <v>2.9643238624225594</v>
      </c>
      <c r="D7592" s="1">
        <f t="shared" si="118"/>
        <v>0</v>
      </c>
    </row>
    <row r="7593" spans="2:4" x14ac:dyDescent="0.25">
      <c r="B7593">
        <v>2.9585253456221197</v>
      </c>
      <c r="C7593">
        <v>0.337168492690817</v>
      </c>
      <c r="D7593" s="1">
        <f t="shared" si="118"/>
        <v>23368</v>
      </c>
    </row>
    <row r="7594" spans="2:4" x14ac:dyDescent="0.25">
      <c r="B7594">
        <v>0.21707815790276802</v>
      </c>
      <c r="C7594">
        <v>1.794122135074923</v>
      </c>
      <c r="D7594" s="1">
        <f t="shared" si="118"/>
        <v>0</v>
      </c>
    </row>
    <row r="7595" spans="2:4" x14ac:dyDescent="0.25">
      <c r="B7595">
        <v>0.8613544114505447</v>
      </c>
      <c r="C7595">
        <v>3.9128391369365518</v>
      </c>
      <c r="D7595" s="1">
        <f t="shared" si="118"/>
        <v>0</v>
      </c>
    </row>
    <row r="7596" spans="2:4" x14ac:dyDescent="0.25">
      <c r="B7596">
        <v>0.40852076784569835</v>
      </c>
      <c r="C7596">
        <v>2.4381847590563677</v>
      </c>
      <c r="D7596" s="1">
        <f t="shared" si="118"/>
        <v>0</v>
      </c>
    </row>
    <row r="7597" spans="2:4" x14ac:dyDescent="0.25">
      <c r="B7597">
        <v>2.6046632282479321</v>
      </c>
      <c r="C7597">
        <v>1.1689809869685965</v>
      </c>
      <c r="D7597" s="1">
        <f t="shared" si="118"/>
        <v>6693</v>
      </c>
    </row>
    <row r="7598" spans="2:4" x14ac:dyDescent="0.25">
      <c r="B7598">
        <v>0.17011017181920834</v>
      </c>
      <c r="C7598">
        <v>1.2025513473921934</v>
      </c>
      <c r="D7598" s="1">
        <f t="shared" si="118"/>
        <v>5977</v>
      </c>
    </row>
    <row r="7599" spans="2:4" x14ac:dyDescent="0.25">
      <c r="B7599">
        <v>0.51261940366832481</v>
      </c>
      <c r="C7599">
        <v>0.98416089358195746</v>
      </c>
      <c r="D7599" s="1">
        <f t="shared" si="118"/>
        <v>10389</v>
      </c>
    </row>
    <row r="7600" spans="2:4" x14ac:dyDescent="0.25">
      <c r="B7600">
        <v>2.3668019653920105</v>
      </c>
      <c r="C7600">
        <v>2.3106173894466995</v>
      </c>
      <c r="D7600" s="1">
        <f t="shared" si="118"/>
        <v>0</v>
      </c>
    </row>
    <row r="7601" spans="2:4" x14ac:dyDescent="0.25">
      <c r="B7601">
        <v>1.6640217291787469</v>
      </c>
      <c r="C7601">
        <v>1.3629566331980345</v>
      </c>
      <c r="D7601" s="1">
        <f t="shared" si="118"/>
        <v>2767</v>
      </c>
    </row>
    <row r="7602" spans="2:4" x14ac:dyDescent="0.25">
      <c r="B7602">
        <v>1.1799676503799554</v>
      </c>
      <c r="C7602">
        <v>1.9762565996276742</v>
      </c>
      <c r="D7602" s="1">
        <f t="shared" si="118"/>
        <v>0</v>
      </c>
    </row>
    <row r="7603" spans="2:4" x14ac:dyDescent="0.25">
      <c r="B7603">
        <v>2.9487289040803248</v>
      </c>
      <c r="C7603">
        <v>0.22949919125949889</v>
      </c>
      <c r="D7603" s="1">
        <f t="shared" si="118"/>
        <v>25443</v>
      </c>
    </row>
    <row r="7604" spans="2:4" x14ac:dyDescent="0.25">
      <c r="B7604">
        <v>2.5742667928098393</v>
      </c>
      <c r="C7604">
        <v>2.9768974883266703</v>
      </c>
      <c r="D7604" s="1">
        <f t="shared" si="118"/>
        <v>0</v>
      </c>
    </row>
    <row r="7605" spans="2:4" x14ac:dyDescent="0.25">
      <c r="B7605">
        <v>2.7587511825922419</v>
      </c>
      <c r="C7605">
        <v>2.8521378215887938</v>
      </c>
      <c r="D7605" s="1">
        <f t="shared" si="118"/>
        <v>0</v>
      </c>
    </row>
    <row r="7606" spans="2:4" x14ac:dyDescent="0.25">
      <c r="B7606">
        <v>0.95373393963438824</v>
      </c>
      <c r="C7606">
        <v>2.9584643086031677</v>
      </c>
      <c r="D7606" s="1">
        <f t="shared" si="118"/>
        <v>0</v>
      </c>
    </row>
    <row r="7607" spans="2:4" x14ac:dyDescent="0.25">
      <c r="B7607">
        <v>2.82677694021424</v>
      </c>
      <c r="C7607">
        <v>1.1913205359050263</v>
      </c>
      <c r="D7607" s="1">
        <f t="shared" si="118"/>
        <v>6209</v>
      </c>
    </row>
    <row r="7608" spans="2:4" x14ac:dyDescent="0.25">
      <c r="B7608">
        <v>1.2227240821558276</v>
      </c>
      <c r="C7608">
        <v>3.5932493057039094</v>
      </c>
      <c r="D7608" s="1">
        <f t="shared" si="118"/>
        <v>0</v>
      </c>
    </row>
    <row r="7609" spans="2:4" x14ac:dyDescent="0.25">
      <c r="B7609">
        <v>0.32245857112338633</v>
      </c>
      <c r="C7609">
        <v>0.81862849818414873</v>
      </c>
      <c r="D7609" s="1">
        <f t="shared" si="118"/>
        <v>13787</v>
      </c>
    </row>
    <row r="7610" spans="2:4" x14ac:dyDescent="0.25">
      <c r="B7610">
        <v>2.6625263222144229</v>
      </c>
      <c r="C7610">
        <v>2.6519363994262521</v>
      </c>
      <c r="D7610" s="1">
        <f t="shared" si="118"/>
        <v>0</v>
      </c>
    </row>
    <row r="7611" spans="2:4" x14ac:dyDescent="0.25">
      <c r="B7611">
        <v>2.717459639271218</v>
      </c>
      <c r="C7611">
        <v>2.2147892696920684</v>
      </c>
      <c r="D7611" s="1">
        <f t="shared" si="118"/>
        <v>0</v>
      </c>
    </row>
    <row r="7612" spans="2:4" x14ac:dyDescent="0.25">
      <c r="B7612">
        <v>0.85018463698232982</v>
      </c>
      <c r="C7612">
        <v>1.5631580553605762</v>
      </c>
      <c r="D7612" s="1">
        <f t="shared" si="118"/>
        <v>0</v>
      </c>
    </row>
    <row r="7613" spans="2:4" x14ac:dyDescent="0.25">
      <c r="B7613">
        <v>2.4931485946226388</v>
      </c>
      <c r="C7613">
        <v>3.7330240791039766</v>
      </c>
      <c r="D7613" s="1">
        <f t="shared" si="118"/>
        <v>0</v>
      </c>
    </row>
    <row r="7614" spans="2:4" x14ac:dyDescent="0.25">
      <c r="B7614">
        <v>2.1384624774925989</v>
      </c>
      <c r="C7614">
        <v>3.6002075258644366</v>
      </c>
      <c r="D7614" s="1">
        <f t="shared" si="118"/>
        <v>0</v>
      </c>
    </row>
    <row r="7615" spans="2:4" x14ac:dyDescent="0.25">
      <c r="B7615">
        <v>0.88653218176824233</v>
      </c>
      <c r="C7615">
        <v>1.8040101321451461</v>
      </c>
      <c r="D7615" s="1">
        <f t="shared" si="118"/>
        <v>0</v>
      </c>
    </row>
    <row r="7616" spans="2:4" x14ac:dyDescent="0.25">
      <c r="B7616">
        <v>2.8692587054048282</v>
      </c>
      <c r="C7616">
        <v>0.97012237922299871</v>
      </c>
      <c r="D7616" s="1">
        <f t="shared" si="118"/>
        <v>10667</v>
      </c>
    </row>
    <row r="7617" spans="2:4" x14ac:dyDescent="0.25">
      <c r="B7617">
        <v>2.9012115848261972</v>
      </c>
      <c r="C7617">
        <v>2.5578173162022768</v>
      </c>
      <c r="D7617" s="1">
        <f t="shared" si="118"/>
        <v>0</v>
      </c>
    </row>
    <row r="7618" spans="2:4" x14ac:dyDescent="0.25">
      <c r="B7618">
        <v>2.3839228492080444</v>
      </c>
      <c r="C7618">
        <v>1.2766502883999145</v>
      </c>
      <c r="D7618" s="1">
        <f t="shared" si="118"/>
        <v>4488</v>
      </c>
    </row>
    <row r="7619" spans="2:4" x14ac:dyDescent="0.25">
      <c r="B7619">
        <v>2.1460615863521224</v>
      </c>
      <c r="C7619">
        <v>2.4544206060975982</v>
      </c>
      <c r="D7619" s="1">
        <f t="shared" si="118"/>
        <v>0</v>
      </c>
    </row>
    <row r="7620" spans="2:4" x14ac:dyDescent="0.25">
      <c r="B7620">
        <v>0.89092684713278603</v>
      </c>
      <c r="C7620">
        <v>1.5800042725913266</v>
      </c>
      <c r="D7620" s="1">
        <f t="shared" si="118"/>
        <v>0</v>
      </c>
    </row>
    <row r="7621" spans="2:4" x14ac:dyDescent="0.25">
      <c r="B7621">
        <v>1.074404126102481</v>
      </c>
      <c r="C7621">
        <v>2.2404248176519057</v>
      </c>
      <c r="D7621" s="1">
        <f t="shared" si="118"/>
        <v>0</v>
      </c>
    </row>
    <row r="7622" spans="2:4" x14ac:dyDescent="0.25">
      <c r="B7622">
        <v>2.2327646717734306</v>
      </c>
      <c r="C7622">
        <v>2.1069978942228462</v>
      </c>
      <c r="D7622" s="1">
        <f t="shared" si="118"/>
        <v>0</v>
      </c>
    </row>
    <row r="7623" spans="2:4" x14ac:dyDescent="0.25">
      <c r="B7623">
        <v>1.2410351878414259</v>
      </c>
      <c r="C7623">
        <v>3.0870082705160682</v>
      </c>
      <c r="D7623" s="1">
        <f t="shared" si="118"/>
        <v>0</v>
      </c>
    </row>
    <row r="7624" spans="2:4" x14ac:dyDescent="0.25">
      <c r="B7624">
        <v>2.4369335001678518</v>
      </c>
      <c r="C7624">
        <v>2.0380260628070923</v>
      </c>
      <c r="D7624" s="1">
        <f t="shared" si="118"/>
        <v>0</v>
      </c>
    </row>
    <row r="7625" spans="2:4" x14ac:dyDescent="0.25">
      <c r="B7625">
        <v>0.6760460219122898</v>
      </c>
      <c r="C7625">
        <v>2.6195867793816952</v>
      </c>
      <c r="D7625" s="1">
        <f t="shared" ref="D7625:D7688" si="119">COUNTIFS($B$7:$B$30006, "&gt;=" &amp;2*C7625)</f>
        <v>0</v>
      </c>
    </row>
    <row r="7626" spans="2:4" x14ac:dyDescent="0.25">
      <c r="B7626">
        <v>0.51179540391247291</v>
      </c>
      <c r="C7626">
        <v>1.2483291116061892</v>
      </c>
      <c r="D7626" s="1">
        <f t="shared" si="119"/>
        <v>5074</v>
      </c>
    </row>
    <row r="7627" spans="2:4" x14ac:dyDescent="0.25">
      <c r="B7627">
        <v>0.74361400189214755</v>
      </c>
      <c r="C7627">
        <v>0.20862453077791682</v>
      </c>
      <c r="D7627" s="1">
        <f t="shared" si="119"/>
        <v>25869</v>
      </c>
    </row>
    <row r="7628" spans="2:4" x14ac:dyDescent="0.25">
      <c r="B7628">
        <v>1.1341898861659598</v>
      </c>
      <c r="C7628">
        <v>0.8877224036378063</v>
      </c>
      <c r="D7628" s="1">
        <f t="shared" si="119"/>
        <v>12406</v>
      </c>
    </row>
    <row r="7629" spans="2:4" x14ac:dyDescent="0.25">
      <c r="B7629">
        <v>0.29526657918027288</v>
      </c>
      <c r="C7629">
        <v>1.8717612231818599</v>
      </c>
      <c r="D7629" s="1">
        <f t="shared" si="119"/>
        <v>0</v>
      </c>
    </row>
    <row r="7630" spans="2:4" x14ac:dyDescent="0.25">
      <c r="B7630">
        <v>1.5428022095400862</v>
      </c>
      <c r="C7630">
        <v>0.75209814752647486</v>
      </c>
      <c r="D7630" s="1">
        <f t="shared" si="119"/>
        <v>15082</v>
      </c>
    </row>
    <row r="7631" spans="2:4" x14ac:dyDescent="0.25">
      <c r="B7631">
        <v>0.92077394940031132</v>
      </c>
      <c r="C7631">
        <v>3.9246803186132388</v>
      </c>
      <c r="D7631" s="1">
        <f t="shared" si="119"/>
        <v>0</v>
      </c>
    </row>
    <row r="7632" spans="2:4" x14ac:dyDescent="0.25">
      <c r="B7632">
        <v>2.9859920041505172</v>
      </c>
      <c r="C7632">
        <v>1.0339671010467848</v>
      </c>
      <c r="D7632" s="1">
        <f t="shared" si="119"/>
        <v>9359</v>
      </c>
    </row>
    <row r="7633" spans="2:4" x14ac:dyDescent="0.25">
      <c r="B7633">
        <v>2.0098269600512713</v>
      </c>
      <c r="C7633">
        <v>1.6200445570238349</v>
      </c>
      <c r="D7633" s="1">
        <f t="shared" si="119"/>
        <v>0</v>
      </c>
    </row>
    <row r="7634" spans="2:4" x14ac:dyDescent="0.25">
      <c r="B7634">
        <v>0.32996612445448165</v>
      </c>
      <c r="C7634">
        <v>2.7347025971251564</v>
      </c>
      <c r="D7634" s="1">
        <f t="shared" si="119"/>
        <v>0</v>
      </c>
    </row>
    <row r="7635" spans="2:4" x14ac:dyDescent="0.25">
      <c r="B7635">
        <v>2.5459761345255898</v>
      </c>
      <c r="C7635">
        <v>0.92739646595660263</v>
      </c>
      <c r="D7635" s="1">
        <f t="shared" si="119"/>
        <v>11597</v>
      </c>
    </row>
    <row r="7636" spans="2:4" x14ac:dyDescent="0.25">
      <c r="B7636">
        <v>1.8123416852320933</v>
      </c>
      <c r="C7636">
        <v>1.2767723624378184</v>
      </c>
      <c r="D7636" s="1">
        <f t="shared" si="119"/>
        <v>4486</v>
      </c>
    </row>
    <row r="7637" spans="2:4" x14ac:dyDescent="0.25">
      <c r="B7637">
        <v>1.4386120181890316</v>
      </c>
      <c r="C7637">
        <v>2.8341929380169071</v>
      </c>
      <c r="D7637" s="1">
        <f t="shared" si="119"/>
        <v>0</v>
      </c>
    </row>
    <row r="7638" spans="2:4" x14ac:dyDescent="0.25">
      <c r="B7638">
        <v>2.2779015472884305</v>
      </c>
      <c r="C7638">
        <v>2.1799981688894317</v>
      </c>
      <c r="D7638" s="1">
        <f t="shared" si="119"/>
        <v>0</v>
      </c>
    </row>
    <row r="7639" spans="2:4" x14ac:dyDescent="0.25">
      <c r="B7639">
        <v>2.1221655934324168</v>
      </c>
      <c r="C7639">
        <v>2.5867488631855222</v>
      </c>
      <c r="D7639" s="1">
        <f t="shared" si="119"/>
        <v>0</v>
      </c>
    </row>
    <row r="7640" spans="2:4" x14ac:dyDescent="0.25">
      <c r="B7640">
        <v>1.4551835688344981</v>
      </c>
      <c r="C7640">
        <v>0.53981139561143832</v>
      </c>
      <c r="D7640" s="1">
        <f t="shared" si="119"/>
        <v>19348</v>
      </c>
    </row>
    <row r="7641" spans="2:4" x14ac:dyDescent="0.25">
      <c r="B7641">
        <v>2.5034943693350016</v>
      </c>
      <c r="C7641">
        <v>3.6425672170171208</v>
      </c>
      <c r="D7641" s="1">
        <f t="shared" si="119"/>
        <v>0</v>
      </c>
    </row>
    <row r="7642" spans="2:4" x14ac:dyDescent="0.25">
      <c r="B7642">
        <v>1.7810296945097202</v>
      </c>
      <c r="C7642">
        <v>2.0012817773979918</v>
      </c>
      <c r="D7642" s="1">
        <f t="shared" si="119"/>
        <v>0</v>
      </c>
    </row>
    <row r="7643" spans="2:4" x14ac:dyDescent="0.25">
      <c r="B7643">
        <v>2.4866481521042512</v>
      </c>
      <c r="C7643">
        <v>2.2665486617633595</v>
      </c>
      <c r="D7643" s="1">
        <f t="shared" si="119"/>
        <v>0</v>
      </c>
    </row>
    <row r="7644" spans="2:4" x14ac:dyDescent="0.25">
      <c r="B7644">
        <v>0.83947264015625467</v>
      </c>
      <c r="C7644">
        <v>2.4206060975981933</v>
      </c>
      <c r="D7644" s="1">
        <f t="shared" si="119"/>
        <v>0</v>
      </c>
    </row>
    <row r="7645" spans="2:4" x14ac:dyDescent="0.25">
      <c r="B7645">
        <v>2.6181218909268469</v>
      </c>
      <c r="C7645">
        <v>0.184698019348735</v>
      </c>
      <c r="D7645" s="1">
        <f t="shared" si="119"/>
        <v>26325</v>
      </c>
    </row>
    <row r="7646" spans="2:4" x14ac:dyDescent="0.25">
      <c r="B7646">
        <v>1.5310831019013031</v>
      </c>
      <c r="C7646">
        <v>2.9845881527146214</v>
      </c>
      <c r="D7646" s="1">
        <f t="shared" si="119"/>
        <v>0</v>
      </c>
    </row>
    <row r="7647" spans="2:4" x14ac:dyDescent="0.25">
      <c r="B7647">
        <v>0.26496169927060764</v>
      </c>
      <c r="C7647">
        <v>3.9937742240668967</v>
      </c>
      <c r="D7647" s="1">
        <f t="shared" si="119"/>
        <v>0</v>
      </c>
    </row>
    <row r="7648" spans="2:4" x14ac:dyDescent="0.25">
      <c r="B7648">
        <v>0.48670918912320321</v>
      </c>
      <c r="C7648">
        <v>1.6843775749992371</v>
      </c>
      <c r="D7648" s="1">
        <f t="shared" si="119"/>
        <v>0</v>
      </c>
    </row>
    <row r="7649" spans="2:4" x14ac:dyDescent="0.25">
      <c r="B7649">
        <v>0.52415540025025176</v>
      </c>
      <c r="C7649">
        <v>1.6279793694875941</v>
      </c>
      <c r="D7649" s="1">
        <f t="shared" si="119"/>
        <v>0</v>
      </c>
    </row>
    <row r="7650" spans="2:4" x14ac:dyDescent="0.25">
      <c r="B7650">
        <v>2.8846400341807303</v>
      </c>
      <c r="C7650">
        <v>3.2404553361613817</v>
      </c>
      <c r="D7650" s="1">
        <f t="shared" si="119"/>
        <v>0</v>
      </c>
    </row>
    <row r="7651" spans="2:4" x14ac:dyDescent="0.25">
      <c r="B7651">
        <v>0.14319284646137884</v>
      </c>
      <c r="C7651">
        <v>2.6027405621509447</v>
      </c>
      <c r="D7651" s="1">
        <f t="shared" si="119"/>
        <v>0</v>
      </c>
    </row>
    <row r="7652" spans="2:4" x14ac:dyDescent="0.25">
      <c r="B7652">
        <v>0.57277138584551535</v>
      </c>
      <c r="C7652">
        <v>0.32935575426496172</v>
      </c>
      <c r="D7652" s="1">
        <f t="shared" si="119"/>
        <v>23517</v>
      </c>
    </row>
    <row r="7653" spans="2:4" x14ac:dyDescent="0.25">
      <c r="B7653">
        <v>2.4925077059236429</v>
      </c>
      <c r="C7653">
        <v>0.47144993438520461</v>
      </c>
      <c r="D7653" s="1">
        <f t="shared" si="119"/>
        <v>20705</v>
      </c>
    </row>
    <row r="7654" spans="2:4" x14ac:dyDescent="0.25">
      <c r="B7654">
        <v>1.1345561082796718</v>
      </c>
      <c r="C7654">
        <v>3.7880794701986753</v>
      </c>
      <c r="D7654" s="1">
        <f t="shared" si="119"/>
        <v>0</v>
      </c>
    </row>
    <row r="7655" spans="2:4" x14ac:dyDescent="0.25">
      <c r="B7655">
        <v>2.4273201696829125</v>
      </c>
      <c r="C7655">
        <v>1.4827112643818476</v>
      </c>
      <c r="D7655" s="1">
        <f t="shared" si="119"/>
        <v>354</v>
      </c>
    </row>
    <row r="7656" spans="2:4" x14ac:dyDescent="0.25">
      <c r="B7656">
        <v>1.1246681112094485</v>
      </c>
      <c r="C7656">
        <v>2.84713278603473</v>
      </c>
      <c r="D7656" s="1">
        <f t="shared" si="119"/>
        <v>0</v>
      </c>
    </row>
    <row r="7657" spans="2:4" x14ac:dyDescent="0.25">
      <c r="B7657">
        <v>1.1074556718649862</v>
      </c>
      <c r="C7657">
        <v>1.2663960692159795</v>
      </c>
      <c r="D7657" s="1">
        <f t="shared" si="119"/>
        <v>4696</v>
      </c>
    </row>
    <row r="7658" spans="2:4" x14ac:dyDescent="0.25">
      <c r="B7658">
        <v>3.0487990966521196E-2</v>
      </c>
      <c r="C7658">
        <v>2.8984038819544051</v>
      </c>
      <c r="D7658" s="1">
        <f t="shared" si="119"/>
        <v>0</v>
      </c>
    </row>
    <row r="7659" spans="2:4" x14ac:dyDescent="0.25">
      <c r="B7659">
        <v>1.8583941160313731</v>
      </c>
      <c r="C7659">
        <v>4.9684133426923432E-2</v>
      </c>
      <c r="D7659" s="1">
        <f t="shared" si="119"/>
        <v>28987</v>
      </c>
    </row>
    <row r="7660" spans="2:4" x14ac:dyDescent="0.25">
      <c r="B7660">
        <v>1.4494155705435345</v>
      </c>
      <c r="C7660">
        <v>2.302804651020844</v>
      </c>
      <c r="D7660" s="1">
        <f t="shared" si="119"/>
        <v>0</v>
      </c>
    </row>
    <row r="7661" spans="2:4" x14ac:dyDescent="0.25">
      <c r="B7661">
        <v>1.3555711539048432</v>
      </c>
      <c r="C7661">
        <v>0.87356181524094367</v>
      </c>
      <c r="D7661" s="1">
        <f t="shared" si="119"/>
        <v>12697</v>
      </c>
    </row>
    <row r="7662" spans="2:4" x14ac:dyDescent="0.25">
      <c r="B7662">
        <v>1.3901791436506241</v>
      </c>
      <c r="C7662">
        <v>3.8184759056367685</v>
      </c>
      <c r="D7662" s="1">
        <f t="shared" si="119"/>
        <v>0</v>
      </c>
    </row>
    <row r="7663" spans="2:4" x14ac:dyDescent="0.25">
      <c r="B7663">
        <v>1.152775658436842</v>
      </c>
      <c r="C7663">
        <v>1.0727866451002532</v>
      </c>
      <c r="D7663" s="1">
        <f t="shared" si="119"/>
        <v>8568</v>
      </c>
    </row>
    <row r="7664" spans="2:4" x14ac:dyDescent="0.25">
      <c r="B7664">
        <v>0.38956877346110419</v>
      </c>
      <c r="C7664">
        <v>2.8612933744315927</v>
      </c>
      <c r="D7664" s="1">
        <f t="shared" si="119"/>
        <v>0</v>
      </c>
    </row>
    <row r="7665" spans="2:4" x14ac:dyDescent="0.25">
      <c r="B7665">
        <v>2.2343211157567064</v>
      </c>
      <c r="C7665">
        <v>3.3864558854945526</v>
      </c>
      <c r="D7665" s="1">
        <f t="shared" si="119"/>
        <v>0</v>
      </c>
    </row>
    <row r="7666" spans="2:4" x14ac:dyDescent="0.25">
      <c r="B7666">
        <v>2.1465193639942624</v>
      </c>
      <c r="C7666">
        <v>2.5044709616382335</v>
      </c>
      <c r="D7666" s="1">
        <f t="shared" si="119"/>
        <v>0</v>
      </c>
    </row>
    <row r="7667" spans="2:4" x14ac:dyDescent="0.25">
      <c r="B7667">
        <v>2.2356028931546983</v>
      </c>
      <c r="C7667">
        <v>1.9736930448316905</v>
      </c>
      <c r="D7667" s="1">
        <f t="shared" si="119"/>
        <v>0</v>
      </c>
    </row>
    <row r="7668" spans="2:4" x14ac:dyDescent="0.25">
      <c r="B7668">
        <v>0.49824518570513016</v>
      </c>
      <c r="C7668">
        <v>2.383129367961669</v>
      </c>
      <c r="D7668" s="1">
        <f t="shared" si="119"/>
        <v>0</v>
      </c>
    </row>
    <row r="7669" spans="2:4" x14ac:dyDescent="0.25">
      <c r="B7669">
        <v>2.6015503402813804</v>
      </c>
      <c r="C7669">
        <v>2.8421277504806666</v>
      </c>
      <c r="D7669" s="1">
        <f t="shared" si="119"/>
        <v>0</v>
      </c>
    </row>
    <row r="7670" spans="2:4" x14ac:dyDescent="0.25">
      <c r="B7670">
        <v>2.6746116519669179</v>
      </c>
      <c r="C7670">
        <v>3.987792596209601</v>
      </c>
      <c r="D7670" s="1">
        <f t="shared" si="119"/>
        <v>0</v>
      </c>
    </row>
    <row r="7671" spans="2:4" x14ac:dyDescent="0.25">
      <c r="B7671">
        <v>2.6353343302713097</v>
      </c>
      <c r="C7671">
        <v>0.23096407971434676</v>
      </c>
      <c r="D7671" s="1">
        <f t="shared" si="119"/>
        <v>25414</v>
      </c>
    </row>
    <row r="7672" spans="2:4" x14ac:dyDescent="0.25">
      <c r="B7672">
        <v>2.7278969695120092</v>
      </c>
      <c r="C7672">
        <v>0.71645252845851004</v>
      </c>
      <c r="D7672" s="1">
        <f t="shared" si="119"/>
        <v>15808</v>
      </c>
    </row>
    <row r="7673" spans="2:4" x14ac:dyDescent="0.25">
      <c r="B7673">
        <v>2.4840845973082675</v>
      </c>
      <c r="C7673">
        <v>0.84682760093997012</v>
      </c>
      <c r="D7673" s="1">
        <f t="shared" si="119"/>
        <v>13215</v>
      </c>
    </row>
    <row r="7674" spans="2:4" x14ac:dyDescent="0.25">
      <c r="B7674">
        <v>1.7410199285866881</v>
      </c>
      <c r="C7674">
        <v>1.9981078524124882</v>
      </c>
      <c r="D7674" s="1">
        <f t="shared" si="119"/>
        <v>0</v>
      </c>
    </row>
    <row r="7675" spans="2:4" x14ac:dyDescent="0.25">
      <c r="B7675">
        <v>2.0107425153355512</v>
      </c>
      <c r="C7675">
        <v>1.0086977752006592</v>
      </c>
      <c r="D7675" s="1">
        <f t="shared" si="119"/>
        <v>9876</v>
      </c>
    </row>
    <row r="7676" spans="2:4" x14ac:dyDescent="0.25">
      <c r="B7676">
        <v>0.72649311807611316</v>
      </c>
      <c r="C7676">
        <v>1.3083895382549515</v>
      </c>
      <c r="D7676" s="1">
        <f t="shared" si="119"/>
        <v>3858</v>
      </c>
    </row>
    <row r="7677" spans="2:4" x14ac:dyDescent="0.25">
      <c r="B7677">
        <v>2.5639210180974761</v>
      </c>
      <c r="C7677">
        <v>0.24085207678456985</v>
      </c>
      <c r="D7677" s="1">
        <f t="shared" si="119"/>
        <v>25229</v>
      </c>
    </row>
    <row r="7678" spans="2:4" x14ac:dyDescent="0.25">
      <c r="B7678">
        <v>2.9203466902676474</v>
      </c>
      <c r="C7678">
        <v>2.4702902310251167</v>
      </c>
      <c r="D7678" s="1">
        <f t="shared" si="119"/>
        <v>0</v>
      </c>
    </row>
    <row r="7679" spans="2:4" x14ac:dyDescent="0.25">
      <c r="B7679">
        <v>1.2767418439283427</v>
      </c>
      <c r="C7679">
        <v>1.1376079592272714</v>
      </c>
      <c r="D7679" s="1">
        <f t="shared" si="119"/>
        <v>7326</v>
      </c>
    </row>
    <row r="7680" spans="2:4" x14ac:dyDescent="0.25">
      <c r="B7680">
        <v>0.33545945616016115</v>
      </c>
      <c r="C7680">
        <v>3.7625659962767419</v>
      </c>
      <c r="D7680" s="1">
        <f t="shared" si="119"/>
        <v>0</v>
      </c>
    </row>
    <row r="7681" spans="2:4" x14ac:dyDescent="0.25">
      <c r="B7681">
        <v>6.1067537461470381E-2</v>
      </c>
      <c r="C7681">
        <v>1.9266945402386548</v>
      </c>
      <c r="D7681" s="1">
        <f t="shared" si="119"/>
        <v>0</v>
      </c>
    </row>
    <row r="7682" spans="2:4" x14ac:dyDescent="0.25">
      <c r="B7682">
        <v>1.8217719046601761</v>
      </c>
      <c r="C7682">
        <v>1.5577867976928006</v>
      </c>
      <c r="D7682" s="1">
        <f t="shared" si="119"/>
        <v>0</v>
      </c>
    </row>
    <row r="7683" spans="2:4" x14ac:dyDescent="0.25">
      <c r="B7683">
        <v>2.2981353190710165</v>
      </c>
      <c r="C7683">
        <v>1.5725577562791833</v>
      </c>
      <c r="D7683" s="1">
        <f t="shared" si="119"/>
        <v>0</v>
      </c>
    </row>
    <row r="7684" spans="2:4" x14ac:dyDescent="0.25">
      <c r="B7684">
        <v>1.3814813684499649</v>
      </c>
      <c r="C7684">
        <v>2.9657887508774072</v>
      </c>
      <c r="D7684" s="1">
        <f t="shared" si="119"/>
        <v>0</v>
      </c>
    </row>
    <row r="7685" spans="2:4" x14ac:dyDescent="0.25">
      <c r="B7685">
        <v>1.7312234870448928</v>
      </c>
      <c r="C7685">
        <v>1.9869991149632251</v>
      </c>
      <c r="D7685" s="1">
        <f t="shared" si="119"/>
        <v>0</v>
      </c>
    </row>
    <row r="7686" spans="2:4" x14ac:dyDescent="0.25">
      <c r="B7686">
        <v>2.9707937864314706</v>
      </c>
      <c r="C7686">
        <v>2.7804803613391522</v>
      </c>
      <c r="D7686" s="1">
        <f t="shared" si="119"/>
        <v>0</v>
      </c>
    </row>
    <row r="7687" spans="2:4" x14ac:dyDescent="0.25">
      <c r="B7687">
        <v>2.621234778893399</v>
      </c>
      <c r="C7687">
        <v>2.4519791253395185</v>
      </c>
      <c r="D7687" s="1">
        <f t="shared" si="119"/>
        <v>0</v>
      </c>
    </row>
    <row r="7688" spans="2:4" x14ac:dyDescent="0.25">
      <c r="B7688">
        <v>0.35779900509659107</v>
      </c>
      <c r="C7688">
        <v>0.4119998779259621</v>
      </c>
      <c r="D7688" s="1">
        <f t="shared" si="119"/>
        <v>21874</v>
      </c>
    </row>
    <row r="7689" spans="2:4" x14ac:dyDescent="0.25">
      <c r="B7689">
        <v>1.1976378673665578</v>
      </c>
      <c r="C7689">
        <v>0.21594897305215613</v>
      </c>
      <c r="D7689" s="1">
        <f t="shared" ref="D7689:D7752" si="120">COUNTIFS($B$7:$B$30006, "&gt;=" &amp;2*C7689)</f>
        <v>25727</v>
      </c>
    </row>
    <row r="7690" spans="2:4" x14ac:dyDescent="0.25">
      <c r="B7690">
        <v>2.6879787591174047</v>
      </c>
      <c r="C7690">
        <v>3.9289529099398783</v>
      </c>
      <c r="D7690" s="1">
        <f t="shared" si="120"/>
        <v>0</v>
      </c>
    </row>
    <row r="7691" spans="2:4" x14ac:dyDescent="0.25">
      <c r="B7691">
        <v>2.2111575670644248</v>
      </c>
      <c r="C7691">
        <v>0.88259529404583881</v>
      </c>
      <c r="D7691" s="1">
        <f t="shared" si="120"/>
        <v>12507</v>
      </c>
    </row>
    <row r="7692" spans="2:4" x14ac:dyDescent="0.25">
      <c r="B7692">
        <v>2.0875576036866361</v>
      </c>
      <c r="C7692">
        <v>3.3443403424176763</v>
      </c>
      <c r="D7692" s="1">
        <f t="shared" si="120"/>
        <v>0</v>
      </c>
    </row>
    <row r="7693" spans="2:4" x14ac:dyDescent="0.25">
      <c r="B7693">
        <v>1.3362529374065371</v>
      </c>
      <c r="C7693">
        <v>1.1910763878292183</v>
      </c>
      <c r="D7693" s="1">
        <f t="shared" si="120"/>
        <v>6215</v>
      </c>
    </row>
    <row r="7694" spans="2:4" x14ac:dyDescent="0.25">
      <c r="B7694">
        <v>1.8106936857203895</v>
      </c>
      <c r="C7694">
        <v>2.3516342661824399</v>
      </c>
      <c r="D7694" s="1">
        <f t="shared" si="120"/>
        <v>0</v>
      </c>
    </row>
    <row r="7695" spans="2:4" x14ac:dyDescent="0.25">
      <c r="B7695">
        <v>1.663380840479751</v>
      </c>
      <c r="C7695">
        <v>1.5779290139469588</v>
      </c>
      <c r="D7695" s="1">
        <f t="shared" si="120"/>
        <v>0</v>
      </c>
    </row>
    <row r="7696" spans="2:4" x14ac:dyDescent="0.25">
      <c r="B7696">
        <v>2.9633777886288035</v>
      </c>
      <c r="C7696">
        <v>1.3437910092471084</v>
      </c>
      <c r="D7696" s="1">
        <f t="shared" si="120"/>
        <v>3133</v>
      </c>
    </row>
    <row r="7697" spans="2:4" x14ac:dyDescent="0.25">
      <c r="B7697">
        <v>1.9311807611316265</v>
      </c>
      <c r="C7697">
        <v>3.0068056276131472</v>
      </c>
      <c r="D7697" s="1">
        <f t="shared" si="120"/>
        <v>0</v>
      </c>
    </row>
    <row r="7698" spans="2:4" x14ac:dyDescent="0.25">
      <c r="B7698">
        <v>2.5989867854853967</v>
      </c>
      <c r="C7698">
        <v>1.2516251106295968</v>
      </c>
      <c r="D7698" s="1">
        <f t="shared" si="120"/>
        <v>5001</v>
      </c>
    </row>
    <row r="7699" spans="2:4" x14ac:dyDescent="0.25">
      <c r="B7699">
        <v>2.859004486220893</v>
      </c>
      <c r="C7699">
        <v>0.47083956419568468</v>
      </c>
      <c r="D7699" s="1">
        <f t="shared" si="120"/>
        <v>20713</v>
      </c>
    </row>
    <row r="7700" spans="2:4" x14ac:dyDescent="0.25">
      <c r="B7700">
        <v>2.8572649311807612</v>
      </c>
      <c r="C7700">
        <v>3.988402966399121</v>
      </c>
      <c r="D7700" s="1">
        <f t="shared" si="120"/>
        <v>0</v>
      </c>
    </row>
    <row r="7701" spans="2:4" x14ac:dyDescent="0.25">
      <c r="B7701">
        <v>0.32126834925382242</v>
      </c>
      <c r="C7701">
        <v>2.7987914670247505</v>
      </c>
      <c r="D7701" s="1">
        <f t="shared" si="120"/>
        <v>0</v>
      </c>
    </row>
    <row r="7702" spans="2:4" x14ac:dyDescent="0.25">
      <c r="B7702">
        <v>2.6720480971709342</v>
      </c>
      <c r="C7702">
        <v>1.6133304849391157</v>
      </c>
      <c r="D7702" s="1">
        <f t="shared" si="120"/>
        <v>0</v>
      </c>
    </row>
    <row r="7703" spans="2:4" x14ac:dyDescent="0.25">
      <c r="B7703">
        <v>0.53184606463820305</v>
      </c>
      <c r="C7703">
        <v>3.4299142429883727</v>
      </c>
      <c r="D7703" s="1">
        <f t="shared" si="120"/>
        <v>0</v>
      </c>
    </row>
    <row r="7704" spans="2:4" x14ac:dyDescent="0.25">
      <c r="B7704">
        <v>2.2932828760643331</v>
      </c>
      <c r="C7704">
        <v>1.205969420453505</v>
      </c>
      <c r="D7704" s="1">
        <f t="shared" si="120"/>
        <v>5908</v>
      </c>
    </row>
    <row r="7705" spans="2:4" x14ac:dyDescent="0.25">
      <c r="B7705">
        <v>0.25608081301309243</v>
      </c>
      <c r="C7705">
        <v>2.1826837977233193</v>
      </c>
      <c r="D7705" s="1">
        <f t="shared" si="120"/>
        <v>0</v>
      </c>
    </row>
    <row r="7706" spans="2:4" x14ac:dyDescent="0.25">
      <c r="B7706">
        <v>0.31669057283242286</v>
      </c>
      <c r="C7706">
        <v>2.3894772179326762</v>
      </c>
      <c r="D7706" s="1">
        <f t="shared" si="120"/>
        <v>0</v>
      </c>
    </row>
    <row r="7707" spans="2:4" x14ac:dyDescent="0.25">
      <c r="B7707">
        <v>2.7171849726859341</v>
      </c>
      <c r="C7707">
        <v>0.19995727408673361</v>
      </c>
      <c r="D7707" s="1">
        <f t="shared" si="120"/>
        <v>26033</v>
      </c>
    </row>
    <row r="7708" spans="2:4" x14ac:dyDescent="0.25">
      <c r="B7708">
        <v>2.9786675618762777</v>
      </c>
      <c r="C7708">
        <v>1.9502548295541247</v>
      </c>
      <c r="D7708" s="1">
        <f t="shared" si="120"/>
        <v>0</v>
      </c>
    </row>
    <row r="7709" spans="2:4" x14ac:dyDescent="0.25">
      <c r="B7709">
        <v>1.6779381694998015</v>
      </c>
      <c r="C7709">
        <v>1.7302774132511367</v>
      </c>
      <c r="D7709" s="1">
        <f t="shared" si="120"/>
        <v>0</v>
      </c>
    </row>
    <row r="7710" spans="2:4" x14ac:dyDescent="0.25">
      <c r="B7710">
        <v>1.391644032105472E-2</v>
      </c>
      <c r="C7710">
        <v>1.5697500534073916</v>
      </c>
      <c r="D7710" s="1">
        <f t="shared" si="120"/>
        <v>0</v>
      </c>
    </row>
    <row r="7711" spans="2:4" x14ac:dyDescent="0.25">
      <c r="B7711">
        <v>2.5483565782647175</v>
      </c>
      <c r="C7711">
        <v>3.69762260811182</v>
      </c>
      <c r="D7711" s="1">
        <f t="shared" si="120"/>
        <v>0</v>
      </c>
    </row>
    <row r="7712" spans="2:4" x14ac:dyDescent="0.25">
      <c r="B7712">
        <v>1.2852565080721456</v>
      </c>
      <c r="C7712">
        <v>0.81875057222205272</v>
      </c>
      <c r="D7712" s="1">
        <f t="shared" si="120"/>
        <v>13786</v>
      </c>
    </row>
    <row r="7713" spans="2:4" x14ac:dyDescent="0.25">
      <c r="B7713">
        <v>2.6520889919736321</v>
      </c>
      <c r="C7713">
        <v>3.6110721152378917</v>
      </c>
      <c r="D7713" s="1">
        <f t="shared" si="120"/>
        <v>0</v>
      </c>
    </row>
    <row r="7714" spans="2:4" x14ac:dyDescent="0.25">
      <c r="B7714">
        <v>2.5241859187597275</v>
      </c>
      <c r="C7714">
        <v>0.75734733115634634</v>
      </c>
      <c r="D7714" s="1">
        <f t="shared" si="120"/>
        <v>14993</v>
      </c>
    </row>
    <row r="7715" spans="2:4" x14ac:dyDescent="0.25">
      <c r="B7715">
        <v>2.3739432966093936</v>
      </c>
      <c r="C7715">
        <v>2.7790154728843044</v>
      </c>
      <c r="D7715" s="1">
        <f t="shared" si="120"/>
        <v>0</v>
      </c>
    </row>
    <row r="7716" spans="2:4" x14ac:dyDescent="0.25">
      <c r="B7716">
        <v>1.7767265846736047</v>
      </c>
      <c r="C7716">
        <v>0.24402600177007355</v>
      </c>
      <c r="D7716" s="1">
        <f t="shared" si="120"/>
        <v>25167</v>
      </c>
    </row>
    <row r="7717" spans="2:4" x14ac:dyDescent="0.25">
      <c r="B7717">
        <v>1.161473433637501</v>
      </c>
      <c r="C7717">
        <v>3.5219580675679798</v>
      </c>
      <c r="D7717" s="1">
        <f t="shared" si="120"/>
        <v>0</v>
      </c>
    </row>
    <row r="7718" spans="2:4" x14ac:dyDescent="0.25">
      <c r="B7718">
        <v>1.3786431470686971</v>
      </c>
      <c r="C7718">
        <v>1.8783532212286751</v>
      </c>
      <c r="D7718" s="1">
        <f t="shared" si="120"/>
        <v>0</v>
      </c>
    </row>
    <row r="7719" spans="2:4" x14ac:dyDescent="0.25">
      <c r="B7719">
        <v>0.66048158207953123</v>
      </c>
      <c r="C7719">
        <v>2.6129947813348795</v>
      </c>
      <c r="D7719" s="1">
        <f t="shared" si="120"/>
        <v>0</v>
      </c>
    </row>
    <row r="7720" spans="2:4" x14ac:dyDescent="0.25">
      <c r="B7720">
        <v>1.3733329264198737</v>
      </c>
      <c r="C7720">
        <v>1.8782311471907711</v>
      </c>
      <c r="D7720" s="1">
        <f t="shared" si="120"/>
        <v>0</v>
      </c>
    </row>
    <row r="7721" spans="2:4" x14ac:dyDescent="0.25">
      <c r="B7721">
        <v>0.9855037079989013</v>
      </c>
      <c r="C7721">
        <v>3.032197027497177</v>
      </c>
      <c r="D7721" s="1">
        <f t="shared" si="120"/>
        <v>0</v>
      </c>
    </row>
    <row r="7722" spans="2:4" x14ac:dyDescent="0.25">
      <c r="B7722">
        <v>0.11764885402996919</v>
      </c>
      <c r="C7722">
        <v>2.6492507705923645</v>
      </c>
      <c r="D7722" s="1">
        <f t="shared" si="120"/>
        <v>0</v>
      </c>
    </row>
    <row r="7723" spans="2:4" x14ac:dyDescent="0.25">
      <c r="B7723">
        <v>0.65141758476515998</v>
      </c>
      <c r="C7723">
        <v>0.77846613971373635</v>
      </c>
      <c r="D7723" s="1">
        <f t="shared" si="120"/>
        <v>14591</v>
      </c>
    </row>
    <row r="7724" spans="2:4" x14ac:dyDescent="0.25">
      <c r="B7724">
        <v>1.250282296212653</v>
      </c>
      <c r="C7724">
        <v>2.7985473189489425</v>
      </c>
      <c r="D7724" s="1">
        <f t="shared" si="120"/>
        <v>0</v>
      </c>
    </row>
    <row r="7725" spans="2:4" x14ac:dyDescent="0.25">
      <c r="B7725">
        <v>0.38142033143101289</v>
      </c>
      <c r="C7725">
        <v>3.4660481582079532</v>
      </c>
      <c r="D7725" s="1">
        <f t="shared" si="120"/>
        <v>0</v>
      </c>
    </row>
    <row r="7726" spans="2:4" x14ac:dyDescent="0.25">
      <c r="B7726">
        <v>0.12140263069551684</v>
      </c>
      <c r="C7726">
        <v>3.4269844660786766</v>
      </c>
      <c r="D7726" s="1">
        <f t="shared" si="120"/>
        <v>0</v>
      </c>
    </row>
    <row r="7727" spans="2:4" x14ac:dyDescent="0.25">
      <c r="B7727">
        <v>2.2511673329874569</v>
      </c>
      <c r="C7727">
        <v>1.2145146031067842</v>
      </c>
      <c r="D7727" s="1">
        <f t="shared" si="120"/>
        <v>5754</v>
      </c>
    </row>
    <row r="7728" spans="2:4" x14ac:dyDescent="0.25">
      <c r="B7728">
        <v>6.1342204046754362E-2</v>
      </c>
      <c r="C7728">
        <v>2.1587572862941373</v>
      </c>
      <c r="D7728" s="1">
        <f t="shared" si="120"/>
        <v>0</v>
      </c>
    </row>
    <row r="7729" spans="2:4" x14ac:dyDescent="0.25">
      <c r="B7729">
        <v>0.7873775444807275</v>
      </c>
      <c r="C7729">
        <v>0.45057527390362256</v>
      </c>
      <c r="D7729" s="1">
        <f t="shared" si="120"/>
        <v>21118</v>
      </c>
    </row>
    <row r="7730" spans="2:4" x14ac:dyDescent="0.25">
      <c r="B7730">
        <v>0.37565233314004942</v>
      </c>
      <c r="C7730">
        <v>6.677449873348186E-2</v>
      </c>
      <c r="D7730" s="1">
        <f t="shared" si="120"/>
        <v>28636</v>
      </c>
    </row>
    <row r="7731" spans="2:4" x14ac:dyDescent="0.25">
      <c r="B7731">
        <v>0.10153508102664266</v>
      </c>
      <c r="C7731">
        <v>2.1465498825037383</v>
      </c>
      <c r="D7731" s="1">
        <f t="shared" si="120"/>
        <v>0</v>
      </c>
    </row>
    <row r="7732" spans="2:4" x14ac:dyDescent="0.25">
      <c r="B7732">
        <v>1.5833613086336862</v>
      </c>
      <c r="C7732">
        <v>1.9097262489700002</v>
      </c>
      <c r="D7732" s="1">
        <f t="shared" si="120"/>
        <v>0</v>
      </c>
    </row>
    <row r="7733" spans="2:4" x14ac:dyDescent="0.25">
      <c r="B7733">
        <v>2.2658162175359355</v>
      </c>
      <c r="C7733">
        <v>0.2520828882717368</v>
      </c>
      <c r="D7733" s="1">
        <f t="shared" si="120"/>
        <v>25016</v>
      </c>
    </row>
    <row r="7734" spans="2:4" x14ac:dyDescent="0.25">
      <c r="B7734">
        <v>1.0169072542497024</v>
      </c>
      <c r="C7734">
        <v>3.4130680257576218</v>
      </c>
      <c r="D7734" s="1">
        <f t="shared" si="120"/>
        <v>0</v>
      </c>
    </row>
    <row r="7735" spans="2:4" x14ac:dyDescent="0.25">
      <c r="B7735">
        <v>0.32154301583910644</v>
      </c>
      <c r="C7735">
        <v>0.11377300332651753</v>
      </c>
      <c r="D7735" s="1">
        <f t="shared" si="120"/>
        <v>27686</v>
      </c>
    </row>
    <row r="7736" spans="2:4" x14ac:dyDescent="0.25">
      <c r="B7736">
        <v>2.3729361857966857</v>
      </c>
      <c r="C7736">
        <v>3.2165288247322001</v>
      </c>
      <c r="D7736" s="1">
        <f t="shared" si="120"/>
        <v>0</v>
      </c>
    </row>
    <row r="7737" spans="2:4" x14ac:dyDescent="0.25">
      <c r="B7737">
        <v>1.9054536576433607</v>
      </c>
      <c r="C7737">
        <v>1.0260322885830255</v>
      </c>
      <c r="D7737" s="1">
        <f t="shared" si="120"/>
        <v>9519</v>
      </c>
    </row>
    <row r="7738" spans="2:4" x14ac:dyDescent="0.25">
      <c r="B7738">
        <v>1.0010681478316599</v>
      </c>
      <c r="C7738">
        <v>4.7486800744651635E-2</v>
      </c>
      <c r="D7738" s="1">
        <f t="shared" si="120"/>
        <v>29030</v>
      </c>
    </row>
    <row r="7739" spans="2:4" x14ac:dyDescent="0.25">
      <c r="B7739">
        <v>0.87710196234015936</v>
      </c>
      <c r="C7739">
        <v>2.2244331186864832</v>
      </c>
      <c r="D7739" s="1">
        <f t="shared" si="120"/>
        <v>0</v>
      </c>
    </row>
    <row r="7740" spans="2:4" x14ac:dyDescent="0.25">
      <c r="B7740">
        <v>1.532181768242439</v>
      </c>
      <c r="C7740">
        <v>2.1946470534379099</v>
      </c>
      <c r="D7740" s="1">
        <f t="shared" si="120"/>
        <v>0</v>
      </c>
    </row>
    <row r="7741" spans="2:4" x14ac:dyDescent="0.25">
      <c r="B7741">
        <v>0.90127262184514911</v>
      </c>
      <c r="C7741">
        <v>0.10718100527970215</v>
      </c>
      <c r="D7741" s="1">
        <f t="shared" si="120"/>
        <v>27810</v>
      </c>
    </row>
    <row r="7742" spans="2:4" x14ac:dyDescent="0.25">
      <c r="B7742">
        <v>2.7384258552812284</v>
      </c>
      <c r="C7742">
        <v>2.9209875789666433</v>
      </c>
      <c r="D7742" s="1">
        <f t="shared" si="120"/>
        <v>0</v>
      </c>
    </row>
    <row r="7743" spans="2:4" x14ac:dyDescent="0.25">
      <c r="B7743">
        <v>2.0502945036164433</v>
      </c>
      <c r="C7743">
        <v>0.76064333017975405</v>
      </c>
      <c r="D7743" s="1">
        <f t="shared" si="120"/>
        <v>14943</v>
      </c>
    </row>
    <row r="7744" spans="2:4" x14ac:dyDescent="0.25">
      <c r="B7744">
        <v>1.1748405407879881</v>
      </c>
      <c r="C7744">
        <v>2.5926084170049135</v>
      </c>
      <c r="D7744" s="1">
        <f t="shared" si="120"/>
        <v>0</v>
      </c>
    </row>
    <row r="7745" spans="2:4" x14ac:dyDescent="0.25">
      <c r="B7745">
        <v>0.53138828699606311</v>
      </c>
      <c r="C7745">
        <v>2.4632099368266855</v>
      </c>
      <c r="D7745" s="1">
        <f t="shared" si="120"/>
        <v>0</v>
      </c>
    </row>
    <row r="7746" spans="2:4" x14ac:dyDescent="0.25">
      <c r="B7746">
        <v>2.0393993957335121</v>
      </c>
      <c r="C7746">
        <v>2.4922635578478349</v>
      </c>
      <c r="D7746" s="1">
        <f t="shared" si="120"/>
        <v>0</v>
      </c>
    </row>
    <row r="7747" spans="2:4" x14ac:dyDescent="0.25">
      <c r="B7747">
        <v>0.97799615466780598</v>
      </c>
      <c r="C7747">
        <v>2.262031922360912</v>
      </c>
      <c r="D7747" s="1">
        <f t="shared" si="120"/>
        <v>0</v>
      </c>
    </row>
    <row r="7748" spans="2:4" x14ac:dyDescent="0.25">
      <c r="B7748">
        <v>0.68694112979522082</v>
      </c>
      <c r="C7748">
        <v>1.04422132023072</v>
      </c>
      <c r="D7748" s="1">
        <f t="shared" si="120"/>
        <v>9157</v>
      </c>
    </row>
    <row r="7749" spans="2:4" x14ac:dyDescent="0.25">
      <c r="B7749">
        <v>1.7479781487472152</v>
      </c>
      <c r="C7749">
        <v>3.4368724631488998</v>
      </c>
      <c r="D7749" s="1">
        <f t="shared" si="120"/>
        <v>0</v>
      </c>
    </row>
    <row r="7750" spans="2:4" x14ac:dyDescent="0.25">
      <c r="B7750">
        <v>0.21442304757835626</v>
      </c>
      <c r="C7750">
        <v>3.0004577776421399</v>
      </c>
      <c r="D7750" s="1">
        <f t="shared" si="120"/>
        <v>0</v>
      </c>
    </row>
    <row r="7751" spans="2:4" x14ac:dyDescent="0.25">
      <c r="B7751">
        <v>0.72640156254768518</v>
      </c>
      <c r="C7751">
        <v>1.2088991973632008</v>
      </c>
      <c r="D7751" s="1">
        <f t="shared" si="120"/>
        <v>5850</v>
      </c>
    </row>
    <row r="7752" spans="2:4" x14ac:dyDescent="0.25">
      <c r="B7752">
        <v>1.3770867030854212</v>
      </c>
      <c r="C7752">
        <v>2.5163121433149205</v>
      </c>
      <c r="D7752" s="1">
        <f t="shared" si="120"/>
        <v>0</v>
      </c>
    </row>
    <row r="7753" spans="2:4" x14ac:dyDescent="0.25">
      <c r="B7753">
        <v>0.60362559892574841</v>
      </c>
      <c r="C7753">
        <v>0.90298165837580491</v>
      </c>
      <c r="D7753" s="1">
        <f t="shared" ref="D7753:D7816" si="121">COUNTIFS($B$7:$B$30006, "&gt;=" &amp;2*C7753)</f>
        <v>12084</v>
      </c>
    </row>
    <row r="7754" spans="2:4" x14ac:dyDescent="0.25">
      <c r="B7754">
        <v>1.6719870601519822</v>
      </c>
      <c r="C7754">
        <v>2.4940946684163947</v>
      </c>
      <c r="D7754" s="1">
        <f t="shared" si="121"/>
        <v>0</v>
      </c>
    </row>
    <row r="7755" spans="2:4" x14ac:dyDescent="0.25">
      <c r="B7755">
        <v>2.8723715933713798</v>
      </c>
      <c r="C7755">
        <v>2.4335459456160162</v>
      </c>
      <c r="D7755" s="1">
        <f t="shared" si="121"/>
        <v>0</v>
      </c>
    </row>
    <row r="7756" spans="2:4" x14ac:dyDescent="0.25">
      <c r="B7756">
        <v>0.60838648640400406</v>
      </c>
      <c r="C7756">
        <v>1.576586199530015</v>
      </c>
      <c r="D7756" s="1">
        <f t="shared" si="121"/>
        <v>0</v>
      </c>
    </row>
    <row r="7757" spans="2:4" x14ac:dyDescent="0.25">
      <c r="B7757">
        <v>0.2291634876552629</v>
      </c>
      <c r="C7757">
        <v>1.9647816400646991</v>
      </c>
      <c r="D7757" s="1">
        <f t="shared" si="121"/>
        <v>0</v>
      </c>
    </row>
    <row r="7758" spans="2:4" x14ac:dyDescent="0.25">
      <c r="B7758">
        <v>0.85842463454084905</v>
      </c>
      <c r="C7758">
        <v>1.2446668904690694</v>
      </c>
      <c r="D7758" s="1">
        <f t="shared" si="121"/>
        <v>5148</v>
      </c>
    </row>
    <row r="7759" spans="2:4" x14ac:dyDescent="0.25">
      <c r="B7759">
        <v>2.0584429456465347</v>
      </c>
      <c r="C7759">
        <v>2.3820307016205327</v>
      </c>
      <c r="D7759" s="1">
        <f t="shared" si="121"/>
        <v>0</v>
      </c>
    </row>
    <row r="7760" spans="2:4" x14ac:dyDescent="0.25">
      <c r="B7760">
        <v>1.0067445905941954</v>
      </c>
      <c r="C7760">
        <v>3.1076387829218421</v>
      </c>
      <c r="D7760" s="1">
        <f t="shared" si="121"/>
        <v>0</v>
      </c>
    </row>
    <row r="7761" spans="2:4" x14ac:dyDescent="0.25">
      <c r="B7761">
        <v>1.5841853083895381</v>
      </c>
      <c r="C7761">
        <v>3.3129673146763512</v>
      </c>
      <c r="D7761" s="1">
        <f t="shared" si="121"/>
        <v>0</v>
      </c>
    </row>
    <row r="7762" spans="2:4" x14ac:dyDescent="0.25">
      <c r="B7762">
        <v>2.8836329233680225</v>
      </c>
      <c r="C7762">
        <v>1.1660512100589007</v>
      </c>
      <c r="D7762" s="1">
        <f t="shared" si="121"/>
        <v>6751</v>
      </c>
    </row>
    <row r="7763" spans="2:4" x14ac:dyDescent="0.25">
      <c r="B7763">
        <v>2.4923245948667869</v>
      </c>
      <c r="C7763">
        <v>1.3530686361278115</v>
      </c>
      <c r="D7763" s="1">
        <f t="shared" si="121"/>
        <v>2953</v>
      </c>
    </row>
    <row r="7764" spans="2:4" x14ac:dyDescent="0.25">
      <c r="B7764">
        <v>1.8394421216467789</v>
      </c>
      <c r="C7764">
        <v>2.0897854548783839</v>
      </c>
      <c r="D7764" s="1">
        <f t="shared" si="121"/>
        <v>0</v>
      </c>
    </row>
    <row r="7765" spans="2:4" x14ac:dyDescent="0.25">
      <c r="B7765">
        <v>2.6964934232612077</v>
      </c>
      <c r="C7765">
        <v>2.3749504074221015</v>
      </c>
      <c r="D7765" s="1">
        <f t="shared" si="121"/>
        <v>0</v>
      </c>
    </row>
    <row r="7766" spans="2:4" x14ac:dyDescent="0.25">
      <c r="B7766">
        <v>0.67485580004272583</v>
      </c>
      <c r="C7766">
        <v>0.86843470564897607</v>
      </c>
      <c r="D7766" s="1">
        <f t="shared" si="121"/>
        <v>12783</v>
      </c>
    </row>
    <row r="7767" spans="2:4" x14ac:dyDescent="0.25">
      <c r="B7767">
        <v>2.8576311532944731</v>
      </c>
      <c r="C7767">
        <v>0.83864864040040288</v>
      </c>
      <c r="D7767" s="1">
        <f t="shared" si="121"/>
        <v>13385</v>
      </c>
    </row>
    <row r="7768" spans="2:4" x14ac:dyDescent="0.25">
      <c r="B7768">
        <v>1.1568956572161015</v>
      </c>
      <c r="C7768">
        <v>8.0813013092440572E-2</v>
      </c>
      <c r="D7768" s="1">
        <f t="shared" si="121"/>
        <v>28333</v>
      </c>
    </row>
    <row r="7769" spans="2:4" x14ac:dyDescent="0.25">
      <c r="B7769">
        <v>1.6113773003326519</v>
      </c>
      <c r="C7769">
        <v>2.3778801843317972</v>
      </c>
      <c r="D7769" s="1">
        <f t="shared" si="121"/>
        <v>0</v>
      </c>
    </row>
    <row r="7770" spans="2:4" x14ac:dyDescent="0.25">
      <c r="B7770">
        <v>1.0055543687246316</v>
      </c>
      <c r="C7770">
        <v>0.96914578691976683</v>
      </c>
      <c r="D7770" s="1">
        <f t="shared" si="121"/>
        <v>10694</v>
      </c>
    </row>
    <row r="7771" spans="2:4" x14ac:dyDescent="0.25">
      <c r="B7771">
        <v>2.6056703390606399</v>
      </c>
      <c r="C7771">
        <v>2.0905178991058078</v>
      </c>
      <c r="D7771" s="1">
        <f t="shared" si="121"/>
        <v>0</v>
      </c>
    </row>
    <row r="7772" spans="2:4" x14ac:dyDescent="0.25">
      <c r="B7772">
        <v>2.7922605059968868</v>
      </c>
      <c r="C7772">
        <v>2.0153202917569506</v>
      </c>
      <c r="D7772" s="1">
        <f t="shared" si="121"/>
        <v>0</v>
      </c>
    </row>
    <row r="7773" spans="2:4" x14ac:dyDescent="0.25">
      <c r="B7773">
        <v>2.7690054017761772</v>
      </c>
      <c r="C7773">
        <v>0.45081942197943053</v>
      </c>
      <c r="D7773" s="1">
        <f t="shared" si="121"/>
        <v>21113</v>
      </c>
    </row>
    <row r="7774" spans="2:4" x14ac:dyDescent="0.25">
      <c r="B7774">
        <v>1.2390209662160099</v>
      </c>
      <c r="C7774">
        <v>0.28638569292275767</v>
      </c>
      <c r="D7774" s="1">
        <f t="shared" si="121"/>
        <v>24385</v>
      </c>
    </row>
    <row r="7775" spans="2:4" x14ac:dyDescent="0.25">
      <c r="B7775">
        <v>9.6865749076815083E-2</v>
      </c>
      <c r="C7775">
        <v>3.8575395977660451E-2</v>
      </c>
      <c r="D7775" s="1">
        <f t="shared" si="121"/>
        <v>29204</v>
      </c>
    </row>
    <row r="7776" spans="2:4" x14ac:dyDescent="0.25">
      <c r="B7776">
        <v>2.8114871669667654</v>
      </c>
      <c r="C7776">
        <v>2.9482100894192329</v>
      </c>
      <c r="D7776" s="1">
        <f t="shared" si="121"/>
        <v>0</v>
      </c>
    </row>
    <row r="7777" spans="2:4" x14ac:dyDescent="0.25">
      <c r="B7777">
        <v>1.0268868068483534</v>
      </c>
      <c r="C7777">
        <v>1.8905606250190741</v>
      </c>
      <c r="D7777" s="1">
        <f t="shared" si="121"/>
        <v>0</v>
      </c>
    </row>
    <row r="7778" spans="2:4" x14ac:dyDescent="0.25">
      <c r="B7778">
        <v>0.13385418256172368</v>
      </c>
      <c r="C7778">
        <v>1.5409405804620502</v>
      </c>
      <c r="D7778" s="1">
        <f t="shared" si="121"/>
        <v>0</v>
      </c>
    </row>
    <row r="7779" spans="2:4" x14ac:dyDescent="0.25">
      <c r="B7779">
        <v>2.5612659077730644</v>
      </c>
      <c r="C7779">
        <v>0.68654438917203287</v>
      </c>
      <c r="D7779" s="1">
        <f t="shared" si="121"/>
        <v>16406</v>
      </c>
    </row>
    <row r="7780" spans="2:4" x14ac:dyDescent="0.25">
      <c r="B7780">
        <v>0.50941496017334509</v>
      </c>
      <c r="C7780">
        <v>0.37098300119022187</v>
      </c>
      <c r="D7780" s="1">
        <f t="shared" si="121"/>
        <v>22696</v>
      </c>
    </row>
    <row r="7781" spans="2:4" x14ac:dyDescent="0.25">
      <c r="B7781">
        <v>4.8982207708975496E-2</v>
      </c>
      <c r="C7781">
        <v>1.7169713431196021</v>
      </c>
      <c r="D7781" s="1">
        <f t="shared" si="121"/>
        <v>0</v>
      </c>
    </row>
    <row r="7782" spans="2:4" x14ac:dyDescent="0.25">
      <c r="B7782">
        <v>1.5531479842524494</v>
      </c>
      <c r="C7782">
        <v>3.1907712027344584</v>
      </c>
      <c r="D7782" s="1">
        <f t="shared" si="121"/>
        <v>0</v>
      </c>
    </row>
    <row r="7783" spans="2:4" x14ac:dyDescent="0.25">
      <c r="B7783">
        <v>0.34415723136082033</v>
      </c>
      <c r="C7783">
        <v>0.10791344950712607</v>
      </c>
      <c r="D7783" s="1">
        <f t="shared" si="121"/>
        <v>27793</v>
      </c>
    </row>
    <row r="7784" spans="2:4" x14ac:dyDescent="0.25">
      <c r="B7784">
        <v>2.5437788018433181</v>
      </c>
      <c r="C7784">
        <v>1.7216101565599535</v>
      </c>
      <c r="D7784" s="1">
        <f t="shared" si="121"/>
        <v>0</v>
      </c>
    </row>
    <row r="7785" spans="2:4" x14ac:dyDescent="0.25">
      <c r="B7785">
        <v>0.27823725089266638</v>
      </c>
      <c r="C7785">
        <v>0.64223151341288487</v>
      </c>
      <c r="D7785" s="1">
        <f t="shared" si="121"/>
        <v>17298</v>
      </c>
    </row>
    <row r="7786" spans="2:4" x14ac:dyDescent="0.25">
      <c r="B7786">
        <v>1.4218573564867092</v>
      </c>
      <c r="C7786">
        <v>2.3071993163853877E-2</v>
      </c>
      <c r="D7786" s="1">
        <f t="shared" si="121"/>
        <v>29506</v>
      </c>
    </row>
    <row r="7787" spans="2:4" x14ac:dyDescent="0.25">
      <c r="B7787">
        <v>0.41062654499954221</v>
      </c>
      <c r="C7787">
        <v>1.1691030610065005</v>
      </c>
      <c r="D7787" s="1">
        <f t="shared" si="121"/>
        <v>6693</v>
      </c>
    </row>
    <row r="7788" spans="2:4" x14ac:dyDescent="0.25">
      <c r="B7788">
        <v>2.3013397625659961</v>
      </c>
      <c r="C7788">
        <v>2.7145603808709984</v>
      </c>
      <c r="D7788" s="1">
        <f t="shared" si="121"/>
        <v>0</v>
      </c>
    </row>
    <row r="7789" spans="2:4" x14ac:dyDescent="0.25">
      <c r="B7789">
        <v>1.2113711966307565</v>
      </c>
      <c r="C7789">
        <v>0.57911923581652269</v>
      </c>
      <c r="D7789" s="1">
        <f t="shared" si="121"/>
        <v>18563</v>
      </c>
    </row>
    <row r="7790" spans="2:4" x14ac:dyDescent="0.25">
      <c r="B7790">
        <v>0.7762993255409405</v>
      </c>
      <c r="C7790">
        <v>1.1297952208014161</v>
      </c>
      <c r="D7790" s="1">
        <f t="shared" si="121"/>
        <v>7472</v>
      </c>
    </row>
    <row r="7791" spans="2:4" x14ac:dyDescent="0.25">
      <c r="B7791">
        <v>2.5713370159001432</v>
      </c>
      <c r="C7791">
        <v>2.1048005615405745</v>
      </c>
      <c r="D7791" s="1">
        <f t="shared" si="121"/>
        <v>0</v>
      </c>
    </row>
    <row r="7792" spans="2:4" x14ac:dyDescent="0.25">
      <c r="B7792">
        <v>2.0912198248237557</v>
      </c>
      <c r="C7792">
        <v>2.117130039368877</v>
      </c>
      <c r="D7792" s="1">
        <f t="shared" si="121"/>
        <v>0</v>
      </c>
    </row>
    <row r="7793" spans="2:4" x14ac:dyDescent="0.25">
      <c r="B7793">
        <v>1.1962645344401379</v>
      </c>
      <c r="C7793">
        <v>2.8133182775353252</v>
      </c>
      <c r="D7793" s="1">
        <f t="shared" si="121"/>
        <v>0</v>
      </c>
    </row>
    <row r="7794" spans="2:4" x14ac:dyDescent="0.25">
      <c r="B7794">
        <v>2.2484206671346172</v>
      </c>
      <c r="C7794">
        <v>3.8900112918485061</v>
      </c>
      <c r="D7794" s="1">
        <f t="shared" si="121"/>
        <v>0</v>
      </c>
    </row>
    <row r="7795" spans="2:4" x14ac:dyDescent="0.25">
      <c r="B7795">
        <v>1.4040955839716789</v>
      </c>
      <c r="C7795">
        <v>1.0682699056978058</v>
      </c>
      <c r="D7795" s="1">
        <f t="shared" si="121"/>
        <v>8662</v>
      </c>
    </row>
    <row r="7796" spans="2:4" x14ac:dyDescent="0.25">
      <c r="B7796">
        <v>0.25717947935422836</v>
      </c>
      <c r="C7796">
        <v>0.59572130497146525</v>
      </c>
      <c r="D7796" s="1">
        <f t="shared" si="121"/>
        <v>18227</v>
      </c>
    </row>
    <row r="7797" spans="2:4" x14ac:dyDescent="0.25">
      <c r="B7797">
        <v>0.46839808343760492</v>
      </c>
      <c r="C7797">
        <v>1.9650257881405073</v>
      </c>
      <c r="D7797" s="1">
        <f t="shared" si="121"/>
        <v>0</v>
      </c>
    </row>
    <row r="7798" spans="2:4" x14ac:dyDescent="0.25">
      <c r="B7798">
        <v>2.830256050294504</v>
      </c>
      <c r="C7798">
        <v>0.58595538193914609</v>
      </c>
      <c r="D7798" s="1">
        <f t="shared" si="121"/>
        <v>18432</v>
      </c>
    </row>
    <row r="7799" spans="2:4" x14ac:dyDescent="0.25">
      <c r="B7799">
        <v>2.3369548631244847</v>
      </c>
      <c r="C7799">
        <v>2.7852412488174076</v>
      </c>
      <c r="D7799" s="1">
        <f t="shared" si="121"/>
        <v>0</v>
      </c>
    </row>
    <row r="7800" spans="2:4" x14ac:dyDescent="0.25">
      <c r="B7800">
        <v>1.804376354258858</v>
      </c>
      <c r="C7800">
        <v>1.2572405163731804</v>
      </c>
      <c r="D7800" s="1">
        <f t="shared" si="121"/>
        <v>4896</v>
      </c>
    </row>
    <row r="7801" spans="2:4" x14ac:dyDescent="0.25">
      <c r="B7801">
        <v>2.6472365489669487</v>
      </c>
      <c r="C7801">
        <v>2.8641010773033844</v>
      </c>
      <c r="D7801" s="1">
        <f t="shared" si="121"/>
        <v>0</v>
      </c>
    </row>
    <row r="7802" spans="2:4" x14ac:dyDescent="0.25">
      <c r="B7802">
        <v>0.26075014496292004</v>
      </c>
      <c r="C7802">
        <v>0.27661976989043857</v>
      </c>
      <c r="D7802" s="1">
        <f t="shared" si="121"/>
        <v>24565</v>
      </c>
    </row>
    <row r="7803" spans="2:4" x14ac:dyDescent="0.25">
      <c r="B7803">
        <v>2.8613849299600207</v>
      </c>
      <c r="C7803">
        <v>3.4322336497085484</v>
      </c>
      <c r="D7803" s="1">
        <f t="shared" si="121"/>
        <v>0</v>
      </c>
    </row>
    <row r="7804" spans="2:4" x14ac:dyDescent="0.25">
      <c r="B7804">
        <v>1.6325266273995176</v>
      </c>
      <c r="C7804">
        <v>3.5108493301187171</v>
      </c>
      <c r="D7804" s="1">
        <f t="shared" si="121"/>
        <v>0</v>
      </c>
    </row>
    <row r="7805" spans="2:4" x14ac:dyDescent="0.25">
      <c r="B7805">
        <v>2.4096499526963102</v>
      </c>
      <c r="C7805">
        <v>1.4650105288857693</v>
      </c>
      <c r="D7805" s="1">
        <f t="shared" si="121"/>
        <v>687</v>
      </c>
    </row>
    <row r="7806" spans="2:4" x14ac:dyDescent="0.25">
      <c r="B7806">
        <v>1.8799096652119509</v>
      </c>
      <c r="C7806">
        <v>2.5537888729514449</v>
      </c>
      <c r="D7806" s="1">
        <f t="shared" si="121"/>
        <v>0</v>
      </c>
    </row>
    <row r="7807" spans="2:4" x14ac:dyDescent="0.25">
      <c r="B7807">
        <v>2.3460188604388561</v>
      </c>
      <c r="C7807">
        <v>3.8685262611774043</v>
      </c>
      <c r="D7807" s="1">
        <f t="shared" si="121"/>
        <v>0</v>
      </c>
    </row>
    <row r="7808" spans="2:4" x14ac:dyDescent="0.25">
      <c r="B7808">
        <v>1.9712820825830866</v>
      </c>
      <c r="C7808">
        <v>3.8747520371105075</v>
      </c>
      <c r="D7808" s="1">
        <f t="shared" si="121"/>
        <v>0</v>
      </c>
    </row>
    <row r="7809" spans="2:4" x14ac:dyDescent="0.25">
      <c r="B7809">
        <v>2.5601672414319285</v>
      </c>
      <c r="C7809">
        <v>0.9251991332743309</v>
      </c>
      <c r="D7809" s="1">
        <f t="shared" si="121"/>
        <v>11637</v>
      </c>
    </row>
    <row r="7810" spans="2:4" x14ac:dyDescent="0.25">
      <c r="B7810">
        <v>2.2927335428937652</v>
      </c>
      <c r="C7810">
        <v>1.8066957609790337</v>
      </c>
      <c r="D7810" s="1">
        <f t="shared" si="121"/>
        <v>0</v>
      </c>
    </row>
    <row r="7811" spans="2:4" x14ac:dyDescent="0.25">
      <c r="B7811">
        <v>0.41813409833063753</v>
      </c>
      <c r="C7811">
        <v>3.3429975280007325</v>
      </c>
      <c r="D7811" s="1">
        <f t="shared" si="121"/>
        <v>0</v>
      </c>
    </row>
    <row r="7812" spans="2:4" x14ac:dyDescent="0.25">
      <c r="B7812">
        <v>1.1100192266609699</v>
      </c>
      <c r="C7812">
        <v>3.3544724875637075</v>
      </c>
      <c r="D7812" s="1">
        <f t="shared" si="121"/>
        <v>0</v>
      </c>
    </row>
    <row r="7813" spans="2:4" x14ac:dyDescent="0.25">
      <c r="B7813">
        <v>0.21662038026062808</v>
      </c>
      <c r="C7813">
        <v>3.9727774895474104</v>
      </c>
      <c r="D7813" s="1">
        <f t="shared" si="121"/>
        <v>0</v>
      </c>
    </row>
    <row r="7814" spans="2:4" x14ac:dyDescent="0.25">
      <c r="B7814">
        <v>2.6885280922879726</v>
      </c>
      <c r="C7814">
        <v>2.6182439649647513</v>
      </c>
      <c r="D7814" s="1">
        <f t="shared" si="121"/>
        <v>0</v>
      </c>
    </row>
    <row r="7815" spans="2:4" x14ac:dyDescent="0.25">
      <c r="B7815">
        <v>2.3828241828669086</v>
      </c>
      <c r="C7815">
        <v>3.8032166508987699</v>
      </c>
      <c r="D7815" s="1">
        <f t="shared" si="121"/>
        <v>0</v>
      </c>
    </row>
    <row r="7816" spans="2:4" x14ac:dyDescent="0.25">
      <c r="B7816">
        <v>1.6388439588610491E-2</v>
      </c>
      <c r="C7816">
        <v>3.0148625141148107</v>
      </c>
      <c r="D7816" s="1">
        <f t="shared" si="121"/>
        <v>0</v>
      </c>
    </row>
    <row r="7817" spans="2:4" x14ac:dyDescent="0.25">
      <c r="B7817">
        <v>0.3295083468123417</v>
      </c>
      <c r="C7817">
        <v>0.68825342570268866</v>
      </c>
      <c r="D7817" s="1">
        <f t="shared" ref="D7817:D7880" si="122">COUNTIFS($B$7:$B$30006, "&gt;=" &amp;2*C7817)</f>
        <v>16370</v>
      </c>
    </row>
    <row r="7818" spans="2:4" x14ac:dyDescent="0.25">
      <c r="B7818">
        <v>2.1572313608203375</v>
      </c>
      <c r="C7818">
        <v>0.92068239387188333</v>
      </c>
      <c r="D7818" s="1">
        <f t="shared" si="122"/>
        <v>11733</v>
      </c>
    </row>
    <row r="7819" spans="2:4" x14ac:dyDescent="0.25">
      <c r="B7819">
        <v>0.64702291940061651</v>
      </c>
      <c r="C7819">
        <v>0.93154698324533824</v>
      </c>
      <c r="D7819" s="1">
        <f t="shared" si="122"/>
        <v>11525</v>
      </c>
    </row>
    <row r="7820" spans="2:4" x14ac:dyDescent="0.25">
      <c r="B7820">
        <v>2.9371013519699698</v>
      </c>
      <c r="C7820">
        <v>3.3735160374767297</v>
      </c>
      <c r="D7820" s="1">
        <f t="shared" si="122"/>
        <v>0</v>
      </c>
    </row>
    <row r="7821" spans="2:4" x14ac:dyDescent="0.25">
      <c r="B7821">
        <v>2.2535477767265846</v>
      </c>
      <c r="C7821">
        <v>0.82546464430677202</v>
      </c>
      <c r="D7821" s="1">
        <f t="shared" si="122"/>
        <v>13667</v>
      </c>
    </row>
    <row r="7822" spans="2:4" x14ac:dyDescent="0.25">
      <c r="B7822">
        <v>0.84826197088534205</v>
      </c>
      <c r="C7822">
        <v>3.532700582903531</v>
      </c>
      <c r="D7822" s="1">
        <f t="shared" si="122"/>
        <v>0</v>
      </c>
    </row>
    <row r="7823" spans="2:4" x14ac:dyDescent="0.25">
      <c r="B7823">
        <v>1.6196172978911709</v>
      </c>
      <c r="C7823">
        <v>3.210547196874905E-2</v>
      </c>
      <c r="D7823" s="1">
        <f t="shared" si="122"/>
        <v>29331</v>
      </c>
    </row>
    <row r="7824" spans="2:4" x14ac:dyDescent="0.25">
      <c r="B7824">
        <v>1.575121311075167</v>
      </c>
      <c r="C7824">
        <v>1.2391735587633901</v>
      </c>
      <c r="D7824" s="1">
        <f t="shared" si="122"/>
        <v>5277</v>
      </c>
    </row>
    <row r="7825" spans="2:4" x14ac:dyDescent="0.25">
      <c r="B7825">
        <v>2.5921201208532976</v>
      </c>
      <c r="C7825">
        <v>1.7965636158330027</v>
      </c>
      <c r="D7825" s="1">
        <f t="shared" si="122"/>
        <v>0</v>
      </c>
    </row>
    <row r="7826" spans="2:4" x14ac:dyDescent="0.25">
      <c r="B7826">
        <v>2.314706869716483</v>
      </c>
      <c r="C7826">
        <v>0.70448927274391915</v>
      </c>
      <c r="D7826" s="1">
        <f t="shared" si="122"/>
        <v>16047</v>
      </c>
    </row>
    <row r="7827" spans="2:4" x14ac:dyDescent="0.25">
      <c r="B7827">
        <v>1.0534379100924711</v>
      </c>
      <c r="C7827">
        <v>0.89443647572252571</v>
      </c>
      <c r="D7827" s="1">
        <f t="shared" si="122"/>
        <v>12276</v>
      </c>
    </row>
    <row r="7828" spans="2:4" x14ac:dyDescent="0.25">
      <c r="B7828">
        <v>2.9369182409131138</v>
      </c>
      <c r="C7828">
        <v>3.6202276680806911</v>
      </c>
      <c r="D7828" s="1">
        <f t="shared" si="122"/>
        <v>0</v>
      </c>
    </row>
    <row r="7829" spans="2:4" x14ac:dyDescent="0.25">
      <c r="B7829">
        <v>2.0307016205328532</v>
      </c>
      <c r="C7829">
        <v>1.445356608783227</v>
      </c>
      <c r="D7829" s="1">
        <f t="shared" si="122"/>
        <v>1079</v>
      </c>
    </row>
    <row r="7830" spans="2:4" x14ac:dyDescent="0.25">
      <c r="B7830">
        <v>0.88607440412610239</v>
      </c>
      <c r="C7830">
        <v>0.29700613422040467</v>
      </c>
      <c r="D7830" s="1">
        <f t="shared" si="122"/>
        <v>24172</v>
      </c>
    </row>
    <row r="7831" spans="2:4" x14ac:dyDescent="0.25">
      <c r="B7831">
        <v>1.3003631702627643</v>
      </c>
      <c r="C7831">
        <v>1.7588427381206702</v>
      </c>
      <c r="D7831" s="1">
        <f t="shared" si="122"/>
        <v>0</v>
      </c>
    </row>
    <row r="7832" spans="2:4" x14ac:dyDescent="0.25">
      <c r="B7832">
        <v>0.44276253547776723</v>
      </c>
      <c r="C7832">
        <v>0.32862331003753775</v>
      </c>
      <c r="D7832" s="1">
        <f t="shared" si="122"/>
        <v>23533</v>
      </c>
    </row>
    <row r="7833" spans="2:4" x14ac:dyDescent="0.25">
      <c r="B7833">
        <v>2.3798028504287849</v>
      </c>
      <c r="C7833">
        <v>2.7358012634662923</v>
      </c>
      <c r="D7833" s="1">
        <f t="shared" si="122"/>
        <v>0</v>
      </c>
    </row>
    <row r="7834" spans="2:4" x14ac:dyDescent="0.25">
      <c r="B7834">
        <v>1.4158146916104619</v>
      </c>
      <c r="C7834">
        <v>2.2168645283364361</v>
      </c>
      <c r="D7834" s="1">
        <f t="shared" si="122"/>
        <v>0</v>
      </c>
    </row>
    <row r="7835" spans="2:4" x14ac:dyDescent="0.25">
      <c r="B7835">
        <v>0.44688253425702695</v>
      </c>
      <c r="C7835">
        <v>2.5082552568132574</v>
      </c>
      <c r="D7835" s="1">
        <f t="shared" si="122"/>
        <v>0</v>
      </c>
    </row>
    <row r="7836" spans="2:4" x14ac:dyDescent="0.25">
      <c r="B7836">
        <v>2.3955504013183995</v>
      </c>
      <c r="C7836">
        <v>2.9048738059633168</v>
      </c>
      <c r="D7836" s="1">
        <f t="shared" si="122"/>
        <v>0</v>
      </c>
    </row>
    <row r="7837" spans="2:4" x14ac:dyDescent="0.25">
      <c r="B7837">
        <v>2.5455183568834499</v>
      </c>
      <c r="C7837">
        <v>3.4791100802636801</v>
      </c>
      <c r="D7837" s="1">
        <f t="shared" si="122"/>
        <v>0</v>
      </c>
    </row>
    <row r="7838" spans="2:4" x14ac:dyDescent="0.25">
      <c r="B7838">
        <v>0.24353770561845758</v>
      </c>
      <c r="C7838">
        <v>1.7358928189947203</v>
      </c>
      <c r="D7838" s="1">
        <f t="shared" si="122"/>
        <v>0</v>
      </c>
    </row>
    <row r="7839" spans="2:4" x14ac:dyDescent="0.25">
      <c r="B7839">
        <v>1.7994323557237466</v>
      </c>
      <c r="C7839">
        <v>1.2120731223487045</v>
      </c>
      <c r="D7839" s="1">
        <f t="shared" si="122"/>
        <v>5790</v>
      </c>
    </row>
    <row r="7840" spans="2:4" x14ac:dyDescent="0.25">
      <c r="B7840">
        <v>2.3992126224555195</v>
      </c>
      <c r="C7840">
        <v>3.4865565965758232</v>
      </c>
      <c r="D7840" s="1">
        <f t="shared" si="122"/>
        <v>0</v>
      </c>
    </row>
    <row r="7841" spans="2:4" x14ac:dyDescent="0.25">
      <c r="B7841">
        <v>0.64656514175847657</v>
      </c>
      <c r="C7841">
        <v>2.2244331186864832</v>
      </c>
      <c r="D7841" s="1">
        <f t="shared" si="122"/>
        <v>0</v>
      </c>
    </row>
    <row r="7842" spans="2:4" x14ac:dyDescent="0.25">
      <c r="B7842">
        <v>1.7196874904629658</v>
      </c>
      <c r="C7842">
        <v>0.3176366466261788</v>
      </c>
      <c r="D7842" s="1">
        <f t="shared" si="122"/>
        <v>23775</v>
      </c>
    </row>
    <row r="7843" spans="2:4" x14ac:dyDescent="0.25">
      <c r="B7843">
        <v>0.68739890743736076</v>
      </c>
      <c r="C7843">
        <v>0.14587847529526657</v>
      </c>
      <c r="D7843" s="1">
        <f t="shared" si="122"/>
        <v>27072</v>
      </c>
    </row>
    <row r="7844" spans="2:4" x14ac:dyDescent="0.25">
      <c r="B7844">
        <v>2.8235724967192604</v>
      </c>
      <c r="C7844">
        <v>1.2491836298715171</v>
      </c>
      <c r="D7844" s="1">
        <f t="shared" si="122"/>
        <v>5065</v>
      </c>
    </row>
    <row r="7845" spans="2:4" x14ac:dyDescent="0.25">
      <c r="B7845">
        <v>1.9968260750144962</v>
      </c>
      <c r="C7845">
        <v>1.4394970549638355</v>
      </c>
      <c r="D7845" s="1">
        <f t="shared" si="122"/>
        <v>1208</v>
      </c>
    </row>
    <row r="7846" spans="2:4" x14ac:dyDescent="0.25">
      <c r="B7846">
        <v>2.1328775902584916</v>
      </c>
      <c r="C7846">
        <v>0.57692190313425096</v>
      </c>
      <c r="D7846" s="1">
        <f t="shared" si="122"/>
        <v>18611</v>
      </c>
    </row>
    <row r="7847" spans="2:4" x14ac:dyDescent="0.25">
      <c r="B7847">
        <v>5.4750205999938968E-2</v>
      </c>
      <c r="C7847">
        <v>3.4129459517197178</v>
      </c>
      <c r="D7847" s="1">
        <f t="shared" si="122"/>
        <v>0</v>
      </c>
    </row>
    <row r="7848" spans="2:4" x14ac:dyDescent="0.25">
      <c r="B7848">
        <v>2.9072542497024445</v>
      </c>
      <c r="C7848">
        <v>2.0413220618305004</v>
      </c>
      <c r="D7848" s="1">
        <f t="shared" si="122"/>
        <v>0</v>
      </c>
    </row>
    <row r="7849" spans="2:4" x14ac:dyDescent="0.25">
      <c r="B7849">
        <v>1.1711783196508683</v>
      </c>
      <c r="C7849">
        <v>3.1045869319742425</v>
      </c>
      <c r="D7849" s="1">
        <f t="shared" si="122"/>
        <v>0</v>
      </c>
    </row>
    <row r="7850" spans="2:4" x14ac:dyDescent="0.25">
      <c r="B7850">
        <v>0.38636432996612446</v>
      </c>
      <c r="C7850">
        <v>3.9967040009765924</v>
      </c>
      <c r="D7850" s="1">
        <f t="shared" si="122"/>
        <v>0</v>
      </c>
    </row>
    <row r="7851" spans="2:4" x14ac:dyDescent="0.25">
      <c r="B7851">
        <v>2.8059022797326576</v>
      </c>
      <c r="C7851">
        <v>2.2921842097231973</v>
      </c>
      <c r="D7851" s="1">
        <f t="shared" si="122"/>
        <v>0</v>
      </c>
    </row>
    <row r="7852" spans="2:4" x14ac:dyDescent="0.25">
      <c r="B7852">
        <v>2.5927610095522935</v>
      </c>
      <c r="C7852">
        <v>2.8398083437604908</v>
      </c>
      <c r="D7852" s="1">
        <f t="shared" si="122"/>
        <v>0</v>
      </c>
    </row>
    <row r="7853" spans="2:4" x14ac:dyDescent="0.25">
      <c r="B7853">
        <v>0.87481307412945952</v>
      </c>
      <c r="C7853">
        <v>1.8456373790704061</v>
      </c>
      <c r="D7853" s="1">
        <f t="shared" si="122"/>
        <v>0</v>
      </c>
    </row>
    <row r="7854" spans="2:4" x14ac:dyDescent="0.25">
      <c r="B7854">
        <v>0.26660969878231144</v>
      </c>
      <c r="C7854">
        <v>2.8443250831629383E-2</v>
      </c>
      <c r="D7854" s="1">
        <f t="shared" si="122"/>
        <v>29405</v>
      </c>
    </row>
    <row r="7855" spans="2:4" x14ac:dyDescent="0.25">
      <c r="B7855">
        <v>2.3769646290475173</v>
      </c>
      <c r="C7855">
        <v>2.4387951292458876</v>
      </c>
      <c r="D7855" s="1">
        <f t="shared" si="122"/>
        <v>0</v>
      </c>
    </row>
    <row r="7856" spans="2:4" x14ac:dyDescent="0.25">
      <c r="B7856">
        <v>2.6878872035889767</v>
      </c>
      <c r="C7856">
        <v>2.6504715109714043</v>
      </c>
      <c r="D7856" s="1">
        <f t="shared" si="122"/>
        <v>0</v>
      </c>
    </row>
    <row r="7857" spans="2:4" x14ac:dyDescent="0.25">
      <c r="B7857">
        <v>2.8340098269600515</v>
      </c>
      <c r="C7857">
        <v>2.7323831904049807</v>
      </c>
      <c r="D7857" s="1">
        <f t="shared" si="122"/>
        <v>0</v>
      </c>
    </row>
    <row r="7858" spans="2:4" x14ac:dyDescent="0.25">
      <c r="B7858">
        <v>0.64555803094576858</v>
      </c>
      <c r="C7858">
        <v>1.2004760887478256</v>
      </c>
      <c r="D7858" s="1">
        <f t="shared" si="122"/>
        <v>6011</v>
      </c>
    </row>
    <row r="7859" spans="2:4" x14ac:dyDescent="0.25">
      <c r="B7859">
        <v>0.50053407391582994</v>
      </c>
      <c r="C7859">
        <v>1.0592364268929106</v>
      </c>
      <c r="D7859" s="1">
        <f t="shared" si="122"/>
        <v>8876</v>
      </c>
    </row>
    <row r="7860" spans="2:4" x14ac:dyDescent="0.25">
      <c r="B7860">
        <v>1.4475844599749748</v>
      </c>
      <c r="C7860">
        <v>3.4804528946806239</v>
      </c>
      <c r="D7860" s="1">
        <f t="shared" si="122"/>
        <v>0</v>
      </c>
    </row>
    <row r="7861" spans="2:4" x14ac:dyDescent="0.25">
      <c r="B7861">
        <v>0.4260078737754448</v>
      </c>
      <c r="C7861">
        <v>0.86355174413281655</v>
      </c>
      <c r="D7861" s="1">
        <f t="shared" si="122"/>
        <v>12880</v>
      </c>
    </row>
    <row r="7862" spans="2:4" x14ac:dyDescent="0.25">
      <c r="B7862">
        <v>1.4642475661488694</v>
      </c>
      <c r="C7862">
        <v>0.8580584124271371</v>
      </c>
      <c r="D7862" s="1">
        <f t="shared" si="122"/>
        <v>12982</v>
      </c>
    </row>
    <row r="7863" spans="2:4" x14ac:dyDescent="0.25">
      <c r="B7863">
        <v>1.6324350718710896</v>
      </c>
      <c r="C7863">
        <v>0.19019135105441451</v>
      </c>
      <c r="D7863" s="1">
        <f t="shared" si="122"/>
        <v>26218</v>
      </c>
    </row>
    <row r="7864" spans="2:4" x14ac:dyDescent="0.25">
      <c r="B7864">
        <v>1.1687063203833123</v>
      </c>
      <c r="C7864">
        <v>3.0030213324381236</v>
      </c>
      <c r="D7864" s="1">
        <f t="shared" si="122"/>
        <v>0</v>
      </c>
    </row>
    <row r="7865" spans="2:4" x14ac:dyDescent="0.25">
      <c r="B7865">
        <v>1.2698751792962433</v>
      </c>
      <c r="C7865">
        <v>1.868831446272164</v>
      </c>
      <c r="D7865" s="1">
        <f t="shared" si="122"/>
        <v>0</v>
      </c>
    </row>
    <row r="7866" spans="2:4" x14ac:dyDescent="0.25">
      <c r="B7866">
        <v>0.83864864040040277</v>
      </c>
      <c r="C7866">
        <v>0.1619922482985931</v>
      </c>
      <c r="D7866" s="1">
        <f t="shared" si="122"/>
        <v>26784</v>
      </c>
    </row>
    <row r="7867" spans="2:4" x14ac:dyDescent="0.25">
      <c r="B7867">
        <v>1.0085757011627552</v>
      </c>
      <c r="C7867">
        <v>0.20239875484481337</v>
      </c>
      <c r="D7867" s="1">
        <f t="shared" si="122"/>
        <v>25987</v>
      </c>
    </row>
    <row r="7868" spans="2:4" x14ac:dyDescent="0.25">
      <c r="B7868">
        <v>0.89257484664448983</v>
      </c>
      <c r="C7868">
        <v>2.5459761345255898</v>
      </c>
      <c r="D7868" s="1">
        <f t="shared" si="122"/>
        <v>0</v>
      </c>
    </row>
    <row r="7869" spans="2:4" x14ac:dyDescent="0.25">
      <c r="B7869">
        <v>1.4929960020752586</v>
      </c>
      <c r="C7869">
        <v>0.44691305276650289</v>
      </c>
      <c r="D7869" s="1">
        <f t="shared" si="122"/>
        <v>21182</v>
      </c>
    </row>
    <row r="7870" spans="2:4" x14ac:dyDescent="0.25">
      <c r="B7870">
        <v>2.1317789239173557</v>
      </c>
      <c r="C7870">
        <v>0.97036652729880668</v>
      </c>
      <c r="D7870" s="1">
        <f t="shared" si="122"/>
        <v>10659</v>
      </c>
    </row>
    <row r="7871" spans="2:4" x14ac:dyDescent="0.25">
      <c r="B7871">
        <v>2.802514725180822</v>
      </c>
      <c r="C7871">
        <v>3.6564836573381756</v>
      </c>
      <c r="D7871" s="1">
        <f t="shared" si="122"/>
        <v>0</v>
      </c>
    </row>
    <row r="7872" spans="2:4" x14ac:dyDescent="0.25">
      <c r="B7872">
        <v>0.8087099826044496</v>
      </c>
      <c r="C7872">
        <v>2.2705771050141911E-2</v>
      </c>
      <c r="D7872" s="1">
        <f t="shared" si="122"/>
        <v>29518</v>
      </c>
    </row>
    <row r="7873" spans="2:4" x14ac:dyDescent="0.25">
      <c r="B7873">
        <v>2.8954435865352335</v>
      </c>
      <c r="C7873">
        <v>7.0436719870601516E-2</v>
      </c>
      <c r="D7873" s="1">
        <f t="shared" si="122"/>
        <v>28557</v>
      </c>
    </row>
    <row r="7874" spans="2:4" x14ac:dyDescent="0.25">
      <c r="B7874">
        <v>0.33747367778557691</v>
      </c>
      <c r="C7874">
        <v>3.2275154881435593</v>
      </c>
      <c r="D7874" s="1">
        <f t="shared" si="122"/>
        <v>0</v>
      </c>
    </row>
    <row r="7875" spans="2:4" x14ac:dyDescent="0.25">
      <c r="B7875">
        <v>1.3510849330118717</v>
      </c>
      <c r="C7875">
        <v>1.6356700338755454</v>
      </c>
      <c r="D7875" s="1">
        <f t="shared" si="122"/>
        <v>0</v>
      </c>
    </row>
    <row r="7876" spans="2:4" x14ac:dyDescent="0.25">
      <c r="B7876">
        <v>0.45338297677541428</v>
      </c>
      <c r="C7876">
        <v>3.435407574694052</v>
      </c>
      <c r="D7876" s="1">
        <f t="shared" si="122"/>
        <v>0</v>
      </c>
    </row>
    <row r="7877" spans="2:4" x14ac:dyDescent="0.25">
      <c r="B7877">
        <v>0.72905667287209697</v>
      </c>
      <c r="C7877">
        <v>2.9776299325540942</v>
      </c>
      <c r="D7877" s="1">
        <f t="shared" si="122"/>
        <v>0</v>
      </c>
    </row>
    <row r="7878" spans="2:4" x14ac:dyDescent="0.25">
      <c r="B7878">
        <v>2.617481002227851</v>
      </c>
      <c r="C7878">
        <v>3.4857020783104953</v>
      </c>
      <c r="D7878" s="1">
        <f t="shared" si="122"/>
        <v>0</v>
      </c>
    </row>
    <row r="7879" spans="2:4" x14ac:dyDescent="0.25">
      <c r="B7879">
        <v>0.91647083956419562</v>
      </c>
      <c r="C7879">
        <v>0.68007446516312142</v>
      </c>
      <c r="D7879" s="1">
        <f t="shared" si="122"/>
        <v>16532</v>
      </c>
    </row>
    <row r="7880" spans="2:4" x14ac:dyDescent="0.25">
      <c r="B7880">
        <v>1.2970671712393567</v>
      </c>
      <c r="C7880">
        <v>2.5717337565233316</v>
      </c>
      <c r="D7880" s="1">
        <f t="shared" si="122"/>
        <v>0</v>
      </c>
    </row>
    <row r="7881" spans="2:4" x14ac:dyDescent="0.25">
      <c r="B7881">
        <v>0.3108310190130314</v>
      </c>
      <c r="C7881">
        <v>1.5796380504776146</v>
      </c>
      <c r="D7881" s="1">
        <f t="shared" ref="D7881:D7944" si="123">COUNTIFS($B$7:$B$30006, "&gt;=" &amp;2*C7881)</f>
        <v>0</v>
      </c>
    </row>
    <row r="7882" spans="2:4" x14ac:dyDescent="0.25">
      <c r="B7882">
        <v>1.336985381633961</v>
      </c>
      <c r="C7882">
        <v>1.185338908047731</v>
      </c>
      <c r="D7882" s="1">
        <f t="shared" si="123"/>
        <v>6349</v>
      </c>
    </row>
    <row r="7883" spans="2:4" x14ac:dyDescent="0.25">
      <c r="B7883">
        <v>0.95519882808923606</v>
      </c>
      <c r="C7883">
        <v>2.447218237861263</v>
      </c>
      <c r="D7883" s="1">
        <f t="shared" si="123"/>
        <v>0</v>
      </c>
    </row>
    <row r="7884" spans="2:4" x14ac:dyDescent="0.25">
      <c r="B7884">
        <v>1.8138065736869411</v>
      </c>
      <c r="C7884">
        <v>2.52424695577868</v>
      </c>
      <c r="D7884" s="1">
        <f t="shared" si="123"/>
        <v>0</v>
      </c>
    </row>
    <row r="7885" spans="2:4" x14ac:dyDescent="0.25">
      <c r="B7885">
        <v>2.1884517960142826</v>
      </c>
      <c r="C7885">
        <v>0.40614032410657064</v>
      </c>
      <c r="D7885" s="1">
        <f t="shared" si="123"/>
        <v>21972</v>
      </c>
    </row>
    <row r="7886" spans="2:4" x14ac:dyDescent="0.25">
      <c r="B7886">
        <v>2.4422437208166752</v>
      </c>
      <c r="C7886">
        <v>1.3173009430219429</v>
      </c>
      <c r="D7886" s="1">
        <f t="shared" si="123"/>
        <v>3655</v>
      </c>
    </row>
    <row r="7887" spans="2:4" x14ac:dyDescent="0.25">
      <c r="B7887">
        <v>1.3606067079683828</v>
      </c>
      <c r="C7887">
        <v>2.2238227484969633</v>
      </c>
      <c r="D7887" s="1">
        <f t="shared" si="123"/>
        <v>0</v>
      </c>
    </row>
    <row r="7888" spans="2:4" x14ac:dyDescent="0.25">
      <c r="B7888">
        <v>1.6273995178075502</v>
      </c>
      <c r="C7888">
        <v>0.65285195471053192</v>
      </c>
      <c r="D7888" s="1">
        <f t="shared" si="123"/>
        <v>17086</v>
      </c>
    </row>
    <row r="7889" spans="2:4" x14ac:dyDescent="0.25">
      <c r="B7889">
        <v>2.0779442732016968</v>
      </c>
      <c r="C7889">
        <v>3.7154454176458023</v>
      </c>
      <c r="D7889" s="1">
        <f t="shared" si="123"/>
        <v>0</v>
      </c>
    </row>
    <row r="7890" spans="2:4" x14ac:dyDescent="0.25">
      <c r="B7890">
        <v>0.52305673390911589</v>
      </c>
      <c r="C7890">
        <v>9.3630787072359389E-2</v>
      </c>
      <c r="D7890" s="1">
        <f t="shared" si="123"/>
        <v>28091</v>
      </c>
    </row>
    <row r="7891" spans="2:4" x14ac:dyDescent="0.25">
      <c r="B7891">
        <v>2.6497085482345044</v>
      </c>
      <c r="C7891">
        <v>2.415234839930418</v>
      </c>
      <c r="D7891" s="1">
        <f t="shared" si="123"/>
        <v>0</v>
      </c>
    </row>
    <row r="7892" spans="2:4" x14ac:dyDescent="0.25">
      <c r="B7892">
        <v>2.8272347178563799</v>
      </c>
      <c r="C7892">
        <v>2.6187322611163673</v>
      </c>
      <c r="D7892" s="1">
        <f t="shared" si="123"/>
        <v>0</v>
      </c>
    </row>
    <row r="7893" spans="2:4" x14ac:dyDescent="0.25">
      <c r="B7893">
        <v>2.290993987853633</v>
      </c>
      <c r="C7893">
        <v>1.8928800317392498</v>
      </c>
      <c r="D7893" s="1">
        <f t="shared" si="123"/>
        <v>0</v>
      </c>
    </row>
    <row r="7894" spans="2:4" x14ac:dyDescent="0.25">
      <c r="B7894">
        <v>0.40531632435071868</v>
      </c>
      <c r="C7894">
        <v>2.2505569627979369</v>
      </c>
      <c r="D7894" s="1">
        <f t="shared" si="123"/>
        <v>0</v>
      </c>
    </row>
    <row r="7895" spans="2:4" x14ac:dyDescent="0.25">
      <c r="B7895">
        <v>1.5613879818109684</v>
      </c>
      <c r="C7895">
        <v>3.1353495895260477</v>
      </c>
      <c r="D7895" s="1">
        <f t="shared" si="123"/>
        <v>0</v>
      </c>
    </row>
    <row r="7896" spans="2:4" x14ac:dyDescent="0.25">
      <c r="B7896">
        <v>1.0473036896877956</v>
      </c>
      <c r="C7896">
        <v>3.1133762627033295</v>
      </c>
      <c r="D7896" s="1">
        <f t="shared" si="123"/>
        <v>0</v>
      </c>
    </row>
    <row r="7897" spans="2:4" x14ac:dyDescent="0.25">
      <c r="B7897">
        <v>2.8720053712576679</v>
      </c>
      <c r="C7897">
        <v>3.7642750328073977</v>
      </c>
      <c r="D7897" s="1">
        <f t="shared" si="123"/>
        <v>0</v>
      </c>
    </row>
    <row r="7898" spans="2:4" x14ac:dyDescent="0.25">
      <c r="B7898">
        <v>0.61580248420667139</v>
      </c>
      <c r="C7898">
        <v>0.60902737510299998</v>
      </c>
      <c r="D7898" s="1">
        <f t="shared" si="123"/>
        <v>17979</v>
      </c>
    </row>
    <row r="7899" spans="2:4" x14ac:dyDescent="0.25">
      <c r="B7899">
        <v>2.0361949522385325</v>
      </c>
      <c r="C7899">
        <v>2.0234992522965181</v>
      </c>
      <c r="D7899" s="1">
        <f t="shared" si="123"/>
        <v>0</v>
      </c>
    </row>
    <row r="7900" spans="2:4" x14ac:dyDescent="0.25">
      <c r="B7900">
        <v>2.4038819544053469</v>
      </c>
      <c r="C7900">
        <v>2.9079256569109164</v>
      </c>
      <c r="D7900" s="1">
        <f t="shared" si="123"/>
        <v>0</v>
      </c>
    </row>
    <row r="7901" spans="2:4" x14ac:dyDescent="0.25">
      <c r="B7901">
        <v>2.1619006927701649</v>
      </c>
      <c r="C7901">
        <v>3.9479964598529009</v>
      </c>
      <c r="D7901" s="1">
        <f t="shared" si="123"/>
        <v>0</v>
      </c>
    </row>
    <row r="7902" spans="2:4" x14ac:dyDescent="0.25">
      <c r="B7902">
        <v>2.564745017853328</v>
      </c>
      <c r="C7902">
        <v>2.51997436445204</v>
      </c>
      <c r="D7902" s="1">
        <f t="shared" si="123"/>
        <v>0</v>
      </c>
    </row>
    <row r="7903" spans="2:4" x14ac:dyDescent="0.25">
      <c r="B7903">
        <v>4.4495986816003905E-2</v>
      </c>
      <c r="C7903">
        <v>1.413373210852382</v>
      </c>
      <c r="D7903" s="1">
        <f t="shared" si="123"/>
        <v>1756</v>
      </c>
    </row>
    <row r="7904" spans="2:4" x14ac:dyDescent="0.25">
      <c r="B7904">
        <v>1.882473220007935</v>
      </c>
      <c r="C7904">
        <v>3.8478957487716299</v>
      </c>
      <c r="D7904" s="1">
        <f t="shared" si="123"/>
        <v>0</v>
      </c>
    </row>
    <row r="7905" spans="2:4" x14ac:dyDescent="0.25">
      <c r="B7905">
        <v>2.0093691824091309</v>
      </c>
      <c r="C7905">
        <v>0.37037263100070195</v>
      </c>
      <c r="D7905" s="1">
        <f t="shared" si="123"/>
        <v>22711</v>
      </c>
    </row>
    <row r="7906" spans="2:4" x14ac:dyDescent="0.25">
      <c r="B7906">
        <v>2.7874080629902034</v>
      </c>
      <c r="C7906">
        <v>1.814264351329081</v>
      </c>
      <c r="D7906" s="1">
        <f t="shared" si="123"/>
        <v>0</v>
      </c>
    </row>
    <row r="7907" spans="2:4" x14ac:dyDescent="0.25">
      <c r="B7907">
        <v>1.2350840784936064</v>
      </c>
      <c r="C7907">
        <v>2.9771416364024783</v>
      </c>
      <c r="D7907" s="1">
        <f t="shared" si="123"/>
        <v>0</v>
      </c>
    </row>
    <row r="7908" spans="2:4" x14ac:dyDescent="0.25">
      <c r="B7908">
        <v>1.271889400921659</v>
      </c>
      <c r="C7908">
        <v>1.4176458021790215</v>
      </c>
      <c r="D7908" s="1">
        <f t="shared" si="123"/>
        <v>1672</v>
      </c>
    </row>
    <row r="7909" spans="2:4" x14ac:dyDescent="0.25">
      <c r="B7909">
        <v>2.34675130466628</v>
      </c>
      <c r="C7909">
        <v>3.0723593859675895</v>
      </c>
      <c r="D7909" s="1">
        <f t="shared" si="123"/>
        <v>0</v>
      </c>
    </row>
    <row r="7910" spans="2:4" x14ac:dyDescent="0.25">
      <c r="B7910">
        <v>2.0922269356364636</v>
      </c>
      <c r="C7910">
        <v>0.88845484786523021</v>
      </c>
      <c r="D7910" s="1">
        <f t="shared" si="123"/>
        <v>12397</v>
      </c>
    </row>
    <row r="7911" spans="2:4" x14ac:dyDescent="0.25">
      <c r="B7911">
        <v>2.8682515945921203</v>
      </c>
      <c r="C7911">
        <v>3.9731437116611223</v>
      </c>
      <c r="D7911" s="1">
        <f t="shared" si="123"/>
        <v>0</v>
      </c>
    </row>
    <row r="7912" spans="2:4" x14ac:dyDescent="0.25">
      <c r="B7912">
        <v>2.2354197820978423</v>
      </c>
      <c r="C7912">
        <v>0.50148014770958582</v>
      </c>
      <c r="D7912" s="1">
        <f t="shared" si="123"/>
        <v>20108</v>
      </c>
    </row>
    <row r="7913" spans="2:4" x14ac:dyDescent="0.25">
      <c r="B7913">
        <v>1.3498031556138796</v>
      </c>
      <c r="C7913">
        <v>1.4268013550218208</v>
      </c>
      <c r="D7913" s="1">
        <f t="shared" si="123"/>
        <v>1464</v>
      </c>
    </row>
    <row r="7914" spans="2:4" x14ac:dyDescent="0.25">
      <c r="B7914">
        <v>0.95474105044709612</v>
      </c>
      <c r="C7914">
        <v>1.5463118381298258</v>
      </c>
      <c r="D7914" s="1">
        <f t="shared" si="123"/>
        <v>0</v>
      </c>
    </row>
    <row r="7915" spans="2:4" x14ac:dyDescent="0.25">
      <c r="B7915">
        <v>2.0069887386700032</v>
      </c>
      <c r="C7915">
        <v>3.217871639149144</v>
      </c>
      <c r="D7915" s="1">
        <f t="shared" si="123"/>
        <v>0</v>
      </c>
    </row>
    <row r="7916" spans="2:4" x14ac:dyDescent="0.25">
      <c r="B7916">
        <v>1.6147648548844875</v>
      </c>
      <c r="C7916">
        <v>1.9633167516098513</v>
      </c>
      <c r="D7916" s="1">
        <f t="shared" si="123"/>
        <v>0</v>
      </c>
    </row>
    <row r="7917" spans="2:4" x14ac:dyDescent="0.25">
      <c r="B7917">
        <v>0.90108951078829314</v>
      </c>
      <c r="C7917">
        <v>2.8985259559923096</v>
      </c>
      <c r="D7917" s="1">
        <f t="shared" si="123"/>
        <v>0</v>
      </c>
    </row>
    <row r="7918" spans="2:4" x14ac:dyDescent="0.25">
      <c r="B7918">
        <v>4.5777764213995788E-3</v>
      </c>
      <c r="C7918">
        <v>1.2245246742149114</v>
      </c>
      <c r="D7918" s="1">
        <f t="shared" si="123"/>
        <v>5555</v>
      </c>
    </row>
    <row r="7919" spans="2:4" x14ac:dyDescent="0.25">
      <c r="B7919">
        <v>0.43168431653798023</v>
      </c>
      <c r="C7919">
        <v>2.911832026123844</v>
      </c>
      <c r="D7919" s="1">
        <f t="shared" si="123"/>
        <v>0</v>
      </c>
    </row>
    <row r="7920" spans="2:4" x14ac:dyDescent="0.25">
      <c r="B7920">
        <v>2.5605334635456405</v>
      </c>
      <c r="C7920">
        <v>1.6729026154362621</v>
      </c>
      <c r="D7920" s="1">
        <f t="shared" si="123"/>
        <v>0</v>
      </c>
    </row>
    <row r="7921" spans="2:4" x14ac:dyDescent="0.25">
      <c r="B7921">
        <v>0.57359538560136725</v>
      </c>
      <c r="C7921">
        <v>2.4655293435468613</v>
      </c>
      <c r="D7921" s="1">
        <f t="shared" si="123"/>
        <v>0</v>
      </c>
    </row>
    <row r="7922" spans="2:4" x14ac:dyDescent="0.25">
      <c r="B7922">
        <v>1.9479354228339487</v>
      </c>
      <c r="C7922">
        <v>1.2248908963286234</v>
      </c>
      <c r="D7922" s="1">
        <f t="shared" si="123"/>
        <v>5545</v>
      </c>
    </row>
    <row r="7923" spans="2:4" x14ac:dyDescent="0.25">
      <c r="B7923">
        <v>2.2485122226630452</v>
      </c>
      <c r="C7923">
        <v>2.4397717215491195</v>
      </c>
      <c r="D7923" s="1">
        <f t="shared" si="123"/>
        <v>0</v>
      </c>
    </row>
    <row r="7924" spans="2:4" x14ac:dyDescent="0.25">
      <c r="B7924">
        <v>2.5823236793115023</v>
      </c>
      <c r="C7924">
        <v>1.6024658955656605</v>
      </c>
      <c r="D7924" s="1">
        <f t="shared" si="123"/>
        <v>0</v>
      </c>
    </row>
    <row r="7925" spans="2:4" x14ac:dyDescent="0.25">
      <c r="B7925">
        <v>0.85558641315958128</v>
      </c>
      <c r="C7925">
        <v>3.8308053834650715</v>
      </c>
      <c r="D7925" s="1">
        <f t="shared" si="123"/>
        <v>0</v>
      </c>
    </row>
    <row r="7926" spans="2:4" x14ac:dyDescent="0.25">
      <c r="B7926">
        <v>0.7686086611529892</v>
      </c>
      <c r="C7926">
        <v>3.5809198278756065</v>
      </c>
      <c r="D7926" s="1">
        <f t="shared" si="123"/>
        <v>0</v>
      </c>
    </row>
    <row r="7927" spans="2:4" x14ac:dyDescent="0.25">
      <c r="B7927">
        <v>1.6593523972289195</v>
      </c>
      <c r="C7927">
        <v>2.2744834742271189</v>
      </c>
      <c r="D7927" s="1">
        <f t="shared" si="123"/>
        <v>0</v>
      </c>
    </row>
    <row r="7928" spans="2:4" x14ac:dyDescent="0.25">
      <c r="B7928">
        <v>2.1125522629474776</v>
      </c>
      <c r="C7928">
        <v>2.6176335947752314</v>
      </c>
      <c r="D7928" s="1">
        <f t="shared" si="123"/>
        <v>0</v>
      </c>
    </row>
    <row r="7929" spans="2:4" x14ac:dyDescent="0.25">
      <c r="B7929">
        <v>1.8341319009979555</v>
      </c>
      <c r="C7929">
        <v>3.5480819116794335</v>
      </c>
      <c r="D7929" s="1">
        <f t="shared" si="123"/>
        <v>0</v>
      </c>
    </row>
    <row r="7930" spans="2:4" x14ac:dyDescent="0.25">
      <c r="B7930">
        <v>2.5530259102145454</v>
      </c>
      <c r="C7930">
        <v>3.1802728354747156</v>
      </c>
      <c r="D7930" s="1">
        <f t="shared" si="123"/>
        <v>0</v>
      </c>
    </row>
    <row r="7931" spans="2:4" x14ac:dyDescent="0.25">
      <c r="B7931">
        <v>1.8635212256233404</v>
      </c>
      <c r="C7931">
        <v>2.1054109317300944</v>
      </c>
      <c r="D7931" s="1">
        <f t="shared" si="123"/>
        <v>0</v>
      </c>
    </row>
    <row r="7932" spans="2:4" x14ac:dyDescent="0.25">
      <c r="B7932">
        <v>0.67787713248084958</v>
      </c>
      <c r="C7932">
        <v>2.5893124179815059</v>
      </c>
      <c r="D7932" s="1">
        <f t="shared" si="123"/>
        <v>0</v>
      </c>
    </row>
    <row r="7933" spans="2:4" x14ac:dyDescent="0.25">
      <c r="B7933">
        <v>5.5848872341074871E-2</v>
      </c>
      <c r="C7933">
        <v>3.1860103152562029</v>
      </c>
      <c r="D7933" s="1">
        <f t="shared" si="123"/>
        <v>0</v>
      </c>
    </row>
    <row r="7934" spans="2:4" x14ac:dyDescent="0.25">
      <c r="B7934">
        <v>0.78124332407605213</v>
      </c>
      <c r="C7934">
        <v>3.7723319193090608</v>
      </c>
      <c r="D7934" s="1">
        <f t="shared" si="123"/>
        <v>0</v>
      </c>
    </row>
    <row r="7935" spans="2:4" x14ac:dyDescent="0.25">
      <c r="B7935">
        <v>2.5585192419202247</v>
      </c>
      <c r="C7935">
        <v>3.3198034607989744</v>
      </c>
      <c r="D7935" s="1">
        <f t="shared" si="123"/>
        <v>0</v>
      </c>
    </row>
    <row r="7936" spans="2:4" x14ac:dyDescent="0.25">
      <c r="B7936">
        <v>0.27127903073213905</v>
      </c>
      <c r="C7936">
        <v>1.4509720145268106</v>
      </c>
      <c r="D7936" s="1">
        <f t="shared" si="123"/>
        <v>973</v>
      </c>
    </row>
    <row r="7937" spans="2:4" x14ac:dyDescent="0.25">
      <c r="B7937">
        <v>2.7852107303079316</v>
      </c>
      <c r="C7937">
        <v>0.65675832392345956</v>
      </c>
      <c r="D7937" s="1">
        <f t="shared" si="123"/>
        <v>17010</v>
      </c>
    </row>
    <row r="7938" spans="2:4" x14ac:dyDescent="0.25">
      <c r="B7938">
        <v>1.4296395764030885</v>
      </c>
      <c r="C7938">
        <v>0.48133793145542769</v>
      </c>
      <c r="D7938" s="1">
        <f t="shared" si="123"/>
        <v>20503</v>
      </c>
    </row>
    <row r="7939" spans="2:4" x14ac:dyDescent="0.25">
      <c r="B7939">
        <v>9.0639973143711652E-3</v>
      </c>
      <c r="C7939">
        <v>3.9605700857570114</v>
      </c>
      <c r="D7939" s="1">
        <f t="shared" si="123"/>
        <v>0</v>
      </c>
    </row>
    <row r="7940" spans="2:4" x14ac:dyDescent="0.25">
      <c r="B7940">
        <v>1.019928586687826</v>
      </c>
      <c r="C7940">
        <v>0.82607501449629195</v>
      </c>
      <c r="D7940" s="1">
        <f t="shared" si="123"/>
        <v>13648</v>
      </c>
    </row>
    <row r="7941" spans="2:4" x14ac:dyDescent="0.25">
      <c r="B7941">
        <v>2.3768730735190893</v>
      </c>
      <c r="C7941">
        <v>1.8341624195074313</v>
      </c>
      <c r="D7941" s="1">
        <f t="shared" si="123"/>
        <v>0</v>
      </c>
    </row>
    <row r="7942" spans="2:4" x14ac:dyDescent="0.25">
      <c r="B7942">
        <v>2.7259743034150214</v>
      </c>
      <c r="C7942">
        <v>1.4541459395123142</v>
      </c>
      <c r="D7942" s="1">
        <f t="shared" si="123"/>
        <v>898</v>
      </c>
    </row>
    <row r="7943" spans="2:4" x14ac:dyDescent="0.25">
      <c r="B7943">
        <v>0.15372173223059787</v>
      </c>
      <c r="C7943">
        <v>0.28492080446790979</v>
      </c>
      <c r="D7943" s="1">
        <f t="shared" si="123"/>
        <v>24416</v>
      </c>
    </row>
    <row r="7944" spans="2:4" x14ac:dyDescent="0.25">
      <c r="B7944">
        <v>2.7406231879635001</v>
      </c>
      <c r="C7944">
        <v>3.8511917477950375</v>
      </c>
      <c r="D7944" s="1">
        <f t="shared" si="123"/>
        <v>0</v>
      </c>
    </row>
    <row r="7945" spans="2:4" x14ac:dyDescent="0.25">
      <c r="B7945">
        <v>1.9831843012787256</v>
      </c>
      <c r="C7945">
        <v>3.584948271126438</v>
      </c>
      <c r="D7945" s="1">
        <f t="shared" ref="D7945:D8008" si="124">COUNTIFS($B$7:$B$30006, "&gt;=" &amp;2*C7945)</f>
        <v>0</v>
      </c>
    </row>
    <row r="7946" spans="2:4" x14ac:dyDescent="0.25">
      <c r="B7946">
        <v>0.90466017639698471</v>
      </c>
      <c r="C7946">
        <v>3.2643818475905637</v>
      </c>
      <c r="D7946" s="1">
        <f t="shared" si="124"/>
        <v>0</v>
      </c>
    </row>
    <row r="7947" spans="2:4" x14ac:dyDescent="0.25">
      <c r="B7947">
        <v>1.7167577135532699</v>
      </c>
      <c r="C7947">
        <v>3.0505081331827752</v>
      </c>
      <c r="D7947" s="1">
        <f t="shared" si="124"/>
        <v>0</v>
      </c>
    </row>
    <row r="7948" spans="2:4" x14ac:dyDescent="0.25">
      <c r="B7948">
        <v>0.47874385814996789</v>
      </c>
      <c r="C7948">
        <v>2.8178350169377726</v>
      </c>
      <c r="D7948" s="1">
        <f t="shared" si="124"/>
        <v>0</v>
      </c>
    </row>
    <row r="7949" spans="2:4" x14ac:dyDescent="0.25">
      <c r="B7949">
        <v>2.3132419812616352</v>
      </c>
      <c r="C7949">
        <v>1.3393963438825647</v>
      </c>
      <c r="D7949" s="1">
        <f t="shared" si="124"/>
        <v>3239</v>
      </c>
    </row>
    <row r="7950" spans="2:4" x14ac:dyDescent="0.25">
      <c r="B7950">
        <v>1.8023621326334422</v>
      </c>
      <c r="C7950">
        <v>0.70009460737937557</v>
      </c>
      <c r="D7950" s="1">
        <f t="shared" si="124"/>
        <v>16147</v>
      </c>
    </row>
    <row r="7951" spans="2:4" x14ac:dyDescent="0.25">
      <c r="B7951">
        <v>0.79506820886867891</v>
      </c>
      <c r="C7951">
        <v>2.6520584734641561</v>
      </c>
      <c r="D7951" s="1">
        <f t="shared" si="124"/>
        <v>0</v>
      </c>
    </row>
    <row r="7952" spans="2:4" x14ac:dyDescent="0.25">
      <c r="B7952">
        <v>2.6226996673482468</v>
      </c>
      <c r="C7952">
        <v>0.26245918149357583</v>
      </c>
      <c r="D7952" s="1">
        <f t="shared" si="124"/>
        <v>24824</v>
      </c>
    </row>
    <row r="7953" spans="2:4" x14ac:dyDescent="0.25">
      <c r="B7953">
        <v>1.6645710623493148</v>
      </c>
      <c r="C7953">
        <v>0.32715842158268993</v>
      </c>
      <c r="D7953" s="1">
        <f t="shared" si="124"/>
        <v>23570</v>
      </c>
    </row>
    <row r="7954" spans="2:4" x14ac:dyDescent="0.25">
      <c r="B7954">
        <v>1.6396679586169012</v>
      </c>
      <c r="C7954">
        <v>1.5599841303750726</v>
      </c>
      <c r="D7954" s="1">
        <f t="shared" si="124"/>
        <v>0</v>
      </c>
    </row>
    <row r="7955" spans="2:4" x14ac:dyDescent="0.25">
      <c r="B7955">
        <v>0.88854640339365831</v>
      </c>
      <c r="C7955">
        <v>3.2356944486831263</v>
      </c>
      <c r="D7955" s="1">
        <f t="shared" si="124"/>
        <v>0</v>
      </c>
    </row>
    <row r="7956" spans="2:4" x14ac:dyDescent="0.25">
      <c r="B7956">
        <v>2.6882534257026887</v>
      </c>
      <c r="C7956">
        <v>3.1243629261146886</v>
      </c>
      <c r="D7956" s="1">
        <f t="shared" si="124"/>
        <v>0</v>
      </c>
    </row>
    <row r="7957" spans="2:4" x14ac:dyDescent="0.25">
      <c r="B7957">
        <v>2.944059572130497</v>
      </c>
      <c r="C7957">
        <v>3.6003295999023406</v>
      </c>
      <c r="D7957" s="1">
        <f t="shared" si="124"/>
        <v>0</v>
      </c>
    </row>
    <row r="7958" spans="2:4" x14ac:dyDescent="0.25">
      <c r="B7958">
        <v>0.83214819788201544</v>
      </c>
      <c r="C7958">
        <v>3.0805383465071565</v>
      </c>
      <c r="D7958" s="1">
        <f t="shared" si="124"/>
        <v>0</v>
      </c>
    </row>
    <row r="7959" spans="2:4" x14ac:dyDescent="0.25">
      <c r="B7959">
        <v>1.8419141209143346</v>
      </c>
      <c r="C7959">
        <v>3.9135715811639757</v>
      </c>
      <c r="D7959" s="1">
        <f t="shared" si="124"/>
        <v>0</v>
      </c>
    </row>
    <row r="7960" spans="2:4" x14ac:dyDescent="0.25">
      <c r="B7960">
        <v>2.3670766319772945</v>
      </c>
      <c r="C7960">
        <v>3.5989867854853967</v>
      </c>
      <c r="D7960" s="1">
        <f t="shared" si="124"/>
        <v>0</v>
      </c>
    </row>
    <row r="7961" spans="2:4" x14ac:dyDescent="0.25">
      <c r="B7961">
        <v>1.8984038819544053</v>
      </c>
      <c r="C7961">
        <v>3.9711905270546586</v>
      </c>
      <c r="D7961" s="1">
        <f t="shared" si="124"/>
        <v>0</v>
      </c>
    </row>
    <row r="7962" spans="2:4" x14ac:dyDescent="0.25">
      <c r="B7962">
        <v>2.1740775780510884</v>
      </c>
      <c r="C7962">
        <v>0.6224555192724387</v>
      </c>
      <c r="D7962" s="1">
        <f t="shared" si="124"/>
        <v>17679</v>
      </c>
    </row>
    <row r="7963" spans="2:4" x14ac:dyDescent="0.25">
      <c r="B7963">
        <v>2.6681112094485306</v>
      </c>
      <c r="C7963">
        <v>3.2067629016998809</v>
      </c>
      <c r="D7963" s="1">
        <f t="shared" si="124"/>
        <v>0</v>
      </c>
    </row>
    <row r="7964" spans="2:4" x14ac:dyDescent="0.25">
      <c r="B7964">
        <v>1.9322794274727624</v>
      </c>
      <c r="C7964">
        <v>2.3136692403942991</v>
      </c>
      <c r="D7964" s="1">
        <f t="shared" si="124"/>
        <v>0</v>
      </c>
    </row>
    <row r="7965" spans="2:4" x14ac:dyDescent="0.25">
      <c r="B7965">
        <v>1.272347178563799</v>
      </c>
      <c r="C7965">
        <v>0.99014252143925285</v>
      </c>
      <c r="D7965" s="1">
        <f t="shared" si="124"/>
        <v>10267</v>
      </c>
    </row>
    <row r="7966" spans="2:4" x14ac:dyDescent="0.25">
      <c r="B7966">
        <v>0.23932615131076995</v>
      </c>
      <c r="C7966">
        <v>1.240028077028718</v>
      </c>
      <c r="D7966" s="1">
        <f t="shared" si="124"/>
        <v>5257</v>
      </c>
    </row>
    <row r="7967" spans="2:4" x14ac:dyDescent="0.25">
      <c r="B7967">
        <v>0.7209997863704336</v>
      </c>
      <c r="C7967">
        <v>0.8375499740592669</v>
      </c>
      <c r="D7967" s="1">
        <f t="shared" si="124"/>
        <v>13412</v>
      </c>
    </row>
    <row r="7968" spans="2:4" x14ac:dyDescent="0.25">
      <c r="B7968">
        <v>1.5952635273293252</v>
      </c>
      <c r="C7968">
        <v>3.4463942381054111</v>
      </c>
      <c r="D7968" s="1">
        <f t="shared" si="124"/>
        <v>0</v>
      </c>
    </row>
    <row r="7969" spans="2:4" x14ac:dyDescent="0.25">
      <c r="B7969">
        <v>1.1131321146275215</v>
      </c>
      <c r="C7969">
        <v>2.0864894558549762</v>
      </c>
      <c r="D7969" s="1">
        <f t="shared" si="124"/>
        <v>0</v>
      </c>
    </row>
    <row r="7970" spans="2:4" x14ac:dyDescent="0.25">
      <c r="B7970">
        <v>0.34287545396282848</v>
      </c>
      <c r="C7970">
        <v>0.75710318308053837</v>
      </c>
      <c r="D7970" s="1">
        <f t="shared" si="124"/>
        <v>14996</v>
      </c>
    </row>
    <row r="7971" spans="2:4" x14ac:dyDescent="0.25">
      <c r="B7971">
        <v>1.1865596484267709</v>
      </c>
      <c r="C7971">
        <v>1.0006408886989959</v>
      </c>
      <c r="D7971" s="1">
        <f t="shared" si="124"/>
        <v>10034</v>
      </c>
    </row>
    <row r="7972" spans="2:4" x14ac:dyDescent="0.25">
      <c r="B7972">
        <v>1.9071932126834925</v>
      </c>
      <c r="C7972">
        <v>1.4155705435346537</v>
      </c>
      <c r="D7972" s="1">
        <f t="shared" si="124"/>
        <v>1715</v>
      </c>
    </row>
    <row r="7973" spans="2:4" x14ac:dyDescent="0.25">
      <c r="B7973">
        <v>0.9403668324839014</v>
      </c>
      <c r="C7973">
        <v>0.9983214819788202</v>
      </c>
      <c r="D7973" s="1">
        <f t="shared" si="124"/>
        <v>10083</v>
      </c>
    </row>
    <row r="7974" spans="2:4" x14ac:dyDescent="0.25">
      <c r="B7974">
        <v>1.9060945463423566</v>
      </c>
      <c r="C7974">
        <v>0.97683645130771812</v>
      </c>
      <c r="D7974" s="1">
        <f t="shared" si="124"/>
        <v>10536</v>
      </c>
    </row>
    <row r="7975" spans="2:4" x14ac:dyDescent="0.25">
      <c r="B7975">
        <v>1.3606982634968108</v>
      </c>
      <c r="C7975">
        <v>3.2338633381145665</v>
      </c>
      <c r="D7975" s="1">
        <f t="shared" si="124"/>
        <v>0</v>
      </c>
    </row>
    <row r="7976" spans="2:4" x14ac:dyDescent="0.25">
      <c r="B7976">
        <v>1.7997070223090306</v>
      </c>
      <c r="C7976">
        <v>0.76601458784752952</v>
      </c>
      <c r="D7976" s="1">
        <f t="shared" si="124"/>
        <v>14834</v>
      </c>
    </row>
    <row r="7977" spans="2:4" x14ac:dyDescent="0.25">
      <c r="B7977">
        <v>2.999725333414716</v>
      </c>
      <c r="C7977">
        <v>0.61696218756675925</v>
      </c>
      <c r="D7977" s="1">
        <f t="shared" si="124"/>
        <v>17800</v>
      </c>
    </row>
    <row r="7978" spans="2:4" x14ac:dyDescent="0.25">
      <c r="B7978">
        <v>2.5702383495590073</v>
      </c>
      <c r="C7978">
        <v>1.6488540299691763</v>
      </c>
      <c r="D7978" s="1">
        <f t="shared" si="124"/>
        <v>0</v>
      </c>
    </row>
    <row r="7979" spans="2:4" x14ac:dyDescent="0.25">
      <c r="B7979">
        <v>2.6839503158665732</v>
      </c>
      <c r="C7979">
        <v>1.0163884395886105</v>
      </c>
      <c r="D7979" s="1">
        <f t="shared" si="124"/>
        <v>9711</v>
      </c>
    </row>
    <row r="7980" spans="2:4" x14ac:dyDescent="0.25">
      <c r="B7980">
        <v>0.35761589403973509</v>
      </c>
      <c r="C7980">
        <v>0.8741721854304636</v>
      </c>
      <c r="D7980" s="1">
        <f t="shared" si="124"/>
        <v>12680</v>
      </c>
    </row>
    <row r="7981" spans="2:4" x14ac:dyDescent="0.25">
      <c r="B7981">
        <v>1.3193151646473587</v>
      </c>
      <c r="C7981">
        <v>1.3705252235480818</v>
      </c>
      <c r="D7981" s="1">
        <f t="shared" si="124"/>
        <v>2605</v>
      </c>
    </row>
    <row r="7982" spans="2:4" x14ac:dyDescent="0.25">
      <c r="B7982">
        <v>2.9024933622241891</v>
      </c>
      <c r="C7982">
        <v>3.8195745719779044</v>
      </c>
      <c r="D7982" s="1">
        <f t="shared" si="124"/>
        <v>0</v>
      </c>
    </row>
    <row r="7983" spans="2:4" x14ac:dyDescent="0.25">
      <c r="B7983">
        <v>2.9994506668294321</v>
      </c>
      <c r="C7983">
        <v>2.2191839350566118</v>
      </c>
      <c r="D7983" s="1">
        <f t="shared" si="124"/>
        <v>0</v>
      </c>
    </row>
    <row r="7984" spans="2:4" x14ac:dyDescent="0.25">
      <c r="B7984">
        <v>0.91802728354747165</v>
      </c>
      <c r="C7984">
        <v>3.0984832300790428</v>
      </c>
      <c r="D7984" s="1">
        <f t="shared" si="124"/>
        <v>0</v>
      </c>
    </row>
    <row r="7985" spans="2:4" x14ac:dyDescent="0.25">
      <c r="B7985">
        <v>2.7881405072176273</v>
      </c>
      <c r="C7985">
        <v>2.270577105014191</v>
      </c>
      <c r="D7985" s="1">
        <f t="shared" si="124"/>
        <v>0</v>
      </c>
    </row>
    <row r="7986" spans="2:4" x14ac:dyDescent="0.25">
      <c r="B7986">
        <v>2.0364696188238165</v>
      </c>
      <c r="C7986">
        <v>3.1897946104312265</v>
      </c>
      <c r="D7986" s="1">
        <f t="shared" si="124"/>
        <v>0</v>
      </c>
    </row>
    <row r="7987" spans="2:4" x14ac:dyDescent="0.25">
      <c r="B7987">
        <v>1.0051881466109196</v>
      </c>
      <c r="C7987">
        <v>3.5302591021454512</v>
      </c>
      <c r="D7987" s="1">
        <f t="shared" si="124"/>
        <v>0</v>
      </c>
    </row>
    <row r="7988" spans="2:4" x14ac:dyDescent="0.25">
      <c r="B7988">
        <v>2.5890072328867459</v>
      </c>
      <c r="C7988">
        <v>1.3428144169438765E-3</v>
      </c>
      <c r="D7988" s="1">
        <f t="shared" si="124"/>
        <v>29963</v>
      </c>
    </row>
    <row r="7989" spans="2:4" x14ac:dyDescent="0.25">
      <c r="B7989">
        <v>1.9739371929074983</v>
      </c>
      <c r="C7989">
        <v>3.7492599261452071</v>
      </c>
      <c r="D7989" s="1">
        <f t="shared" si="124"/>
        <v>0</v>
      </c>
    </row>
    <row r="7990" spans="2:4" x14ac:dyDescent="0.25">
      <c r="B7990">
        <v>9.2745750297555468E-2</v>
      </c>
      <c r="C7990">
        <v>2.1058992278817104</v>
      </c>
      <c r="D7990" s="1">
        <f t="shared" si="124"/>
        <v>0</v>
      </c>
    </row>
    <row r="7991" spans="2:4" x14ac:dyDescent="0.25">
      <c r="B7991">
        <v>1.3686635944700463</v>
      </c>
      <c r="C7991">
        <v>0.98318430127872558</v>
      </c>
      <c r="D7991" s="1">
        <f t="shared" si="124"/>
        <v>10404</v>
      </c>
    </row>
    <row r="7992" spans="2:4" x14ac:dyDescent="0.25">
      <c r="B7992">
        <v>1.782219916379284</v>
      </c>
      <c r="C7992">
        <v>0.26526688436536761</v>
      </c>
      <c r="D7992" s="1">
        <f t="shared" si="124"/>
        <v>24767</v>
      </c>
    </row>
    <row r="7993" spans="2:4" x14ac:dyDescent="0.25">
      <c r="B7993">
        <v>0.90035706656086922</v>
      </c>
      <c r="C7993">
        <v>3.4095278786584062</v>
      </c>
      <c r="D7993" s="1">
        <f t="shared" si="124"/>
        <v>0</v>
      </c>
    </row>
    <row r="7994" spans="2:4" x14ac:dyDescent="0.25">
      <c r="B7994">
        <v>0.72209845271156947</v>
      </c>
      <c r="C7994">
        <v>2.8079470198675498</v>
      </c>
      <c r="D7994" s="1">
        <f t="shared" si="124"/>
        <v>0</v>
      </c>
    </row>
    <row r="7995" spans="2:4" x14ac:dyDescent="0.25">
      <c r="B7995">
        <v>1.4711142307809686</v>
      </c>
      <c r="C7995">
        <v>0.71132541886654255</v>
      </c>
      <c r="D7995" s="1">
        <f t="shared" si="124"/>
        <v>15897</v>
      </c>
    </row>
    <row r="7996" spans="2:4" x14ac:dyDescent="0.25">
      <c r="B7996">
        <v>0.85338908047730955</v>
      </c>
      <c r="C7996">
        <v>0.92971587267677847</v>
      </c>
      <c r="D7996" s="1">
        <f t="shared" si="124"/>
        <v>11551</v>
      </c>
    </row>
    <row r="7997" spans="2:4" x14ac:dyDescent="0.25">
      <c r="B7997">
        <v>1.5025177770317697</v>
      </c>
      <c r="C7997">
        <v>1.814630573442793</v>
      </c>
      <c r="D7997" s="1">
        <f t="shared" si="124"/>
        <v>0</v>
      </c>
    </row>
    <row r="7998" spans="2:4" x14ac:dyDescent="0.25">
      <c r="B7998">
        <v>2.6154667806024352</v>
      </c>
      <c r="C7998">
        <v>2.5611133152256844</v>
      </c>
      <c r="D7998" s="1">
        <f t="shared" si="124"/>
        <v>0</v>
      </c>
    </row>
    <row r="7999" spans="2:4" x14ac:dyDescent="0.25">
      <c r="B7999">
        <v>2.2526322214423047</v>
      </c>
      <c r="C7999">
        <v>5.3712576677755058E-2</v>
      </c>
      <c r="D7999" s="1">
        <f t="shared" si="124"/>
        <v>28912</v>
      </c>
    </row>
    <row r="8000" spans="2:4" x14ac:dyDescent="0.25">
      <c r="B8000">
        <v>1.4429151280251471</v>
      </c>
      <c r="C8000">
        <v>0.5731376079592273</v>
      </c>
      <c r="D8000" s="1">
        <f t="shared" si="124"/>
        <v>18691</v>
      </c>
    </row>
    <row r="8001" spans="2:4" x14ac:dyDescent="0.25">
      <c r="B8001">
        <v>1.9775078585161903</v>
      </c>
      <c r="C8001">
        <v>1.4419385357219154</v>
      </c>
      <c r="D8001" s="1">
        <f t="shared" si="124"/>
        <v>1156</v>
      </c>
    </row>
    <row r="8002" spans="2:4" x14ac:dyDescent="0.25">
      <c r="B8002">
        <v>0.32493057039094209</v>
      </c>
      <c r="C8002">
        <v>1.2948393200476089</v>
      </c>
      <c r="D8002" s="1">
        <f t="shared" si="124"/>
        <v>4142</v>
      </c>
    </row>
    <row r="8003" spans="2:4" x14ac:dyDescent="0.25">
      <c r="B8003">
        <v>0.12460707419049653</v>
      </c>
      <c r="C8003">
        <v>3.1377910702841274</v>
      </c>
      <c r="D8003" s="1">
        <f t="shared" si="124"/>
        <v>0</v>
      </c>
    </row>
    <row r="8004" spans="2:4" x14ac:dyDescent="0.25">
      <c r="B8004">
        <v>0.6122318185979797</v>
      </c>
      <c r="C8004">
        <v>1.0658284249397258</v>
      </c>
      <c r="D8004" s="1">
        <f t="shared" si="124"/>
        <v>8718</v>
      </c>
    </row>
    <row r="8005" spans="2:4" x14ac:dyDescent="0.25">
      <c r="B8005">
        <v>2.7519760734885708</v>
      </c>
      <c r="C8005">
        <v>3.9252906888027588</v>
      </c>
      <c r="D8005" s="1">
        <f t="shared" si="124"/>
        <v>0</v>
      </c>
    </row>
    <row r="8006" spans="2:4" x14ac:dyDescent="0.25">
      <c r="B8006">
        <v>1.2386547441022979</v>
      </c>
      <c r="C8006">
        <v>2.3754387035737174</v>
      </c>
      <c r="D8006" s="1">
        <f t="shared" si="124"/>
        <v>0</v>
      </c>
    </row>
    <row r="8007" spans="2:4" x14ac:dyDescent="0.25">
      <c r="B8007">
        <v>2.4206366161076693</v>
      </c>
      <c r="C8007">
        <v>1.0630207220679342</v>
      </c>
      <c r="D8007" s="1">
        <f t="shared" si="124"/>
        <v>8778</v>
      </c>
    </row>
    <row r="8008" spans="2:4" x14ac:dyDescent="0.25">
      <c r="B8008">
        <v>0.36851100192266611</v>
      </c>
      <c r="C8008">
        <v>3.5170751060518204</v>
      </c>
      <c r="D8008" s="1">
        <f t="shared" si="124"/>
        <v>0</v>
      </c>
    </row>
    <row r="8009" spans="2:4" x14ac:dyDescent="0.25">
      <c r="B8009">
        <v>2.28202154606769</v>
      </c>
      <c r="C8009">
        <v>0.71181371501815849</v>
      </c>
      <c r="D8009" s="1">
        <f t="shared" ref="D8009:D8072" si="125">COUNTIFS($B$7:$B$30006, "&gt;=" &amp;2*C8009)</f>
        <v>15891</v>
      </c>
    </row>
    <row r="8010" spans="2:4" x14ac:dyDescent="0.25">
      <c r="B8010">
        <v>1.0536210211493271</v>
      </c>
      <c r="C8010">
        <v>1.1344340342417676</v>
      </c>
      <c r="D8010" s="1">
        <f t="shared" si="125"/>
        <v>7391</v>
      </c>
    </row>
    <row r="8011" spans="2:4" x14ac:dyDescent="0.25">
      <c r="B8011">
        <v>2.3516953032013919</v>
      </c>
      <c r="C8011">
        <v>0.81191442609942932</v>
      </c>
      <c r="D8011" s="1">
        <f t="shared" si="125"/>
        <v>13913</v>
      </c>
    </row>
    <row r="8012" spans="2:4" x14ac:dyDescent="0.25">
      <c r="B8012">
        <v>0.67220068971831415</v>
      </c>
      <c r="C8012">
        <v>2.0433973204748681</v>
      </c>
      <c r="D8012" s="1">
        <f t="shared" si="125"/>
        <v>0</v>
      </c>
    </row>
    <row r="8013" spans="2:4" x14ac:dyDescent="0.25">
      <c r="B8013">
        <v>0.40723899044770651</v>
      </c>
      <c r="C8013">
        <v>2.2582476271858885</v>
      </c>
      <c r="D8013" s="1">
        <f t="shared" si="125"/>
        <v>0</v>
      </c>
    </row>
    <row r="8014" spans="2:4" x14ac:dyDescent="0.25">
      <c r="B8014">
        <v>2.5909298989837337</v>
      </c>
      <c r="C8014">
        <v>1.7827692495498519</v>
      </c>
      <c r="D8014" s="1">
        <f t="shared" si="125"/>
        <v>0</v>
      </c>
    </row>
    <row r="8015" spans="2:4" x14ac:dyDescent="0.25">
      <c r="B8015">
        <v>0.93679616687520983</v>
      </c>
      <c r="C8015">
        <v>1.012359996337779</v>
      </c>
      <c r="D8015" s="1">
        <f t="shared" si="125"/>
        <v>9788</v>
      </c>
    </row>
    <row r="8016" spans="2:4" x14ac:dyDescent="0.25">
      <c r="B8016">
        <v>1.5197302163762323</v>
      </c>
      <c r="C8016">
        <v>0.98245185705130167</v>
      </c>
      <c r="D8016" s="1">
        <f t="shared" si="125"/>
        <v>10414</v>
      </c>
    </row>
    <row r="8017" spans="2:4" x14ac:dyDescent="0.25">
      <c r="B8017">
        <v>1.4752342295602283</v>
      </c>
      <c r="C8017">
        <v>0.88991973632007815</v>
      </c>
      <c r="D8017" s="1">
        <f t="shared" si="125"/>
        <v>12373</v>
      </c>
    </row>
    <row r="8018" spans="2:4" x14ac:dyDescent="0.25">
      <c r="B8018">
        <v>2.2953886532181769</v>
      </c>
      <c r="C8018">
        <v>1.3299966429639576</v>
      </c>
      <c r="D8018" s="1">
        <f t="shared" si="125"/>
        <v>3416</v>
      </c>
    </row>
    <row r="8019" spans="2:4" x14ac:dyDescent="0.25">
      <c r="B8019">
        <v>2.8774987029633472</v>
      </c>
      <c r="C8019">
        <v>2.6761070589312417</v>
      </c>
      <c r="D8019" s="1">
        <f t="shared" si="125"/>
        <v>0</v>
      </c>
    </row>
    <row r="8020" spans="2:4" x14ac:dyDescent="0.25">
      <c r="B8020">
        <v>2.197515793328654</v>
      </c>
      <c r="C8020">
        <v>3.1761223181859797</v>
      </c>
      <c r="D8020" s="1">
        <f t="shared" si="125"/>
        <v>0</v>
      </c>
    </row>
    <row r="8021" spans="2:4" x14ac:dyDescent="0.25">
      <c r="B8021">
        <v>1.9566331980346079</v>
      </c>
      <c r="C8021">
        <v>0.45033112582781459</v>
      </c>
      <c r="D8021" s="1">
        <f t="shared" si="125"/>
        <v>21122</v>
      </c>
    </row>
    <row r="8022" spans="2:4" x14ac:dyDescent="0.25">
      <c r="B8022">
        <v>2.2661824396496475</v>
      </c>
      <c r="C8022">
        <v>1.1384624774925993</v>
      </c>
      <c r="D8022" s="1">
        <f t="shared" si="125"/>
        <v>7313</v>
      </c>
    </row>
    <row r="8023" spans="2:4" x14ac:dyDescent="0.25">
      <c r="B8023">
        <v>1.8430127872554705</v>
      </c>
      <c r="C8023">
        <v>1.0388500625629444</v>
      </c>
      <c r="D8023" s="1">
        <f t="shared" si="125"/>
        <v>9269</v>
      </c>
    </row>
    <row r="8024" spans="2:4" x14ac:dyDescent="0.25">
      <c r="B8024">
        <v>2.2983184301278725</v>
      </c>
      <c r="C8024">
        <v>2.9496749778740807</v>
      </c>
      <c r="D8024" s="1">
        <f t="shared" si="125"/>
        <v>0</v>
      </c>
    </row>
    <row r="8025" spans="2:4" x14ac:dyDescent="0.25">
      <c r="B8025">
        <v>2.7696462904751731</v>
      </c>
      <c r="C8025">
        <v>3.8642536698507644</v>
      </c>
      <c r="D8025" s="1">
        <f t="shared" si="125"/>
        <v>0</v>
      </c>
    </row>
    <row r="8026" spans="2:4" x14ac:dyDescent="0.25">
      <c r="B8026">
        <v>2.1587878048036133</v>
      </c>
      <c r="C8026">
        <v>0.73354289376506854</v>
      </c>
      <c r="D8026" s="1">
        <f t="shared" si="125"/>
        <v>15451</v>
      </c>
    </row>
    <row r="8027" spans="2:4" x14ac:dyDescent="0.25">
      <c r="B8027">
        <v>2.137730033265175</v>
      </c>
      <c r="C8027">
        <v>2.6280098879970701</v>
      </c>
      <c r="D8027" s="1">
        <f t="shared" si="125"/>
        <v>0</v>
      </c>
    </row>
    <row r="8028" spans="2:4" x14ac:dyDescent="0.25">
      <c r="B8028">
        <v>1.5961790826136051</v>
      </c>
      <c r="C8028">
        <v>3.411114841151158</v>
      </c>
      <c r="D8028" s="1">
        <f t="shared" si="125"/>
        <v>0</v>
      </c>
    </row>
    <row r="8029" spans="2:4" x14ac:dyDescent="0.25">
      <c r="B8029">
        <v>1.0311899166844691</v>
      </c>
      <c r="C8029">
        <v>3.7386394848475599</v>
      </c>
      <c r="D8029" s="1">
        <f t="shared" si="125"/>
        <v>0</v>
      </c>
    </row>
    <row r="8030" spans="2:4" x14ac:dyDescent="0.25">
      <c r="B8030">
        <v>1.804834131900998</v>
      </c>
      <c r="C8030">
        <v>2.4978789635914183</v>
      </c>
      <c r="D8030" s="1">
        <f t="shared" si="125"/>
        <v>0</v>
      </c>
    </row>
    <row r="8031" spans="2:4" x14ac:dyDescent="0.25">
      <c r="B8031">
        <v>2.217474898525956</v>
      </c>
      <c r="C8031">
        <v>1.6802270577105014</v>
      </c>
      <c r="D8031" s="1">
        <f t="shared" si="125"/>
        <v>0</v>
      </c>
    </row>
    <row r="8032" spans="2:4" x14ac:dyDescent="0.25">
      <c r="B8032">
        <v>0.3716238898892178</v>
      </c>
      <c r="C8032">
        <v>3.6959135715811642</v>
      </c>
      <c r="D8032" s="1">
        <f t="shared" si="125"/>
        <v>0</v>
      </c>
    </row>
    <row r="8033" spans="2:4" x14ac:dyDescent="0.25">
      <c r="B8033">
        <v>1.4560991241187782</v>
      </c>
      <c r="C8033">
        <v>3.1303445539719839</v>
      </c>
      <c r="D8033" s="1">
        <f t="shared" si="125"/>
        <v>0</v>
      </c>
    </row>
    <row r="8034" spans="2:4" x14ac:dyDescent="0.25">
      <c r="B8034">
        <v>1.8920865504928739</v>
      </c>
      <c r="C8034">
        <v>1.8729819635608997</v>
      </c>
      <c r="D8034" s="1">
        <f t="shared" si="125"/>
        <v>0</v>
      </c>
    </row>
    <row r="8035" spans="2:4" x14ac:dyDescent="0.25">
      <c r="B8035">
        <v>2.024292733542894</v>
      </c>
      <c r="C8035">
        <v>3.6744285409100623E-2</v>
      </c>
      <c r="D8035" s="1">
        <f t="shared" si="125"/>
        <v>29245</v>
      </c>
    </row>
    <row r="8036" spans="2:4" x14ac:dyDescent="0.25">
      <c r="B8036">
        <v>0.28217413861507007</v>
      </c>
      <c r="C8036">
        <v>3.781975768303476</v>
      </c>
      <c r="D8036" s="1">
        <f t="shared" si="125"/>
        <v>0</v>
      </c>
    </row>
    <row r="8037" spans="2:4" x14ac:dyDescent="0.25">
      <c r="B8037">
        <v>2.1197851496932891</v>
      </c>
      <c r="C8037">
        <v>3.6003295999023406</v>
      </c>
      <c r="D8037" s="1">
        <f t="shared" si="125"/>
        <v>0</v>
      </c>
    </row>
    <row r="8038" spans="2:4" x14ac:dyDescent="0.25">
      <c r="B8038">
        <v>0.54878383739738146</v>
      </c>
      <c r="C8038">
        <v>3.693716238898892</v>
      </c>
      <c r="D8038" s="1">
        <f t="shared" si="125"/>
        <v>0</v>
      </c>
    </row>
    <row r="8039" spans="2:4" x14ac:dyDescent="0.25">
      <c r="B8039">
        <v>1.608539078951384</v>
      </c>
      <c r="C8039">
        <v>0.64052247688222907</v>
      </c>
      <c r="D8039" s="1">
        <f t="shared" si="125"/>
        <v>17331</v>
      </c>
    </row>
    <row r="8040" spans="2:4" x14ac:dyDescent="0.25">
      <c r="B8040">
        <v>1.3716849269081699</v>
      </c>
      <c r="C8040">
        <v>0.4991607409894101</v>
      </c>
      <c r="D8040" s="1">
        <f t="shared" si="125"/>
        <v>20159</v>
      </c>
    </row>
    <row r="8041" spans="2:4" x14ac:dyDescent="0.25">
      <c r="B8041">
        <v>0.80642109439374987</v>
      </c>
      <c r="C8041">
        <v>3.6828516495254373</v>
      </c>
      <c r="D8041" s="1">
        <f t="shared" si="125"/>
        <v>0</v>
      </c>
    </row>
    <row r="8042" spans="2:4" x14ac:dyDescent="0.25">
      <c r="B8042">
        <v>0.17606128116702779</v>
      </c>
      <c r="C8042">
        <v>3.2807397686696982</v>
      </c>
      <c r="D8042" s="1">
        <f t="shared" si="125"/>
        <v>0</v>
      </c>
    </row>
    <row r="8043" spans="2:4" x14ac:dyDescent="0.25">
      <c r="B8043">
        <v>2.0067140720847192</v>
      </c>
      <c r="C8043">
        <v>2.7583849604785304</v>
      </c>
      <c r="D8043" s="1">
        <f t="shared" si="125"/>
        <v>0</v>
      </c>
    </row>
    <row r="8044" spans="2:4" x14ac:dyDescent="0.25">
      <c r="B8044">
        <v>1.3117160557878353</v>
      </c>
      <c r="C8044">
        <v>2.3615222632526627</v>
      </c>
      <c r="D8044" s="1">
        <f t="shared" si="125"/>
        <v>0</v>
      </c>
    </row>
    <row r="8045" spans="2:4" x14ac:dyDescent="0.25">
      <c r="B8045">
        <v>0.65892513809625541</v>
      </c>
      <c r="C8045">
        <v>0.89431440168462173</v>
      </c>
      <c r="D8045" s="1">
        <f t="shared" si="125"/>
        <v>12282</v>
      </c>
    </row>
    <row r="8046" spans="2:4" x14ac:dyDescent="0.25">
      <c r="B8046">
        <v>1.3721427045503098</v>
      </c>
      <c r="C8046">
        <v>0.9149449140903958</v>
      </c>
      <c r="D8046" s="1">
        <f t="shared" si="125"/>
        <v>11845</v>
      </c>
    </row>
    <row r="8047" spans="2:4" x14ac:dyDescent="0.25">
      <c r="B8047">
        <v>2.8436231574449904</v>
      </c>
      <c r="C8047">
        <v>1.0563066499832148</v>
      </c>
      <c r="D8047" s="1">
        <f t="shared" si="125"/>
        <v>8935</v>
      </c>
    </row>
    <row r="8048" spans="2:4" x14ac:dyDescent="0.25">
      <c r="B8048">
        <v>1.4694662312692648</v>
      </c>
      <c r="C8048">
        <v>0.84109012115848258</v>
      </c>
      <c r="D8048" s="1">
        <f t="shared" si="125"/>
        <v>13331</v>
      </c>
    </row>
    <row r="8049" spans="2:4" x14ac:dyDescent="0.25">
      <c r="B8049">
        <v>1.3506271553697318</v>
      </c>
      <c r="C8049">
        <v>0.40528580584124274</v>
      </c>
      <c r="D8049" s="1">
        <f t="shared" si="125"/>
        <v>21986</v>
      </c>
    </row>
    <row r="8050" spans="2:4" x14ac:dyDescent="0.25">
      <c r="B8050">
        <v>1.2920316171758173</v>
      </c>
      <c r="C8050">
        <v>0.32154301583910644</v>
      </c>
      <c r="D8050" s="1">
        <f t="shared" si="125"/>
        <v>23681</v>
      </c>
    </row>
    <row r="8051" spans="2:4" x14ac:dyDescent="0.25">
      <c r="B8051">
        <v>1.6281319620349741</v>
      </c>
      <c r="C8051">
        <v>0.65077669606616417</v>
      </c>
      <c r="D8051" s="1">
        <f t="shared" si="125"/>
        <v>17133</v>
      </c>
    </row>
    <row r="8052" spans="2:4" x14ac:dyDescent="0.25">
      <c r="B8052">
        <v>1.8953825495162817</v>
      </c>
      <c r="C8052">
        <v>1.7158726767784662</v>
      </c>
      <c r="D8052" s="1">
        <f t="shared" si="125"/>
        <v>0</v>
      </c>
    </row>
    <row r="8053" spans="2:4" x14ac:dyDescent="0.25">
      <c r="B8053">
        <v>2.4976348155156103</v>
      </c>
      <c r="C8053">
        <v>3.5018158513138218</v>
      </c>
      <c r="D8053" s="1">
        <f t="shared" si="125"/>
        <v>0</v>
      </c>
    </row>
    <row r="8054" spans="2:4" x14ac:dyDescent="0.25">
      <c r="B8054">
        <v>0.28647724845118566</v>
      </c>
      <c r="C8054">
        <v>3.7847834711752677</v>
      </c>
      <c r="D8054" s="1">
        <f t="shared" si="125"/>
        <v>0</v>
      </c>
    </row>
    <row r="8055" spans="2:4" x14ac:dyDescent="0.25">
      <c r="B8055">
        <v>1.2117374187444685</v>
      </c>
      <c r="C8055">
        <v>2.2615436262092961</v>
      </c>
      <c r="D8055" s="1">
        <f t="shared" si="125"/>
        <v>0</v>
      </c>
    </row>
    <row r="8056" spans="2:4" x14ac:dyDescent="0.25">
      <c r="B8056">
        <v>1.8242439039277323</v>
      </c>
      <c r="C8056">
        <v>2.1099276711325419</v>
      </c>
      <c r="D8056" s="1">
        <f t="shared" si="125"/>
        <v>0</v>
      </c>
    </row>
    <row r="8057" spans="2:4" x14ac:dyDescent="0.25">
      <c r="B8057">
        <v>2.5292214728232674</v>
      </c>
      <c r="C8057">
        <v>2.9610278633991518</v>
      </c>
      <c r="D8057" s="1">
        <f t="shared" si="125"/>
        <v>0</v>
      </c>
    </row>
    <row r="8058" spans="2:4" x14ac:dyDescent="0.25">
      <c r="B8058">
        <v>1.1644032105471969</v>
      </c>
      <c r="C8058">
        <v>2.5215613269447918</v>
      </c>
      <c r="D8058" s="1">
        <f t="shared" si="125"/>
        <v>0</v>
      </c>
    </row>
    <row r="8059" spans="2:4" x14ac:dyDescent="0.25">
      <c r="B8059">
        <v>0.37638477736747333</v>
      </c>
      <c r="C8059">
        <v>1.5906247138889738</v>
      </c>
      <c r="D8059" s="1">
        <f t="shared" si="125"/>
        <v>0</v>
      </c>
    </row>
    <row r="8060" spans="2:4" x14ac:dyDescent="0.25">
      <c r="B8060">
        <v>2.7844782860805077</v>
      </c>
      <c r="C8060">
        <v>0.85634937589648119</v>
      </c>
      <c r="D8060" s="1">
        <f t="shared" si="125"/>
        <v>13020</v>
      </c>
    </row>
    <row r="8061" spans="2:4" x14ac:dyDescent="0.25">
      <c r="B8061">
        <v>1.7371745963927121</v>
      </c>
      <c r="C8061">
        <v>2.4660176396984772</v>
      </c>
      <c r="D8061" s="1">
        <f t="shared" si="125"/>
        <v>0</v>
      </c>
    </row>
    <row r="8062" spans="2:4" x14ac:dyDescent="0.25">
      <c r="B8062">
        <v>1.9214758751182592</v>
      </c>
      <c r="C8062">
        <v>2.9382000183111057</v>
      </c>
      <c r="D8062" s="1">
        <f t="shared" si="125"/>
        <v>0</v>
      </c>
    </row>
    <row r="8063" spans="2:4" x14ac:dyDescent="0.25">
      <c r="B8063">
        <v>1.0234992522965178</v>
      </c>
      <c r="C8063">
        <v>1.0537430951872311</v>
      </c>
      <c r="D8063" s="1">
        <f t="shared" si="125"/>
        <v>8975</v>
      </c>
    </row>
    <row r="8064" spans="2:4" x14ac:dyDescent="0.25">
      <c r="B8064">
        <v>0.90749839777825247</v>
      </c>
      <c r="C8064">
        <v>3.8037049470503859</v>
      </c>
      <c r="D8064" s="1">
        <f t="shared" si="125"/>
        <v>0</v>
      </c>
    </row>
    <row r="8065" spans="2:4" x14ac:dyDescent="0.25">
      <c r="B8065">
        <v>1.7205114902188177</v>
      </c>
      <c r="C8065">
        <v>3.1838129825739312</v>
      </c>
      <c r="D8065" s="1">
        <f t="shared" si="125"/>
        <v>0</v>
      </c>
    </row>
    <row r="8066" spans="2:4" x14ac:dyDescent="0.25">
      <c r="B8066">
        <v>2.2794579912717063</v>
      </c>
      <c r="C8066">
        <v>3.3946348460341196</v>
      </c>
      <c r="D8066" s="1">
        <f t="shared" si="125"/>
        <v>0</v>
      </c>
    </row>
    <row r="8067" spans="2:4" x14ac:dyDescent="0.25">
      <c r="B8067">
        <v>0.93011261329996642</v>
      </c>
      <c r="C8067">
        <v>1.987853633228553</v>
      </c>
      <c r="D8067" s="1">
        <f t="shared" si="125"/>
        <v>0</v>
      </c>
    </row>
    <row r="8068" spans="2:4" x14ac:dyDescent="0.25">
      <c r="B8068">
        <v>1.5330973235267189</v>
      </c>
      <c r="C8068">
        <v>3.693594164860988</v>
      </c>
      <c r="D8068" s="1">
        <f t="shared" si="125"/>
        <v>0</v>
      </c>
    </row>
    <row r="8069" spans="2:4" x14ac:dyDescent="0.25">
      <c r="B8069">
        <v>0.94604327524643694</v>
      </c>
      <c r="C8069">
        <v>2.6337473677785579</v>
      </c>
      <c r="D8069" s="1">
        <f t="shared" si="125"/>
        <v>0</v>
      </c>
    </row>
    <row r="8070" spans="2:4" x14ac:dyDescent="0.25">
      <c r="B8070">
        <v>0.88012329477828299</v>
      </c>
      <c r="C8070">
        <v>2.1007721182897425</v>
      </c>
      <c r="D8070" s="1">
        <f t="shared" si="125"/>
        <v>0</v>
      </c>
    </row>
    <row r="8071" spans="2:4" x14ac:dyDescent="0.25">
      <c r="B8071">
        <v>2.5434125797296061</v>
      </c>
      <c r="C8071">
        <v>3.4597003082369455</v>
      </c>
      <c r="D8071" s="1">
        <f t="shared" si="125"/>
        <v>0</v>
      </c>
    </row>
    <row r="8072" spans="2:4" x14ac:dyDescent="0.25">
      <c r="B8072">
        <v>0.70232245857112341</v>
      </c>
      <c r="C8072">
        <v>0.23340556047242653</v>
      </c>
      <c r="D8072" s="1">
        <f t="shared" si="125"/>
        <v>25379</v>
      </c>
    </row>
    <row r="8073" spans="2:4" x14ac:dyDescent="0.25">
      <c r="B8073">
        <v>2.6430249946592612</v>
      </c>
      <c r="C8073">
        <v>0.96841334269234292</v>
      </c>
      <c r="D8073" s="1">
        <f t="shared" ref="D8073:D8136" si="126">COUNTIFS($B$7:$B$30006, "&gt;=" &amp;2*C8073)</f>
        <v>10707</v>
      </c>
    </row>
    <row r="8074" spans="2:4" x14ac:dyDescent="0.25">
      <c r="B8074">
        <v>0.47727896969512007</v>
      </c>
      <c r="C8074">
        <v>2.7721793267616808</v>
      </c>
      <c r="D8074" s="1">
        <f t="shared" si="126"/>
        <v>0</v>
      </c>
    </row>
    <row r="8075" spans="2:4" x14ac:dyDescent="0.25">
      <c r="B8075">
        <v>0.7797784356212043</v>
      </c>
      <c r="C8075">
        <v>3.8018738364818261</v>
      </c>
      <c r="D8075" s="1">
        <f t="shared" si="126"/>
        <v>0</v>
      </c>
    </row>
    <row r="8076" spans="2:4" x14ac:dyDescent="0.25">
      <c r="B8076">
        <v>2.6344187749870298</v>
      </c>
      <c r="C8076">
        <v>3.9898678548539688</v>
      </c>
      <c r="D8076" s="1">
        <f t="shared" si="126"/>
        <v>0</v>
      </c>
    </row>
    <row r="8077" spans="2:4" x14ac:dyDescent="0.25">
      <c r="B8077">
        <v>1.749809259315775</v>
      </c>
      <c r="C8077">
        <v>3.7954039124729149</v>
      </c>
      <c r="D8077" s="1">
        <f t="shared" si="126"/>
        <v>0</v>
      </c>
    </row>
    <row r="8078" spans="2:4" x14ac:dyDescent="0.25">
      <c r="B8078">
        <v>0.96975615710928686</v>
      </c>
      <c r="C8078">
        <v>2.6665852839747308</v>
      </c>
      <c r="D8078" s="1">
        <f t="shared" si="126"/>
        <v>0</v>
      </c>
    </row>
    <row r="8079" spans="2:4" x14ac:dyDescent="0.25">
      <c r="B8079">
        <v>1.2993560594500564</v>
      </c>
      <c r="C8079">
        <v>3.000213629566332</v>
      </c>
      <c r="D8079" s="1">
        <f t="shared" si="126"/>
        <v>0</v>
      </c>
    </row>
    <row r="8080" spans="2:4" x14ac:dyDescent="0.25">
      <c r="B8080">
        <v>2.7777947325052645</v>
      </c>
      <c r="C8080">
        <v>1.7264931180761132</v>
      </c>
      <c r="D8080" s="1">
        <f t="shared" si="126"/>
        <v>0</v>
      </c>
    </row>
    <row r="8081" spans="2:4" x14ac:dyDescent="0.25">
      <c r="B8081">
        <v>0.13284707174901578</v>
      </c>
      <c r="C8081">
        <v>0.66127506332590713</v>
      </c>
      <c r="D8081" s="1">
        <f t="shared" si="126"/>
        <v>16917</v>
      </c>
    </row>
    <row r="8082" spans="2:4" x14ac:dyDescent="0.25">
      <c r="B8082">
        <v>0.62092959379863888</v>
      </c>
      <c r="C8082">
        <v>1.6304208502456741</v>
      </c>
      <c r="D8082" s="1">
        <f t="shared" si="126"/>
        <v>0</v>
      </c>
    </row>
    <row r="8083" spans="2:4" x14ac:dyDescent="0.25">
      <c r="B8083">
        <v>2.2238837855159153</v>
      </c>
      <c r="C8083">
        <v>2.0569475386822109</v>
      </c>
      <c r="D8083" s="1">
        <f t="shared" si="126"/>
        <v>0</v>
      </c>
    </row>
    <row r="8084" spans="2:4" x14ac:dyDescent="0.25">
      <c r="B8084">
        <v>2.5329752494888149</v>
      </c>
      <c r="C8084">
        <v>2.8130741294595172</v>
      </c>
      <c r="D8084" s="1">
        <f t="shared" si="126"/>
        <v>0</v>
      </c>
    </row>
    <row r="8085" spans="2:4" x14ac:dyDescent="0.25">
      <c r="B8085">
        <v>1.7956785790581988</v>
      </c>
      <c r="C8085">
        <v>0.32605975524155401</v>
      </c>
      <c r="D8085" s="1">
        <f t="shared" si="126"/>
        <v>23589</v>
      </c>
    </row>
    <row r="8086" spans="2:4" x14ac:dyDescent="0.25">
      <c r="B8086">
        <v>0.30689413129062781</v>
      </c>
      <c r="C8086">
        <v>0.77614673299356063</v>
      </c>
      <c r="D8086" s="1">
        <f t="shared" si="126"/>
        <v>14648</v>
      </c>
    </row>
    <row r="8087" spans="2:4" x14ac:dyDescent="0.25">
      <c r="B8087">
        <v>2.7658925138096255</v>
      </c>
      <c r="C8087">
        <v>1.4565874202703939</v>
      </c>
      <c r="D8087" s="1">
        <f t="shared" si="126"/>
        <v>853</v>
      </c>
    </row>
    <row r="8088" spans="2:4" x14ac:dyDescent="0.25">
      <c r="B8088">
        <v>0.23767815179906612</v>
      </c>
      <c r="C8088">
        <v>0.32923368022705773</v>
      </c>
      <c r="D8088" s="1">
        <f t="shared" si="126"/>
        <v>23520</v>
      </c>
    </row>
    <row r="8089" spans="2:4" x14ac:dyDescent="0.25">
      <c r="B8089">
        <v>1.2961516159550768</v>
      </c>
      <c r="C8089">
        <v>1.9512314218573565</v>
      </c>
      <c r="D8089" s="1">
        <f t="shared" si="126"/>
        <v>0</v>
      </c>
    </row>
    <row r="8090" spans="2:4" x14ac:dyDescent="0.25">
      <c r="B8090">
        <v>1.1383098849452193</v>
      </c>
      <c r="C8090">
        <v>1.4188665425580615</v>
      </c>
      <c r="D8090" s="1">
        <f t="shared" si="126"/>
        <v>1640</v>
      </c>
    </row>
    <row r="8091" spans="2:4" x14ac:dyDescent="0.25">
      <c r="B8091">
        <v>1.7399212622455518</v>
      </c>
      <c r="C8091">
        <v>2.8578753013702811</v>
      </c>
      <c r="D8091" s="1">
        <f t="shared" si="126"/>
        <v>0</v>
      </c>
    </row>
    <row r="8092" spans="2:4" x14ac:dyDescent="0.25">
      <c r="B8092">
        <v>0.51078829309976492</v>
      </c>
      <c r="C8092">
        <v>2.4892117069002349</v>
      </c>
      <c r="D8092" s="1">
        <f t="shared" si="126"/>
        <v>0</v>
      </c>
    </row>
    <row r="8093" spans="2:4" x14ac:dyDescent="0.25">
      <c r="B8093">
        <v>1.0927152317880795</v>
      </c>
      <c r="C8093">
        <v>3.3260292367320781</v>
      </c>
      <c r="D8093" s="1">
        <f t="shared" si="126"/>
        <v>0</v>
      </c>
    </row>
    <row r="8094" spans="2:4" x14ac:dyDescent="0.25">
      <c r="B8094">
        <v>2.2981353190710165</v>
      </c>
      <c r="C8094">
        <v>0.89468062379833369</v>
      </c>
      <c r="D8094" s="1">
        <f t="shared" si="126"/>
        <v>12271</v>
      </c>
    </row>
    <row r="8095" spans="2:4" x14ac:dyDescent="0.25">
      <c r="B8095">
        <v>1.4224982451857051</v>
      </c>
      <c r="C8095">
        <v>0.13647877437665945</v>
      </c>
      <c r="D8095" s="1">
        <f t="shared" si="126"/>
        <v>27252</v>
      </c>
    </row>
    <row r="8096" spans="2:4" x14ac:dyDescent="0.25">
      <c r="B8096">
        <v>1.5454573198644979</v>
      </c>
      <c r="C8096">
        <v>1.0620441297647023E-2</v>
      </c>
      <c r="D8096" s="1">
        <f t="shared" si="126"/>
        <v>29759</v>
      </c>
    </row>
    <row r="8097" spans="2:4" x14ac:dyDescent="0.25">
      <c r="B8097">
        <v>2.0361033967101045</v>
      </c>
      <c r="C8097">
        <v>1.2596819971312601</v>
      </c>
      <c r="D8097" s="1">
        <f t="shared" si="126"/>
        <v>4850</v>
      </c>
    </row>
    <row r="8098" spans="2:4" x14ac:dyDescent="0.25">
      <c r="B8098">
        <v>1.4407177953428754</v>
      </c>
      <c r="C8098">
        <v>3.8881801812799464</v>
      </c>
      <c r="D8098" s="1">
        <f t="shared" si="126"/>
        <v>0</v>
      </c>
    </row>
    <row r="8099" spans="2:4" x14ac:dyDescent="0.25">
      <c r="B8099">
        <v>0.73061311685537278</v>
      </c>
      <c r="C8099">
        <v>3.9060029908139287</v>
      </c>
      <c r="D8099" s="1">
        <f t="shared" si="126"/>
        <v>0</v>
      </c>
    </row>
    <row r="8100" spans="2:4" x14ac:dyDescent="0.25">
      <c r="B8100">
        <v>2.4495681630909147</v>
      </c>
      <c r="C8100">
        <v>1.0555742057557909</v>
      </c>
      <c r="D8100" s="1">
        <f t="shared" si="126"/>
        <v>8952</v>
      </c>
    </row>
    <row r="8101" spans="2:4" x14ac:dyDescent="0.25">
      <c r="B8101">
        <v>2.7266151921140174</v>
      </c>
      <c r="C8101">
        <v>1.2609027375102999</v>
      </c>
      <c r="D8101" s="1">
        <f t="shared" si="126"/>
        <v>4823</v>
      </c>
    </row>
    <row r="8102" spans="2:4" x14ac:dyDescent="0.25">
      <c r="B8102">
        <v>1.4951933347575304</v>
      </c>
      <c r="C8102">
        <v>1.8905606250190741</v>
      </c>
      <c r="D8102" s="1">
        <f t="shared" si="126"/>
        <v>0</v>
      </c>
    </row>
    <row r="8103" spans="2:4" x14ac:dyDescent="0.25">
      <c r="B8103">
        <v>2.1878109073152867</v>
      </c>
      <c r="C8103">
        <v>1.6384777367473373</v>
      </c>
      <c r="D8103" s="1">
        <f t="shared" si="126"/>
        <v>0</v>
      </c>
    </row>
    <row r="8104" spans="2:4" x14ac:dyDescent="0.25">
      <c r="B8104">
        <v>2.2227851191747794</v>
      </c>
      <c r="C8104">
        <v>3.3650929288613542</v>
      </c>
      <c r="D8104" s="1">
        <f t="shared" si="126"/>
        <v>0</v>
      </c>
    </row>
    <row r="8105" spans="2:4" x14ac:dyDescent="0.25">
      <c r="B8105">
        <v>2.955595568712424</v>
      </c>
      <c r="C8105">
        <v>3.6321909237952816</v>
      </c>
      <c r="D8105" s="1">
        <f t="shared" si="126"/>
        <v>0</v>
      </c>
    </row>
    <row r="8106" spans="2:4" x14ac:dyDescent="0.25">
      <c r="B8106">
        <v>2.2158268990142522</v>
      </c>
      <c r="C8106">
        <v>3.4184392834253976</v>
      </c>
      <c r="D8106" s="1">
        <f t="shared" si="126"/>
        <v>0</v>
      </c>
    </row>
    <row r="8107" spans="2:4" x14ac:dyDescent="0.25">
      <c r="B8107">
        <v>1.6451612903225805</v>
      </c>
      <c r="C8107">
        <v>1.5137180700094608</v>
      </c>
      <c r="D8107" s="1">
        <f t="shared" si="126"/>
        <v>0</v>
      </c>
    </row>
    <row r="8108" spans="2:4" x14ac:dyDescent="0.25">
      <c r="B8108">
        <v>2.4671468245490891</v>
      </c>
      <c r="C8108">
        <v>3.2144535660878324</v>
      </c>
      <c r="D8108" s="1">
        <f t="shared" si="126"/>
        <v>0</v>
      </c>
    </row>
    <row r="8109" spans="2:4" x14ac:dyDescent="0.25">
      <c r="B8109">
        <v>1.9492172002319406</v>
      </c>
      <c r="C8109">
        <v>3.1029999694814907</v>
      </c>
      <c r="D8109" s="1">
        <f t="shared" si="126"/>
        <v>0</v>
      </c>
    </row>
    <row r="8110" spans="2:4" x14ac:dyDescent="0.25">
      <c r="B8110">
        <v>1.3258156071657461</v>
      </c>
      <c r="C8110">
        <v>3.6126590777306435</v>
      </c>
      <c r="D8110" s="1">
        <f t="shared" si="126"/>
        <v>0</v>
      </c>
    </row>
    <row r="8111" spans="2:4" x14ac:dyDescent="0.25">
      <c r="B8111">
        <v>0.22788171025727105</v>
      </c>
      <c r="C8111">
        <v>2.1183507797479173</v>
      </c>
      <c r="D8111" s="1">
        <f t="shared" si="126"/>
        <v>0</v>
      </c>
    </row>
    <row r="8112" spans="2:4" x14ac:dyDescent="0.25">
      <c r="B8112">
        <v>0.42381054109317307</v>
      </c>
      <c r="C8112">
        <v>2.8151493881038849</v>
      </c>
      <c r="D8112" s="1">
        <f t="shared" si="126"/>
        <v>0</v>
      </c>
    </row>
    <row r="8113" spans="2:4" x14ac:dyDescent="0.25">
      <c r="B8113">
        <v>1.6341746269112214</v>
      </c>
      <c r="C8113">
        <v>1.1275978881191442</v>
      </c>
      <c r="D8113" s="1">
        <f t="shared" si="126"/>
        <v>7512</v>
      </c>
    </row>
    <row r="8114" spans="2:4" x14ac:dyDescent="0.25">
      <c r="B8114">
        <v>1.5953550828577532</v>
      </c>
      <c r="C8114">
        <v>3.847163304544206</v>
      </c>
      <c r="D8114" s="1">
        <f t="shared" si="126"/>
        <v>0</v>
      </c>
    </row>
    <row r="8115" spans="2:4" x14ac:dyDescent="0.25">
      <c r="B8115">
        <v>1.4747764519180884</v>
      </c>
      <c r="C8115">
        <v>0.1218298898281808</v>
      </c>
      <c r="D8115" s="1">
        <f t="shared" si="126"/>
        <v>27545</v>
      </c>
    </row>
    <row r="8116" spans="2:4" x14ac:dyDescent="0.25">
      <c r="B8116">
        <v>2.4293343913083283</v>
      </c>
      <c r="C8116">
        <v>3.7851496932889797</v>
      </c>
      <c r="D8116" s="1">
        <f t="shared" si="126"/>
        <v>0</v>
      </c>
    </row>
    <row r="8117" spans="2:4" x14ac:dyDescent="0.25">
      <c r="B8117">
        <v>2.6436658833582571</v>
      </c>
      <c r="C8117">
        <v>3.9714346751304666</v>
      </c>
      <c r="D8117" s="1">
        <f t="shared" si="126"/>
        <v>0</v>
      </c>
    </row>
    <row r="8118" spans="2:4" x14ac:dyDescent="0.25">
      <c r="B8118">
        <v>0.69930112613299966</v>
      </c>
      <c r="C8118">
        <v>1.9690542313913388</v>
      </c>
      <c r="D8118" s="1">
        <f t="shared" si="126"/>
        <v>0</v>
      </c>
    </row>
    <row r="8119" spans="2:4" x14ac:dyDescent="0.25">
      <c r="B8119">
        <v>0.13962218085268716</v>
      </c>
      <c r="C8119">
        <v>2.0549943540757472</v>
      </c>
      <c r="D8119" s="1">
        <f t="shared" si="126"/>
        <v>0</v>
      </c>
    </row>
    <row r="8120" spans="2:4" x14ac:dyDescent="0.25">
      <c r="B8120">
        <v>2.3852046266060367</v>
      </c>
      <c r="C8120">
        <v>0.31568346201971498</v>
      </c>
      <c r="D8120" s="1">
        <f t="shared" si="126"/>
        <v>23808</v>
      </c>
    </row>
    <row r="8121" spans="2:4" x14ac:dyDescent="0.25">
      <c r="B8121">
        <v>0.28116702780236213</v>
      </c>
      <c r="C8121">
        <v>1.7105014191106906</v>
      </c>
      <c r="D8121" s="1">
        <f t="shared" si="126"/>
        <v>0</v>
      </c>
    </row>
    <row r="8122" spans="2:4" x14ac:dyDescent="0.25">
      <c r="B8122">
        <v>2.1983397930845059</v>
      </c>
      <c r="C8122">
        <v>3.7977233191930906</v>
      </c>
      <c r="D8122" s="1">
        <f t="shared" si="126"/>
        <v>0</v>
      </c>
    </row>
    <row r="8123" spans="2:4" x14ac:dyDescent="0.25">
      <c r="B8123">
        <v>0.62422559282204659</v>
      </c>
      <c r="C8123">
        <v>0.31360820337534717</v>
      </c>
      <c r="D8123" s="1">
        <f t="shared" si="126"/>
        <v>23861</v>
      </c>
    </row>
    <row r="8124" spans="2:4" x14ac:dyDescent="0.25">
      <c r="B8124">
        <v>0.33628345591601305</v>
      </c>
      <c r="C8124">
        <v>3.6583147679067354</v>
      </c>
      <c r="D8124" s="1">
        <f t="shared" si="126"/>
        <v>0</v>
      </c>
    </row>
    <row r="8125" spans="2:4" x14ac:dyDescent="0.25">
      <c r="B8125">
        <v>1.1641285439619129</v>
      </c>
      <c r="C8125">
        <v>1.2727439191869869</v>
      </c>
      <c r="D8125" s="1">
        <f t="shared" si="126"/>
        <v>4572</v>
      </c>
    </row>
    <row r="8126" spans="2:4" x14ac:dyDescent="0.25">
      <c r="B8126">
        <v>0.48625141148106327</v>
      </c>
      <c r="C8126">
        <v>0.50526444288460948</v>
      </c>
      <c r="D8126" s="1">
        <f t="shared" si="126"/>
        <v>20027</v>
      </c>
    </row>
    <row r="8127" spans="2:4" x14ac:dyDescent="0.25">
      <c r="B8127">
        <v>2.5099032563249608</v>
      </c>
      <c r="C8127">
        <v>3.5152439954832606</v>
      </c>
      <c r="D8127" s="1">
        <f t="shared" si="126"/>
        <v>0</v>
      </c>
    </row>
    <row r="8128" spans="2:4" x14ac:dyDescent="0.25">
      <c r="B8128">
        <v>2.7491378521073031</v>
      </c>
      <c r="C8128">
        <v>3.556382946256905</v>
      </c>
      <c r="D8128" s="1">
        <f t="shared" si="126"/>
        <v>0</v>
      </c>
    </row>
    <row r="8129" spans="2:4" x14ac:dyDescent="0.25">
      <c r="B8129">
        <v>1.7620777001251258</v>
      </c>
      <c r="C8129">
        <v>0.64015625476851712</v>
      </c>
      <c r="D8129" s="1">
        <f t="shared" si="126"/>
        <v>17345</v>
      </c>
    </row>
    <row r="8130" spans="2:4" x14ac:dyDescent="0.25">
      <c r="B8130">
        <v>2.0487380596331675</v>
      </c>
      <c r="C8130">
        <v>2.5069124423963132</v>
      </c>
      <c r="D8130" s="1">
        <f t="shared" si="126"/>
        <v>0</v>
      </c>
    </row>
    <row r="8131" spans="2:4" x14ac:dyDescent="0.25">
      <c r="B8131">
        <v>0.15802484206671347</v>
      </c>
      <c r="C8131">
        <v>1.3309732352671895</v>
      </c>
      <c r="D8131" s="1">
        <f t="shared" si="126"/>
        <v>3396</v>
      </c>
    </row>
    <row r="8132" spans="2:4" x14ac:dyDescent="0.25">
      <c r="B8132">
        <v>1.585192419202246</v>
      </c>
      <c r="C8132">
        <v>2.2482375560777612</v>
      </c>
      <c r="D8132" s="1">
        <f t="shared" si="126"/>
        <v>0</v>
      </c>
    </row>
    <row r="8133" spans="2:4" x14ac:dyDescent="0.25">
      <c r="B8133">
        <v>0.5509811700796533</v>
      </c>
      <c r="C8133">
        <v>1.3422040467543566</v>
      </c>
      <c r="D8133" s="1">
        <f t="shared" si="126"/>
        <v>3169</v>
      </c>
    </row>
    <row r="8134" spans="2:4" x14ac:dyDescent="0.25">
      <c r="B8134">
        <v>2.8750267036957915</v>
      </c>
      <c r="C8134">
        <v>2.4820093386638997</v>
      </c>
      <c r="D8134" s="1">
        <f t="shared" si="126"/>
        <v>0</v>
      </c>
    </row>
    <row r="8135" spans="2:4" x14ac:dyDescent="0.25">
      <c r="B8135">
        <v>2.8482924893948178</v>
      </c>
      <c r="C8135">
        <v>1.9201025421918394</v>
      </c>
      <c r="D8135" s="1">
        <f t="shared" si="126"/>
        <v>0</v>
      </c>
    </row>
    <row r="8136" spans="2:4" x14ac:dyDescent="0.25">
      <c r="B8136">
        <v>2.7636036255989258</v>
      </c>
      <c r="C8136">
        <v>2.6645100253303631</v>
      </c>
      <c r="D8136" s="1">
        <f t="shared" si="126"/>
        <v>0</v>
      </c>
    </row>
    <row r="8137" spans="2:4" x14ac:dyDescent="0.25">
      <c r="B8137">
        <v>1.5564439832758568E-3</v>
      </c>
      <c r="C8137">
        <v>2.3623767815179906</v>
      </c>
      <c r="D8137" s="1">
        <f t="shared" ref="D8137:D8200" si="127">COUNTIFS($B$7:$B$30006, "&gt;=" &amp;2*C8137)</f>
        <v>0</v>
      </c>
    </row>
    <row r="8138" spans="2:4" x14ac:dyDescent="0.25">
      <c r="B8138">
        <v>2.3689992980742822</v>
      </c>
      <c r="C8138">
        <v>2.1539963988158819</v>
      </c>
      <c r="D8138" s="1">
        <f t="shared" si="127"/>
        <v>0</v>
      </c>
    </row>
    <row r="8139" spans="2:4" x14ac:dyDescent="0.25">
      <c r="B8139">
        <v>2.4210943937498093</v>
      </c>
      <c r="C8139">
        <v>2.0905178991058078</v>
      </c>
      <c r="D8139" s="1">
        <f t="shared" si="127"/>
        <v>0</v>
      </c>
    </row>
    <row r="8140" spans="2:4" x14ac:dyDescent="0.25">
      <c r="B8140">
        <v>2.1055940427869504</v>
      </c>
      <c r="C8140">
        <v>2.4463637195959351</v>
      </c>
      <c r="D8140" s="1">
        <f t="shared" si="127"/>
        <v>0</v>
      </c>
    </row>
    <row r="8141" spans="2:4" x14ac:dyDescent="0.25">
      <c r="B8141">
        <v>1.1200903347880489</v>
      </c>
      <c r="C8141">
        <v>0.58363597521897026</v>
      </c>
      <c r="D8141" s="1">
        <f t="shared" si="127"/>
        <v>18481</v>
      </c>
    </row>
    <row r="8142" spans="2:4" x14ac:dyDescent="0.25">
      <c r="B8142">
        <v>0.60124515518662069</v>
      </c>
      <c r="C8142">
        <v>3.4533524582659383</v>
      </c>
      <c r="D8142" s="1">
        <f t="shared" si="127"/>
        <v>0</v>
      </c>
    </row>
    <row r="8143" spans="2:4" x14ac:dyDescent="0.25">
      <c r="B8143">
        <v>2.8964506973479414</v>
      </c>
      <c r="C8143">
        <v>0.31043427838984344</v>
      </c>
      <c r="D8143" s="1">
        <f t="shared" si="127"/>
        <v>23918</v>
      </c>
    </row>
    <row r="8144" spans="2:4" x14ac:dyDescent="0.25">
      <c r="B8144">
        <v>0.35569322794274727</v>
      </c>
      <c r="C8144">
        <v>3.4089175084688863</v>
      </c>
      <c r="D8144" s="1">
        <f t="shared" si="127"/>
        <v>0</v>
      </c>
    </row>
    <row r="8145" spans="2:4" x14ac:dyDescent="0.25">
      <c r="B8145">
        <v>0.76055177465132606</v>
      </c>
      <c r="C8145">
        <v>0.89907528916287727</v>
      </c>
      <c r="D8145" s="1">
        <f t="shared" si="127"/>
        <v>12180</v>
      </c>
    </row>
    <row r="8146" spans="2:4" x14ac:dyDescent="0.25">
      <c r="B8146">
        <v>2.2473220007934813</v>
      </c>
      <c r="C8146">
        <v>2.6875820184942167</v>
      </c>
      <c r="D8146" s="1">
        <f t="shared" si="127"/>
        <v>0</v>
      </c>
    </row>
    <row r="8147" spans="2:4" x14ac:dyDescent="0.25">
      <c r="B8147">
        <v>3.4974211859492781E-2</v>
      </c>
      <c r="C8147">
        <v>0.69826349681081579</v>
      </c>
      <c r="D8147" s="1">
        <f t="shared" si="127"/>
        <v>16175</v>
      </c>
    </row>
    <row r="8148" spans="2:4" x14ac:dyDescent="0.25">
      <c r="B8148">
        <v>0.37217322305978573</v>
      </c>
      <c r="C8148">
        <v>7.4343089083529157E-2</v>
      </c>
      <c r="D8148" s="1">
        <f t="shared" si="127"/>
        <v>28474</v>
      </c>
    </row>
    <row r="8149" spans="2:4" x14ac:dyDescent="0.25">
      <c r="B8149">
        <v>0.42783898434400464</v>
      </c>
      <c r="C8149">
        <v>1.1101413006988738</v>
      </c>
      <c r="D8149" s="1">
        <f t="shared" si="127"/>
        <v>7846</v>
      </c>
    </row>
    <row r="8150" spans="2:4" x14ac:dyDescent="0.25">
      <c r="B8150">
        <v>1.054170354319895</v>
      </c>
      <c r="C8150">
        <v>0.34498123111667228</v>
      </c>
      <c r="D8150" s="1">
        <f t="shared" si="127"/>
        <v>23219</v>
      </c>
    </row>
    <row r="8151" spans="2:4" x14ac:dyDescent="0.25">
      <c r="B8151">
        <v>1.3116245002594074</v>
      </c>
      <c r="C8151">
        <v>2.1121250038148136</v>
      </c>
      <c r="D8151" s="1">
        <f t="shared" si="127"/>
        <v>0</v>
      </c>
    </row>
    <row r="8152" spans="2:4" x14ac:dyDescent="0.25">
      <c r="B8152">
        <v>8.1667531357768483E-2</v>
      </c>
      <c r="C8152">
        <v>0.90212714011047701</v>
      </c>
      <c r="D8152" s="1">
        <f t="shared" si="127"/>
        <v>12106</v>
      </c>
    </row>
    <row r="8153" spans="2:4" x14ac:dyDescent="0.25">
      <c r="B8153">
        <v>0.78865932187871945</v>
      </c>
      <c r="C8153">
        <v>2.7400738547929318</v>
      </c>
      <c r="D8153" s="1">
        <f t="shared" si="127"/>
        <v>0</v>
      </c>
    </row>
    <row r="8154" spans="2:4" x14ac:dyDescent="0.25">
      <c r="B8154">
        <v>1.1810663167210915</v>
      </c>
      <c r="C8154">
        <v>1.1549424726096378</v>
      </c>
      <c r="D8154" s="1">
        <f t="shared" si="127"/>
        <v>6964</v>
      </c>
    </row>
    <row r="8155" spans="2:4" x14ac:dyDescent="0.25">
      <c r="B8155">
        <v>1.2696005127109593</v>
      </c>
      <c r="C8155">
        <v>0.46656697286904508</v>
      </c>
      <c r="D8155" s="1">
        <f t="shared" si="127"/>
        <v>20794</v>
      </c>
    </row>
    <row r="8156" spans="2:4" x14ac:dyDescent="0.25">
      <c r="B8156">
        <v>2.2912686544389174</v>
      </c>
      <c r="C8156">
        <v>1.8372142704550309</v>
      </c>
      <c r="D8156" s="1">
        <f t="shared" si="127"/>
        <v>0</v>
      </c>
    </row>
    <row r="8157" spans="2:4" x14ac:dyDescent="0.25">
      <c r="B8157">
        <v>2.6113467818231757</v>
      </c>
      <c r="C8157">
        <v>0.8852809228797266</v>
      </c>
      <c r="D8157" s="1">
        <f t="shared" si="127"/>
        <v>12453</v>
      </c>
    </row>
    <row r="8158" spans="2:4" x14ac:dyDescent="0.25">
      <c r="B8158">
        <v>1.2563249610889002</v>
      </c>
      <c r="C8158">
        <v>1.032380138554033</v>
      </c>
      <c r="D8158" s="1">
        <f t="shared" si="127"/>
        <v>9388</v>
      </c>
    </row>
    <row r="8159" spans="2:4" x14ac:dyDescent="0.25">
      <c r="B8159">
        <v>2.7248756370738856</v>
      </c>
      <c r="C8159">
        <v>2.4018066957609792</v>
      </c>
      <c r="D8159" s="1">
        <f t="shared" si="127"/>
        <v>0</v>
      </c>
    </row>
    <row r="8160" spans="2:4" x14ac:dyDescent="0.25">
      <c r="B8160">
        <v>0.95080416272469248</v>
      </c>
      <c r="C8160">
        <v>1.80474257637257</v>
      </c>
      <c r="D8160" s="1">
        <f t="shared" si="127"/>
        <v>0</v>
      </c>
    </row>
    <row r="8161" spans="2:4" x14ac:dyDescent="0.25">
      <c r="B8161">
        <v>0.35129856257820369</v>
      </c>
      <c r="C8161">
        <v>0.2325510422070986</v>
      </c>
      <c r="D8161" s="1">
        <f t="shared" si="127"/>
        <v>25392</v>
      </c>
    </row>
    <row r="8162" spans="2:4" x14ac:dyDescent="0.25">
      <c r="B8162">
        <v>0.49476607562486652</v>
      </c>
      <c r="C8162">
        <v>3.5294045838801233</v>
      </c>
      <c r="D8162" s="1">
        <f t="shared" si="127"/>
        <v>0</v>
      </c>
    </row>
    <row r="8163" spans="2:4" x14ac:dyDescent="0.25">
      <c r="B8163">
        <v>1.7881710257271037</v>
      </c>
      <c r="C8163">
        <v>2.4281746879482404</v>
      </c>
      <c r="D8163" s="1">
        <f t="shared" si="127"/>
        <v>0</v>
      </c>
    </row>
    <row r="8164" spans="2:4" x14ac:dyDescent="0.25">
      <c r="B8164">
        <v>0.96206549272133546</v>
      </c>
      <c r="C8164">
        <v>3.7761162144840847</v>
      </c>
      <c r="D8164" s="1">
        <f t="shared" si="127"/>
        <v>0</v>
      </c>
    </row>
    <row r="8165" spans="2:4" x14ac:dyDescent="0.25">
      <c r="B8165">
        <v>1.1026947843867305</v>
      </c>
      <c r="C8165">
        <v>2.3631092257454145</v>
      </c>
      <c r="D8165" s="1">
        <f t="shared" si="127"/>
        <v>0</v>
      </c>
    </row>
    <row r="8166" spans="2:4" x14ac:dyDescent="0.25">
      <c r="B8166">
        <v>0.71962645344401377</v>
      </c>
      <c r="C8166">
        <v>2.4190191351054415</v>
      </c>
      <c r="D8166" s="1">
        <f t="shared" si="127"/>
        <v>0</v>
      </c>
    </row>
    <row r="8167" spans="2:4" x14ac:dyDescent="0.25">
      <c r="B8167">
        <v>0.17468794824060793</v>
      </c>
      <c r="C8167">
        <v>1.6729026154362621</v>
      </c>
      <c r="D8167" s="1">
        <f t="shared" si="127"/>
        <v>0</v>
      </c>
    </row>
    <row r="8168" spans="2:4" x14ac:dyDescent="0.25">
      <c r="B8168">
        <v>1.1243934446241646</v>
      </c>
      <c r="C8168">
        <v>3.0274361400189216</v>
      </c>
      <c r="D8168" s="1">
        <f t="shared" si="127"/>
        <v>0</v>
      </c>
    </row>
    <row r="8169" spans="2:4" x14ac:dyDescent="0.25">
      <c r="B8169">
        <v>1.1325418866542558</v>
      </c>
      <c r="C8169">
        <v>3.4726401562547684</v>
      </c>
      <c r="D8169" s="1">
        <f t="shared" si="127"/>
        <v>0</v>
      </c>
    </row>
    <row r="8170" spans="2:4" x14ac:dyDescent="0.25">
      <c r="B8170">
        <v>0.63274025696584979</v>
      </c>
      <c r="C8170">
        <v>1.0384838404492325</v>
      </c>
      <c r="D8170" s="1">
        <f t="shared" si="127"/>
        <v>9274</v>
      </c>
    </row>
    <row r="8171" spans="2:4" x14ac:dyDescent="0.25">
      <c r="B8171">
        <v>1.7692190313425091</v>
      </c>
      <c r="C8171">
        <v>0.35303811761833553</v>
      </c>
      <c r="D8171" s="1">
        <f t="shared" si="127"/>
        <v>23057</v>
      </c>
    </row>
    <row r="8172" spans="2:4" x14ac:dyDescent="0.25">
      <c r="B8172">
        <v>0.31403546250801107</v>
      </c>
      <c r="C8172">
        <v>2.2218695638904995</v>
      </c>
      <c r="D8172" s="1">
        <f t="shared" si="127"/>
        <v>0</v>
      </c>
    </row>
    <row r="8173" spans="2:4" x14ac:dyDescent="0.25">
      <c r="B8173">
        <v>0.7193517868587298</v>
      </c>
      <c r="C8173">
        <v>3.629139072847682</v>
      </c>
      <c r="D8173" s="1">
        <f t="shared" si="127"/>
        <v>0</v>
      </c>
    </row>
    <row r="8174" spans="2:4" x14ac:dyDescent="0.25">
      <c r="B8174">
        <v>1.17566454054384</v>
      </c>
      <c r="C8174">
        <v>1.0138248847926268</v>
      </c>
      <c r="D8174" s="1">
        <f t="shared" si="127"/>
        <v>9758</v>
      </c>
    </row>
    <row r="8175" spans="2:4" x14ac:dyDescent="0.25">
      <c r="B8175">
        <v>2.9161351359599599</v>
      </c>
      <c r="C8175">
        <v>2.1007721182897425</v>
      </c>
      <c r="D8175" s="1">
        <f t="shared" si="127"/>
        <v>0</v>
      </c>
    </row>
    <row r="8176" spans="2:4" x14ac:dyDescent="0.25">
      <c r="B8176">
        <v>1.4900662251655628</v>
      </c>
      <c r="C8176">
        <v>2.9344157231360821</v>
      </c>
      <c r="D8176" s="1">
        <f t="shared" si="127"/>
        <v>0</v>
      </c>
    </row>
    <row r="8177" spans="2:4" x14ac:dyDescent="0.25">
      <c r="B8177">
        <v>1.511856440931425</v>
      </c>
      <c r="C8177">
        <v>2.6953947569200722</v>
      </c>
      <c r="D8177" s="1">
        <f t="shared" si="127"/>
        <v>0</v>
      </c>
    </row>
    <row r="8178" spans="2:4" x14ac:dyDescent="0.25">
      <c r="B8178">
        <v>0.3274025696584979</v>
      </c>
      <c r="C8178">
        <v>2.9927671132541889</v>
      </c>
      <c r="D8178" s="1">
        <f t="shared" si="127"/>
        <v>0</v>
      </c>
    </row>
    <row r="8179" spans="2:4" x14ac:dyDescent="0.25">
      <c r="B8179">
        <v>2.4025086214789271</v>
      </c>
      <c r="C8179">
        <v>2.2637409588915678</v>
      </c>
      <c r="D8179" s="1">
        <f t="shared" si="127"/>
        <v>0</v>
      </c>
    </row>
    <row r="8180" spans="2:4" x14ac:dyDescent="0.25">
      <c r="B8180">
        <v>1.6183355204931791</v>
      </c>
      <c r="C8180">
        <v>1.2482070375682852</v>
      </c>
      <c r="D8180" s="1">
        <f t="shared" si="127"/>
        <v>5076</v>
      </c>
    </row>
    <row r="8181" spans="2:4" x14ac:dyDescent="0.25">
      <c r="B8181">
        <v>1.1286965544602803</v>
      </c>
      <c r="C8181">
        <v>4.0528580584124271E-2</v>
      </c>
      <c r="D8181" s="1">
        <f t="shared" si="127"/>
        <v>29162</v>
      </c>
    </row>
    <row r="8182" spans="2:4" x14ac:dyDescent="0.25">
      <c r="B8182">
        <v>2.1808526871547596</v>
      </c>
      <c r="C8182">
        <v>1.0254219183935057E-2</v>
      </c>
      <c r="D8182" s="1">
        <f t="shared" si="127"/>
        <v>29766</v>
      </c>
    </row>
    <row r="8183" spans="2:4" x14ac:dyDescent="0.25">
      <c r="B8183">
        <v>1.6036866359447006</v>
      </c>
      <c r="C8183">
        <v>2.3087862788781397</v>
      </c>
      <c r="D8183" s="1">
        <f t="shared" si="127"/>
        <v>0</v>
      </c>
    </row>
    <row r="8184" spans="2:4" x14ac:dyDescent="0.25">
      <c r="B8184">
        <v>2.1114535966063417</v>
      </c>
      <c r="C8184">
        <v>1.0466628009887997</v>
      </c>
      <c r="D8184" s="1">
        <f t="shared" si="127"/>
        <v>9118</v>
      </c>
    </row>
    <row r="8185" spans="2:4" x14ac:dyDescent="0.25">
      <c r="B8185">
        <v>1.2167729728080081</v>
      </c>
      <c r="C8185">
        <v>1.1656849879451887</v>
      </c>
      <c r="D8185" s="1">
        <f t="shared" si="127"/>
        <v>6754</v>
      </c>
    </row>
    <row r="8186" spans="2:4" x14ac:dyDescent="0.25">
      <c r="B8186">
        <v>0.64207892086550489</v>
      </c>
      <c r="C8186">
        <v>2.1128574480422375</v>
      </c>
      <c r="D8186" s="1">
        <f t="shared" si="127"/>
        <v>0</v>
      </c>
    </row>
    <row r="8187" spans="2:4" x14ac:dyDescent="0.25">
      <c r="B8187">
        <v>2.7596667378765218</v>
      </c>
      <c r="C8187">
        <v>2.4505142368846706</v>
      </c>
      <c r="D8187" s="1">
        <f t="shared" si="127"/>
        <v>0</v>
      </c>
    </row>
    <row r="8188" spans="2:4" x14ac:dyDescent="0.25">
      <c r="B8188">
        <v>0.8741721854304636</v>
      </c>
      <c r="C8188">
        <v>0.62453077791680656</v>
      </c>
      <c r="D8188" s="1">
        <f t="shared" si="127"/>
        <v>17640</v>
      </c>
    </row>
    <row r="8189" spans="2:4" x14ac:dyDescent="0.25">
      <c r="B8189">
        <v>1.6878261665700247</v>
      </c>
      <c r="C8189">
        <v>0.36768700216681416</v>
      </c>
      <c r="D8189" s="1">
        <f t="shared" si="127"/>
        <v>22760</v>
      </c>
    </row>
    <row r="8190" spans="2:4" x14ac:dyDescent="0.25">
      <c r="B8190">
        <v>1.597186193426313</v>
      </c>
      <c r="C8190">
        <v>0.8639179662465285</v>
      </c>
      <c r="D8190" s="1">
        <f t="shared" si="127"/>
        <v>12867</v>
      </c>
    </row>
    <row r="8191" spans="2:4" x14ac:dyDescent="0.25">
      <c r="B8191">
        <v>2.8503982665486616</v>
      </c>
      <c r="C8191">
        <v>2.6332590716269419</v>
      </c>
      <c r="D8191" s="1">
        <f t="shared" si="127"/>
        <v>0</v>
      </c>
    </row>
    <row r="8192" spans="2:4" x14ac:dyDescent="0.25">
      <c r="B8192">
        <v>0.55171361430707722</v>
      </c>
      <c r="C8192">
        <v>2.2453077791680656</v>
      </c>
      <c r="D8192" s="1">
        <f t="shared" si="127"/>
        <v>0</v>
      </c>
    </row>
    <row r="8193" spans="2:4" x14ac:dyDescent="0.25">
      <c r="B8193">
        <v>0.35038300729392374</v>
      </c>
      <c r="C8193">
        <v>2.5689260536515395</v>
      </c>
      <c r="D8193" s="1">
        <f t="shared" si="127"/>
        <v>0</v>
      </c>
    </row>
    <row r="8194" spans="2:4" x14ac:dyDescent="0.25">
      <c r="B8194">
        <v>1.8888821069978943</v>
      </c>
      <c r="C8194">
        <v>0.35853144932401504</v>
      </c>
      <c r="D8194" s="1">
        <f t="shared" si="127"/>
        <v>22945</v>
      </c>
    </row>
    <row r="8195" spans="2:4" x14ac:dyDescent="0.25">
      <c r="B8195">
        <v>4.0650654622028257E-2</v>
      </c>
      <c r="C8195">
        <v>3.9875484481337931</v>
      </c>
      <c r="D8195" s="1">
        <f t="shared" si="127"/>
        <v>0</v>
      </c>
    </row>
    <row r="8196" spans="2:4" x14ac:dyDescent="0.25">
      <c r="B8196">
        <v>7.1230201116977448E-2</v>
      </c>
      <c r="C8196">
        <v>0.26892910550248728</v>
      </c>
      <c r="D8196" s="1">
        <f t="shared" si="127"/>
        <v>24702</v>
      </c>
    </row>
    <row r="8197" spans="2:4" x14ac:dyDescent="0.25">
      <c r="B8197">
        <v>0.65865047151097145</v>
      </c>
      <c r="C8197">
        <v>1.4337595751823482</v>
      </c>
      <c r="D8197" s="1">
        <f t="shared" si="127"/>
        <v>1314</v>
      </c>
    </row>
    <row r="8198" spans="2:4" x14ac:dyDescent="0.25">
      <c r="B8198">
        <v>0.94787438581499683</v>
      </c>
      <c r="C8198">
        <v>3.370586260567034</v>
      </c>
      <c r="D8198" s="1">
        <f t="shared" si="127"/>
        <v>0</v>
      </c>
    </row>
    <row r="8199" spans="2:4" x14ac:dyDescent="0.25">
      <c r="B8199">
        <v>1.161198767052217</v>
      </c>
      <c r="C8199">
        <v>0.88979766228217416</v>
      </c>
      <c r="D8199" s="1">
        <f t="shared" si="127"/>
        <v>12375</v>
      </c>
    </row>
    <row r="8200" spans="2:4" x14ac:dyDescent="0.25">
      <c r="B8200">
        <v>1.0734885708182011</v>
      </c>
      <c r="C8200">
        <v>1.4742881557664724</v>
      </c>
      <c r="D8200" s="1">
        <f t="shared" si="127"/>
        <v>513</v>
      </c>
    </row>
    <row r="8201" spans="2:4" x14ac:dyDescent="0.25">
      <c r="B8201">
        <v>1.7933896908474991</v>
      </c>
      <c r="C8201">
        <v>0.9013946958830531</v>
      </c>
      <c r="D8201" s="1">
        <f t="shared" ref="D8201:D8264" si="128">COUNTIFS($B$7:$B$30006, "&gt;=" &amp;2*C8201)</f>
        <v>12122</v>
      </c>
    </row>
    <row r="8202" spans="2:4" x14ac:dyDescent="0.25">
      <c r="B8202">
        <v>2.4220099490340892</v>
      </c>
      <c r="C8202">
        <v>3.2565691091647082</v>
      </c>
      <c r="D8202" s="1">
        <f t="shared" si="128"/>
        <v>0</v>
      </c>
    </row>
    <row r="8203" spans="2:4" x14ac:dyDescent="0.25">
      <c r="B8203">
        <v>2.1954100161748098</v>
      </c>
      <c r="C8203">
        <v>3.7481612598040712</v>
      </c>
      <c r="D8203" s="1">
        <f t="shared" si="128"/>
        <v>0</v>
      </c>
    </row>
    <row r="8204" spans="2:4" x14ac:dyDescent="0.25">
      <c r="B8204">
        <v>2.3259681997131256</v>
      </c>
      <c r="C8204">
        <v>1.2019409772026735</v>
      </c>
      <c r="D8204" s="1">
        <f t="shared" si="128"/>
        <v>5988</v>
      </c>
    </row>
    <row r="8205" spans="2:4" x14ac:dyDescent="0.25">
      <c r="B8205">
        <v>0.79744865260780662</v>
      </c>
      <c r="C8205">
        <v>1.2557756279183325</v>
      </c>
      <c r="D8205" s="1">
        <f t="shared" si="128"/>
        <v>4915</v>
      </c>
    </row>
    <row r="8206" spans="2:4" x14ac:dyDescent="0.25">
      <c r="B8206">
        <v>0.64738914151432847</v>
      </c>
      <c r="C8206">
        <v>2.2444532609027377</v>
      </c>
      <c r="D8206" s="1">
        <f t="shared" si="128"/>
        <v>0</v>
      </c>
    </row>
    <row r="8207" spans="2:4" x14ac:dyDescent="0.25">
      <c r="B8207">
        <v>2.2417371135593736</v>
      </c>
      <c r="C8207">
        <v>2.6388744773705253</v>
      </c>
      <c r="D8207" s="1">
        <f t="shared" si="128"/>
        <v>0</v>
      </c>
    </row>
    <row r="8208" spans="2:4" x14ac:dyDescent="0.25">
      <c r="B8208">
        <v>1.7124546037171544</v>
      </c>
      <c r="C8208">
        <v>0.94338816492202526</v>
      </c>
      <c r="D8208" s="1">
        <f t="shared" si="128"/>
        <v>11258</v>
      </c>
    </row>
    <row r="8209" spans="2:4" x14ac:dyDescent="0.25">
      <c r="B8209">
        <v>1.9814447462385938</v>
      </c>
      <c r="C8209">
        <v>0.86111026337473673</v>
      </c>
      <c r="D8209" s="1">
        <f t="shared" si="128"/>
        <v>12923</v>
      </c>
    </row>
    <row r="8210" spans="2:4" x14ac:dyDescent="0.25">
      <c r="B8210">
        <v>2.3052766502884001</v>
      </c>
      <c r="C8210">
        <v>2.7282326731162452</v>
      </c>
      <c r="D8210" s="1">
        <f t="shared" si="128"/>
        <v>0</v>
      </c>
    </row>
    <row r="8211" spans="2:4" x14ac:dyDescent="0.25">
      <c r="B8211">
        <v>1.9185460982085636</v>
      </c>
      <c r="C8211">
        <v>3.9207739494003113</v>
      </c>
      <c r="D8211" s="1">
        <f t="shared" si="128"/>
        <v>0</v>
      </c>
    </row>
    <row r="8212" spans="2:4" x14ac:dyDescent="0.25">
      <c r="B8212">
        <v>2.8930631427961058</v>
      </c>
      <c r="C8212">
        <v>2.9991149632251961</v>
      </c>
      <c r="D8212" s="1">
        <f t="shared" si="128"/>
        <v>0</v>
      </c>
    </row>
    <row r="8213" spans="2:4" x14ac:dyDescent="0.25">
      <c r="B8213">
        <v>0.31998657185583057</v>
      </c>
      <c r="C8213">
        <v>2.685506759849849</v>
      </c>
      <c r="D8213" s="1">
        <f t="shared" si="128"/>
        <v>0</v>
      </c>
    </row>
    <row r="8214" spans="2:4" x14ac:dyDescent="0.25">
      <c r="B8214">
        <v>0.10730307931760613</v>
      </c>
      <c r="C8214">
        <v>0.19653920102542191</v>
      </c>
      <c r="D8214" s="1">
        <f t="shared" si="128"/>
        <v>26096</v>
      </c>
    </row>
    <row r="8215" spans="2:4" x14ac:dyDescent="0.25">
      <c r="B8215">
        <v>1.681600390636921</v>
      </c>
      <c r="C8215">
        <v>1.9504989776299326</v>
      </c>
      <c r="D8215" s="1">
        <f t="shared" si="128"/>
        <v>0</v>
      </c>
    </row>
    <row r="8216" spans="2:4" x14ac:dyDescent="0.25">
      <c r="B8216">
        <v>1.2268440809350871</v>
      </c>
      <c r="C8216">
        <v>3.8322702719199193</v>
      </c>
      <c r="D8216" s="1">
        <f t="shared" si="128"/>
        <v>0</v>
      </c>
    </row>
    <row r="8217" spans="2:4" x14ac:dyDescent="0.25">
      <c r="B8217">
        <v>5.7588427381206703E-2</v>
      </c>
      <c r="C8217">
        <v>0.73842585528122806</v>
      </c>
      <c r="D8217" s="1">
        <f t="shared" si="128"/>
        <v>15355</v>
      </c>
    </row>
    <row r="8218" spans="2:4" x14ac:dyDescent="0.25">
      <c r="B8218">
        <v>2.8555253761406294</v>
      </c>
      <c r="C8218">
        <v>0.4183477278969695</v>
      </c>
      <c r="D8218" s="1">
        <f t="shared" si="128"/>
        <v>21751</v>
      </c>
    </row>
    <row r="8219" spans="2:4" x14ac:dyDescent="0.25">
      <c r="B8219">
        <v>2.0217291787469103</v>
      </c>
      <c r="C8219">
        <v>2.024353770561846</v>
      </c>
      <c r="D8219" s="1">
        <f t="shared" si="128"/>
        <v>0</v>
      </c>
    </row>
    <row r="8220" spans="2:4" x14ac:dyDescent="0.25">
      <c r="B8220">
        <v>5.2827539902951137E-2</v>
      </c>
      <c r="C8220">
        <v>1.7439497054963835</v>
      </c>
      <c r="D8220" s="1">
        <f t="shared" si="128"/>
        <v>0</v>
      </c>
    </row>
    <row r="8221" spans="2:4" x14ac:dyDescent="0.25">
      <c r="B8221">
        <v>2.2411877803888056</v>
      </c>
      <c r="C8221">
        <v>3.5493026520584734</v>
      </c>
      <c r="D8221" s="1">
        <f t="shared" si="128"/>
        <v>0</v>
      </c>
    </row>
    <row r="8222" spans="2:4" x14ac:dyDescent="0.25">
      <c r="B8222">
        <v>2.7166356395153661</v>
      </c>
      <c r="C8222">
        <v>1.5124973296304209</v>
      </c>
      <c r="D8222" s="1">
        <f t="shared" si="128"/>
        <v>0</v>
      </c>
    </row>
    <row r="8223" spans="2:4" x14ac:dyDescent="0.25">
      <c r="B8223">
        <v>1.3183996093630787E-2</v>
      </c>
      <c r="C8223">
        <v>0.67140720847193824</v>
      </c>
      <c r="D8223" s="1">
        <f t="shared" si="128"/>
        <v>16718</v>
      </c>
    </row>
    <row r="8224" spans="2:4" x14ac:dyDescent="0.25">
      <c r="B8224">
        <v>1.9217505417035432</v>
      </c>
      <c r="C8224">
        <v>0.49220252082888272</v>
      </c>
      <c r="D8224" s="1">
        <f t="shared" si="128"/>
        <v>20306</v>
      </c>
    </row>
    <row r="8225" spans="2:4" x14ac:dyDescent="0.25">
      <c r="B8225">
        <v>1.3997924741355632</v>
      </c>
      <c r="C8225">
        <v>1.8065736869411297</v>
      </c>
      <c r="D8225" s="1">
        <f t="shared" si="128"/>
        <v>0</v>
      </c>
    </row>
    <row r="8226" spans="2:4" x14ac:dyDescent="0.25">
      <c r="B8226">
        <v>2.0599993896298106</v>
      </c>
      <c r="C8226">
        <v>3.5231788079470197</v>
      </c>
      <c r="D8226" s="1">
        <f t="shared" si="128"/>
        <v>0</v>
      </c>
    </row>
    <row r="8227" spans="2:4" x14ac:dyDescent="0.25">
      <c r="B8227">
        <v>2.1792046876430557</v>
      </c>
      <c r="C8227">
        <v>3.4240546891689809</v>
      </c>
      <c r="D8227" s="1">
        <f t="shared" si="128"/>
        <v>0</v>
      </c>
    </row>
    <row r="8228" spans="2:4" x14ac:dyDescent="0.25">
      <c r="B8228">
        <v>1.8724936674092838</v>
      </c>
      <c r="C8228">
        <v>0.48194830164494767</v>
      </c>
      <c r="D8228" s="1">
        <f t="shared" si="128"/>
        <v>20487</v>
      </c>
    </row>
    <row r="8229" spans="2:4" x14ac:dyDescent="0.25">
      <c r="B8229">
        <v>8.9724417859431749E-2</v>
      </c>
      <c r="C8229">
        <v>1.2897122104556413</v>
      </c>
      <c r="D8229" s="1">
        <f t="shared" si="128"/>
        <v>4230</v>
      </c>
    </row>
    <row r="8230" spans="2:4" x14ac:dyDescent="0.25">
      <c r="B8230">
        <v>1.697073274941252</v>
      </c>
      <c r="C8230">
        <v>2.1305581835383158</v>
      </c>
      <c r="D8230" s="1">
        <f t="shared" si="128"/>
        <v>0</v>
      </c>
    </row>
    <row r="8231" spans="2:4" x14ac:dyDescent="0.25">
      <c r="B8231">
        <v>0.14529862361522261</v>
      </c>
      <c r="C8231">
        <v>2.1891537217322306</v>
      </c>
      <c r="D8231" s="1">
        <f t="shared" si="128"/>
        <v>0</v>
      </c>
    </row>
    <row r="8232" spans="2:4" x14ac:dyDescent="0.25">
      <c r="B8232">
        <v>2.3481246375926998</v>
      </c>
      <c r="C8232">
        <v>3.1506088442640463</v>
      </c>
      <c r="D8232" s="1">
        <f t="shared" si="128"/>
        <v>0</v>
      </c>
    </row>
    <row r="8233" spans="2:4" x14ac:dyDescent="0.25">
      <c r="B8233">
        <v>0.5229651783806879</v>
      </c>
      <c r="C8233">
        <v>0.21216467787713247</v>
      </c>
      <c r="D8233" s="1">
        <f t="shared" si="128"/>
        <v>25797</v>
      </c>
    </row>
    <row r="8234" spans="2:4" x14ac:dyDescent="0.25">
      <c r="B8234">
        <v>0.87023529770806007</v>
      </c>
      <c r="C8234">
        <v>1.1177098910489212</v>
      </c>
      <c r="D8234" s="1">
        <f t="shared" si="128"/>
        <v>7700</v>
      </c>
    </row>
    <row r="8235" spans="2:4" x14ac:dyDescent="0.25">
      <c r="B8235">
        <v>1.0488601336710714</v>
      </c>
      <c r="C8235">
        <v>0.34669026764732813</v>
      </c>
      <c r="D8235" s="1">
        <f t="shared" si="128"/>
        <v>23185</v>
      </c>
    </row>
    <row r="8236" spans="2:4" x14ac:dyDescent="0.25">
      <c r="B8236">
        <v>1.8429212317270425</v>
      </c>
      <c r="C8236">
        <v>0.1728568376720481</v>
      </c>
      <c r="D8236" s="1">
        <f t="shared" si="128"/>
        <v>26570</v>
      </c>
    </row>
    <row r="8237" spans="2:4" x14ac:dyDescent="0.25">
      <c r="B8237">
        <v>2.9988097781304361</v>
      </c>
      <c r="C8237">
        <v>0.1054719687490463</v>
      </c>
      <c r="D8237" s="1">
        <f t="shared" si="128"/>
        <v>27849</v>
      </c>
    </row>
    <row r="8238" spans="2:4" x14ac:dyDescent="0.25">
      <c r="B8238">
        <v>0.83370464186529125</v>
      </c>
      <c r="C8238">
        <v>0.22022156437879575</v>
      </c>
      <c r="D8238" s="1">
        <f t="shared" si="128"/>
        <v>25646</v>
      </c>
    </row>
    <row r="8239" spans="2:4" x14ac:dyDescent="0.25">
      <c r="B8239">
        <v>2.1718802453688162</v>
      </c>
      <c r="C8239">
        <v>3.6989654225287638</v>
      </c>
      <c r="D8239" s="1">
        <f t="shared" si="128"/>
        <v>0</v>
      </c>
    </row>
    <row r="8240" spans="2:4" x14ac:dyDescent="0.25">
      <c r="B8240">
        <v>0.87710196234015936</v>
      </c>
      <c r="C8240">
        <v>1.1129490035706655</v>
      </c>
      <c r="D8240" s="1">
        <f t="shared" si="128"/>
        <v>7802</v>
      </c>
    </row>
    <row r="8241" spans="2:4" x14ac:dyDescent="0.25">
      <c r="B8241">
        <v>0.35651722769859917</v>
      </c>
      <c r="C8241">
        <v>1.3662526322214423</v>
      </c>
      <c r="D8241" s="1">
        <f t="shared" si="128"/>
        <v>2692</v>
      </c>
    </row>
    <row r="8242" spans="2:4" x14ac:dyDescent="0.25">
      <c r="B8242">
        <v>2.3690908536027102</v>
      </c>
      <c r="C8242">
        <v>0.98501541184728536</v>
      </c>
      <c r="D8242" s="1">
        <f t="shared" si="128"/>
        <v>10374</v>
      </c>
    </row>
    <row r="8243" spans="2:4" x14ac:dyDescent="0.25">
      <c r="B8243">
        <v>1.7686696981719412</v>
      </c>
      <c r="C8243">
        <v>1.3967711416974395</v>
      </c>
      <c r="D8243" s="1">
        <f t="shared" si="128"/>
        <v>2085</v>
      </c>
    </row>
    <row r="8244" spans="2:4" x14ac:dyDescent="0.25">
      <c r="B8244">
        <v>1.3903622547074801</v>
      </c>
      <c r="C8244">
        <v>3.1442609942930386</v>
      </c>
      <c r="D8244" s="1">
        <f t="shared" si="128"/>
        <v>0</v>
      </c>
    </row>
    <row r="8245" spans="2:4" x14ac:dyDescent="0.25">
      <c r="B8245">
        <v>1.1696218756675925</v>
      </c>
      <c r="C8245">
        <v>0.59242530594805753</v>
      </c>
      <c r="D8245" s="1">
        <f t="shared" si="128"/>
        <v>18302</v>
      </c>
    </row>
    <row r="8246" spans="2:4" x14ac:dyDescent="0.25">
      <c r="B8246">
        <v>1.0806299020355845</v>
      </c>
      <c r="C8246">
        <v>3.2601092562639242</v>
      </c>
      <c r="D8246" s="1">
        <f t="shared" si="128"/>
        <v>0</v>
      </c>
    </row>
    <row r="8247" spans="2:4" x14ac:dyDescent="0.25">
      <c r="B8247">
        <v>1.5547959837641532</v>
      </c>
      <c r="C8247">
        <v>2.9682302316354869</v>
      </c>
      <c r="D8247" s="1">
        <f t="shared" si="128"/>
        <v>0</v>
      </c>
    </row>
    <row r="8248" spans="2:4" x14ac:dyDescent="0.25">
      <c r="B8248">
        <v>1.1494796594134342</v>
      </c>
      <c r="C8248">
        <v>0.46681112094485305</v>
      </c>
      <c r="D8248" s="1">
        <f t="shared" si="128"/>
        <v>20790</v>
      </c>
    </row>
    <row r="8249" spans="2:4" x14ac:dyDescent="0.25">
      <c r="B8249">
        <v>1.8966643269142736</v>
      </c>
      <c r="C8249">
        <v>0.83437604907376328</v>
      </c>
      <c r="D8249" s="1">
        <f t="shared" si="128"/>
        <v>13464</v>
      </c>
    </row>
    <row r="8250" spans="2:4" x14ac:dyDescent="0.25">
      <c r="B8250">
        <v>0.81411175878170106</v>
      </c>
      <c r="C8250">
        <v>2.943815424054689</v>
      </c>
      <c r="D8250" s="1">
        <f t="shared" si="128"/>
        <v>0</v>
      </c>
    </row>
    <row r="8251" spans="2:4" x14ac:dyDescent="0.25">
      <c r="B8251">
        <v>2.8273262733848079</v>
      </c>
      <c r="C8251">
        <v>3.5717642750328076</v>
      </c>
      <c r="D8251" s="1">
        <f t="shared" si="128"/>
        <v>0</v>
      </c>
    </row>
    <row r="8252" spans="2:4" x14ac:dyDescent="0.25">
      <c r="B8252">
        <v>1.2633747367778558</v>
      </c>
      <c r="C8252">
        <v>1.044099246192816</v>
      </c>
      <c r="D8252" s="1">
        <f t="shared" si="128"/>
        <v>9158</v>
      </c>
    </row>
    <row r="8253" spans="2:4" x14ac:dyDescent="0.25">
      <c r="B8253">
        <v>0.71239356669820242</v>
      </c>
      <c r="C8253">
        <v>3.8839075899533069</v>
      </c>
      <c r="D8253" s="1">
        <f t="shared" si="128"/>
        <v>0</v>
      </c>
    </row>
    <row r="8254" spans="2:4" x14ac:dyDescent="0.25">
      <c r="B8254">
        <v>1.0411694692831204</v>
      </c>
      <c r="C8254">
        <v>3.6157109286782432</v>
      </c>
      <c r="D8254" s="1">
        <f t="shared" si="128"/>
        <v>0</v>
      </c>
    </row>
    <row r="8255" spans="2:4" x14ac:dyDescent="0.25">
      <c r="B8255">
        <v>2.6837672048097172</v>
      </c>
      <c r="C8255">
        <v>3.6032593768120367</v>
      </c>
      <c r="D8255" s="1">
        <f t="shared" si="128"/>
        <v>0</v>
      </c>
    </row>
    <row r="8256" spans="2:4" x14ac:dyDescent="0.25">
      <c r="B8256">
        <v>1.3993346964934232</v>
      </c>
      <c r="C8256">
        <v>0.28467665639210182</v>
      </c>
      <c r="D8256" s="1">
        <f t="shared" si="128"/>
        <v>24423</v>
      </c>
    </row>
    <row r="8257" spans="2:4" x14ac:dyDescent="0.25">
      <c r="B8257">
        <v>0.23355815301980648</v>
      </c>
      <c r="C8257">
        <v>3.7277748954741052</v>
      </c>
      <c r="D8257" s="1">
        <f t="shared" si="128"/>
        <v>0</v>
      </c>
    </row>
    <row r="8258" spans="2:4" x14ac:dyDescent="0.25">
      <c r="B8258">
        <v>2.5557725760673851</v>
      </c>
      <c r="C8258">
        <v>0.67616809595019378</v>
      </c>
      <c r="D8258" s="1">
        <f t="shared" si="128"/>
        <v>16611</v>
      </c>
    </row>
    <row r="8259" spans="2:4" x14ac:dyDescent="0.25">
      <c r="B8259">
        <v>1.3107089449751275</v>
      </c>
      <c r="C8259">
        <v>2.7777947325052645</v>
      </c>
      <c r="D8259" s="1">
        <f t="shared" si="128"/>
        <v>0</v>
      </c>
    </row>
    <row r="8260" spans="2:4" x14ac:dyDescent="0.25">
      <c r="B8260">
        <v>0.79415265358439902</v>
      </c>
      <c r="C8260">
        <v>3.2950224311044649</v>
      </c>
      <c r="D8260" s="1">
        <f t="shared" si="128"/>
        <v>0</v>
      </c>
    </row>
    <row r="8261" spans="2:4" x14ac:dyDescent="0.25">
      <c r="B8261">
        <v>1.8606830042420728</v>
      </c>
      <c r="C8261">
        <v>2.2912076174199654</v>
      </c>
      <c r="D8261" s="1">
        <f t="shared" si="128"/>
        <v>0</v>
      </c>
    </row>
    <row r="8262" spans="2:4" x14ac:dyDescent="0.25">
      <c r="B8262">
        <v>2.3234046449171419</v>
      </c>
      <c r="C8262">
        <v>2.6179998168889433</v>
      </c>
      <c r="D8262" s="1">
        <f t="shared" si="128"/>
        <v>0</v>
      </c>
    </row>
    <row r="8263" spans="2:4" x14ac:dyDescent="0.25">
      <c r="B8263">
        <v>2.8086489455854977</v>
      </c>
      <c r="C8263">
        <v>2.8140507217627491</v>
      </c>
      <c r="D8263" s="1">
        <f t="shared" si="128"/>
        <v>0</v>
      </c>
    </row>
    <row r="8264" spans="2:4" x14ac:dyDescent="0.25">
      <c r="B8264">
        <v>0.65379802850428781</v>
      </c>
      <c r="C8264">
        <v>1.326822717978454</v>
      </c>
      <c r="D8264" s="1">
        <f t="shared" si="128"/>
        <v>3471</v>
      </c>
    </row>
    <row r="8265" spans="2:4" x14ac:dyDescent="0.25">
      <c r="B8265">
        <v>1.9539780877101962</v>
      </c>
      <c r="C8265">
        <v>2.5934629352702414</v>
      </c>
      <c r="D8265" s="1">
        <f t="shared" ref="D8265:D8328" si="129">COUNTIFS($B$7:$B$30006, "&gt;=" &amp;2*C8265)</f>
        <v>0</v>
      </c>
    </row>
    <row r="8266" spans="2:4" x14ac:dyDescent="0.25">
      <c r="B8266">
        <v>0.82976775414288773</v>
      </c>
      <c r="C8266">
        <v>5.6398205511642811E-2</v>
      </c>
      <c r="D8266" s="1">
        <f t="shared" si="129"/>
        <v>28856</v>
      </c>
    </row>
    <row r="8267" spans="2:4" x14ac:dyDescent="0.25">
      <c r="B8267">
        <v>2.5228125858333077</v>
      </c>
      <c r="C8267">
        <v>2.8451796014282662</v>
      </c>
      <c r="D8267" s="1">
        <f t="shared" si="129"/>
        <v>0</v>
      </c>
    </row>
    <row r="8268" spans="2:4" x14ac:dyDescent="0.25">
      <c r="B8268">
        <v>2.0357371745963926</v>
      </c>
      <c r="C8268">
        <v>2.0458388012329478</v>
      </c>
      <c r="D8268" s="1">
        <f t="shared" si="129"/>
        <v>0</v>
      </c>
    </row>
    <row r="8269" spans="2:4" x14ac:dyDescent="0.25">
      <c r="B8269">
        <v>1.5612964262825404</v>
      </c>
      <c r="C8269">
        <v>0.4447157200842311</v>
      </c>
      <c r="D8269" s="1">
        <f t="shared" si="129"/>
        <v>21220</v>
      </c>
    </row>
    <row r="8270" spans="2:4" x14ac:dyDescent="0.25">
      <c r="B8270">
        <v>1.770409253212073</v>
      </c>
      <c r="C8270">
        <v>3.1415753654591509</v>
      </c>
      <c r="D8270" s="1">
        <f t="shared" si="129"/>
        <v>0</v>
      </c>
    </row>
    <row r="8271" spans="2:4" x14ac:dyDescent="0.25">
      <c r="B8271">
        <v>0.34882656331064787</v>
      </c>
      <c r="C8271">
        <v>1.6804712057863094</v>
      </c>
      <c r="D8271" s="1">
        <f t="shared" si="129"/>
        <v>0</v>
      </c>
    </row>
    <row r="8272" spans="2:4" x14ac:dyDescent="0.25">
      <c r="B8272">
        <v>0.80706198309274579</v>
      </c>
      <c r="C8272">
        <v>3.2446058534501176</v>
      </c>
      <c r="D8272" s="1">
        <f t="shared" si="129"/>
        <v>0</v>
      </c>
    </row>
    <row r="8273" spans="2:4" x14ac:dyDescent="0.25">
      <c r="B8273">
        <v>0.91839350566118361</v>
      </c>
      <c r="C8273">
        <v>1.8053529465620899</v>
      </c>
      <c r="D8273" s="1">
        <f t="shared" si="129"/>
        <v>0</v>
      </c>
    </row>
    <row r="8274" spans="2:4" x14ac:dyDescent="0.25">
      <c r="B8274">
        <v>0.42573320719016083</v>
      </c>
      <c r="C8274">
        <v>1.9789422284615619</v>
      </c>
      <c r="D8274" s="1">
        <f t="shared" si="129"/>
        <v>0</v>
      </c>
    </row>
    <row r="8275" spans="2:4" x14ac:dyDescent="0.25">
      <c r="B8275">
        <v>2.9817804498428293</v>
      </c>
      <c r="C8275">
        <v>3.04452650532548</v>
      </c>
      <c r="D8275" s="1">
        <f t="shared" si="129"/>
        <v>0</v>
      </c>
    </row>
    <row r="8276" spans="2:4" x14ac:dyDescent="0.25">
      <c r="B8276">
        <v>0.77318643757438887</v>
      </c>
      <c r="C8276">
        <v>1.6261482589190344</v>
      </c>
      <c r="D8276" s="1">
        <f t="shared" si="129"/>
        <v>0</v>
      </c>
    </row>
    <row r="8277" spans="2:4" x14ac:dyDescent="0.25">
      <c r="B8277">
        <v>2.4389477217932676</v>
      </c>
      <c r="C8277">
        <v>2.9346598712118901</v>
      </c>
      <c r="D8277" s="1">
        <f t="shared" si="129"/>
        <v>0</v>
      </c>
    </row>
    <row r="8278" spans="2:4" x14ac:dyDescent="0.25">
      <c r="B8278">
        <v>0.56617938779869992</v>
      </c>
      <c r="C8278">
        <v>2.6824549089022494</v>
      </c>
      <c r="D8278" s="1">
        <f t="shared" si="129"/>
        <v>0</v>
      </c>
    </row>
    <row r="8279" spans="2:4" x14ac:dyDescent="0.25">
      <c r="B8279">
        <v>0.57670827356791898</v>
      </c>
      <c r="C8279">
        <v>1.9172948393200475</v>
      </c>
      <c r="D8279" s="1">
        <f t="shared" si="129"/>
        <v>0</v>
      </c>
    </row>
    <row r="8280" spans="2:4" x14ac:dyDescent="0.25">
      <c r="B8280">
        <v>1.5695364238410596</v>
      </c>
      <c r="C8280">
        <v>2.2836390270699178</v>
      </c>
      <c r="D8280" s="1">
        <f t="shared" si="129"/>
        <v>0</v>
      </c>
    </row>
    <row r="8281" spans="2:4" x14ac:dyDescent="0.25">
      <c r="B8281">
        <v>2.4135868404187137</v>
      </c>
      <c r="C8281">
        <v>0.45435956907864622</v>
      </c>
      <c r="D8281" s="1">
        <f t="shared" si="129"/>
        <v>21037</v>
      </c>
    </row>
    <row r="8282" spans="2:4" x14ac:dyDescent="0.25">
      <c r="B8282">
        <v>2.2297433393353066</v>
      </c>
      <c r="C8282">
        <v>1.6858424634540849</v>
      </c>
      <c r="D8282" s="1">
        <f t="shared" si="129"/>
        <v>0</v>
      </c>
    </row>
    <row r="8283" spans="2:4" x14ac:dyDescent="0.25">
      <c r="B8283">
        <v>0.79122287667470315</v>
      </c>
      <c r="C8283">
        <v>0.10156559953611866</v>
      </c>
      <c r="D8283" s="1">
        <f t="shared" si="129"/>
        <v>27929</v>
      </c>
    </row>
    <row r="8284" spans="2:4" x14ac:dyDescent="0.25">
      <c r="B8284">
        <v>0.41080965605639819</v>
      </c>
      <c r="C8284">
        <v>0.4986724448377941</v>
      </c>
      <c r="D8284" s="1">
        <f t="shared" si="129"/>
        <v>20169</v>
      </c>
    </row>
    <row r="8285" spans="2:4" x14ac:dyDescent="0.25">
      <c r="B8285">
        <v>1.1365703299050876</v>
      </c>
      <c r="C8285">
        <v>0.45057527390362256</v>
      </c>
      <c r="D8285" s="1">
        <f t="shared" si="129"/>
        <v>21118</v>
      </c>
    </row>
    <row r="8286" spans="2:4" x14ac:dyDescent="0.25">
      <c r="B8286">
        <v>0.21607104709006014</v>
      </c>
      <c r="C8286">
        <v>2.9363689077425459</v>
      </c>
      <c r="D8286" s="1">
        <f t="shared" si="129"/>
        <v>0</v>
      </c>
    </row>
    <row r="8287" spans="2:4" x14ac:dyDescent="0.25">
      <c r="B8287">
        <v>0.67613757744071779</v>
      </c>
      <c r="C8287">
        <v>1.1405377361369671</v>
      </c>
      <c r="D8287" s="1">
        <f t="shared" si="129"/>
        <v>7276</v>
      </c>
    </row>
    <row r="8288" spans="2:4" x14ac:dyDescent="0.25">
      <c r="B8288">
        <v>0.29197058015686511</v>
      </c>
      <c r="C8288">
        <v>1.4871059297463911</v>
      </c>
      <c r="D8288" s="1">
        <f t="shared" si="129"/>
        <v>263</v>
      </c>
    </row>
    <row r="8289" spans="2:4" x14ac:dyDescent="0.25">
      <c r="B8289">
        <v>2.6796472060304577</v>
      </c>
      <c r="C8289">
        <v>1.739677114169744</v>
      </c>
      <c r="D8289" s="1">
        <f t="shared" si="129"/>
        <v>0</v>
      </c>
    </row>
    <row r="8290" spans="2:4" x14ac:dyDescent="0.25">
      <c r="B8290">
        <v>1.6423230689413129</v>
      </c>
      <c r="C8290">
        <v>0.59596545304727322</v>
      </c>
      <c r="D8290" s="1">
        <f t="shared" si="129"/>
        <v>18224</v>
      </c>
    </row>
    <row r="8291" spans="2:4" x14ac:dyDescent="0.25">
      <c r="B8291">
        <v>0.3860896633808405</v>
      </c>
      <c r="C8291">
        <v>0.71364482558671838</v>
      </c>
      <c r="D8291" s="1">
        <f t="shared" si="129"/>
        <v>15857</v>
      </c>
    </row>
    <row r="8292" spans="2:4" x14ac:dyDescent="0.25">
      <c r="B8292">
        <v>0.73354289376506854</v>
      </c>
      <c r="C8292">
        <v>1.7126987517929624</v>
      </c>
      <c r="D8292" s="1">
        <f t="shared" si="129"/>
        <v>0</v>
      </c>
    </row>
    <row r="8293" spans="2:4" x14ac:dyDescent="0.25">
      <c r="B8293">
        <v>1.0297250282296213</v>
      </c>
      <c r="C8293">
        <v>2.423535874507889</v>
      </c>
      <c r="D8293" s="1">
        <f t="shared" si="129"/>
        <v>0</v>
      </c>
    </row>
    <row r="8294" spans="2:4" x14ac:dyDescent="0.25">
      <c r="B8294">
        <v>0.40174565874202706</v>
      </c>
      <c r="C8294">
        <v>3.8769493697927793</v>
      </c>
      <c r="D8294" s="1">
        <f t="shared" si="129"/>
        <v>0</v>
      </c>
    </row>
    <row r="8295" spans="2:4" x14ac:dyDescent="0.25">
      <c r="B8295">
        <v>2.1760002441480761</v>
      </c>
      <c r="C8295">
        <v>2.6326487014374216</v>
      </c>
      <c r="D8295" s="1">
        <f t="shared" si="129"/>
        <v>0</v>
      </c>
    </row>
    <row r="8296" spans="2:4" x14ac:dyDescent="0.25">
      <c r="B8296">
        <v>2.6653645435956905</v>
      </c>
      <c r="C8296">
        <v>1.3984801782280953</v>
      </c>
      <c r="D8296" s="1">
        <f t="shared" si="129"/>
        <v>2057</v>
      </c>
    </row>
    <row r="8297" spans="2:4" x14ac:dyDescent="0.25">
      <c r="B8297">
        <v>1.8125247962889492</v>
      </c>
      <c r="C8297">
        <v>0.85866878261665702</v>
      </c>
      <c r="D8297" s="1">
        <f t="shared" si="129"/>
        <v>12969</v>
      </c>
    </row>
    <row r="8298" spans="2:4" x14ac:dyDescent="0.25">
      <c r="B8298">
        <v>0.87160863063447991</v>
      </c>
      <c r="C8298">
        <v>2.6324045533616136</v>
      </c>
      <c r="D8298" s="1">
        <f t="shared" si="129"/>
        <v>0</v>
      </c>
    </row>
    <row r="8299" spans="2:4" x14ac:dyDescent="0.25">
      <c r="B8299">
        <v>2.6540116580706199</v>
      </c>
      <c r="C8299">
        <v>0.56471449934385209</v>
      </c>
      <c r="D8299" s="1">
        <f t="shared" si="129"/>
        <v>18876</v>
      </c>
    </row>
    <row r="8300" spans="2:4" x14ac:dyDescent="0.25">
      <c r="B8300">
        <v>0.54374828333384206</v>
      </c>
      <c r="C8300">
        <v>3.8568071535386212</v>
      </c>
      <c r="D8300" s="1">
        <f t="shared" si="129"/>
        <v>0</v>
      </c>
    </row>
    <row r="8301" spans="2:4" x14ac:dyDescent="0.25">
      <c r="B8301">
        <v>1.316751609851375</v>
      </c>
      <c r="C8301">
        <v>0.1651661732840968</v>
      </c>
      <c r="D8301" s="1">
        <f t="shared" si="129"/>
        <v>26715</v>
      </c>
    </row>
    <row r="8302" spans="2:4" x14ac:dyDescent="0.25">
      <c r="B8302">
        <v>1.7120883816034425</v>
      </c>
      <c r="C8302">
        <v>2.3335673085726492</v>
      </c>
      <c r="D8302" s="1">
        <f t="shared" si="129"/>
        <v>0</v>
      </c>
    </row>
    <row r="8303" spans="2:4" x14ac:dyDescent="0.25">
      <c r="B8303">
        <v>2.7588427381206699</v>
      </c>
      <c r="C8303">
        <v>3.6078981902523881</v>
      </c>
      <c r="D8303" s="1">
        <f t="shared" si="129"/>
        <v>0</v>
      </c>
    </row>
    <row r="8304" spans="2:4" x14ac:dyDescent="0.25">
      <c r="B8304">
        <v>2.294015320291757</v>
      </c>
      <c r="C8304">
        <v>3.2649922177800836</v>
      </c>
      <c r="D8304" s="1">
        <f t="shared" si="129"/>
        <v>0</v>
      </c>
    </row>
    <row r="8305" spans="2:4" x14ac:dyDescent="0.25">
      <c r="B8305">
        <v>2.0415051728873559</v>
      </c>
      <c r="C8305">
        <v>3.3981749931333352</v>
      </c>
      <c r="D8305" s="1">
        <f t="shared" si="129"/>
        <v>0</v>
      </c>
    </row>
    <row r="8306" spans="2:4" x14ac:dyDescent="0.25">
      <c r="B8306">
        <v>2.1011078218939785</v>
      </c>
      <c r="C8306">
        <v>3.0506302072206792</v>
      </c>
      <c r="D8306" s="1">
        <f t="shared" si="129"/>
        <v>0</v>
      </c>
    </row>
    <row r="8307" spans="2:4" x14ac:dyDescent="0.25">
      <c r="B8307">
        <v>1.4307382427442243</v>
      </c>
      <c r="C8307">
        <v>1.8412427137058627</v>
      </c>
      <c r="D8307" s="1">
        <f t="shared" si="129"/>
        <v>0</v>
      </c>
    </row>
    <row r="8308" spans="2:4" x14ac:dyDescent="0.25">
      <c r="B8308">
        <v>2.17307046723838</v>
      </c>
      <c r="C8308">
        <v>0.51210058900723288</v>
      </c>
      <c r="D8308" s="1">
        <f t="shared" si="129"/>
        <v>19867</v>
      </c>
    </row>
    <row r="8309" spans="2:4" x14ac:dyDescent="0.25">
      <c r="B8309">
        <v>1.4831995605334636</v>
      </c>
      <c r="C8309">
        <v>0.50965910824915306</v>
      </c>
      <c r="D8309" s="1">
        <f t="shared" si="129"/>
        <v>19927</v>
      </c>
    </row>
    <row r="8310" spans="2:4" x14ac:dyDescent="0.25">
      <c r="B8310">
        <v>1.2484511856440932</v>
      </c>
      <c r="C8310">
        <v>3.0700399792474133</v>
      </c>
      <c r="D8310" s="1">
        <f t="shared" si="129"/>
        <v>0</v>
      </c>
    </row>
    <row r="8311" spans="2:4" x14ac:dyDescent="0.25">
      <c r="B8311">
        <v>0.44431897946104315</v>
      </c>
      <c r="C8311">
        <v>1.9785760063478499</v>
      </c>
      <c r="D8311" s="1">
        <f t="shared" si="129"/>
        <v>0</v>
      </c>
    </row>
    <row r="8312" spans="2:4" x14ac:dyDescent="0.25">
      <c r="B8312">
        <v>1.1458174382763147</v>
      </c>
      <c r="C8312">
        <v>0.74037903988769194</v>
      </c>
      <c r="D8312" s="1">
        <f t="shared" si="129"/>
        <v>15313</v>
      </c>
    </row>
    <row r="8313" spans="2:4" x14ac:dyDescent="0.25">
      <c r="B8313">
        <v>0.3813287759025849</v>
      </c>
      <c r="C8313">
        <v>2.2244331186864832</v>
      </c>
      <c r="D8313" s="1">
        <f t="shared" si="129"/>
        <v>0</v>
      </c>
    </row>
    <row r="8314" spans="2:4" x14ac:dyDescent="0.25">
      <c r="B8314">
        <v>2.5327921384319589</v>
      </c>
      <c r="C8314">
        <v>1.7668996246223334</v>
      </c>
      <c r="D8314" s="1">
        <f t="shared" si="129"/>
        <v>0</v>
      </c>
    </row>
    <row r="8315" spans="2:4" x14ac:dyDescent="0.25">
      <c r="B8315">
        <v>1.3723258156071658</v>
      </c>
      <c r="C8315">
        <v>1.2475966673787653</v>
      </c>
      <c r="D8315" s="1">
        <f t="shared" si="129"/>
        <v>5084</v>
      </c>
    </row>
    <row r="8316" spans="2:4" x14ac:dyDescent="0.25">
      <c r="B8316">
        <v>2.8689840388195442</v>
      </c>
      <c r="C8316">
        <v>0.20618305001983703</v>
      </c>
      <c r="D8316" s="1">
        <f t="shared" si="129"/>
        <v>25907</v>
      </c>
    </row>
    <row r="8317" spans="2:4" x14ac:dyDescent="0.25">
      <c r="B8317">
        <v>0.14218573564867093</v>
      </c>
      <c r="C8317">
        <v>1.9537949766533402</v>
      </c>
      <c r="D8317" s="1">
        <f t="shared" si="129"/>
        <v>0</v>
      </c>
    </row>
    <row r="8318" spans="2:4" x14ac:dyDescent="0.25">
      <c r="B8318">
        <v>2.1055024872585224</v>
      </c>
      <c r="C8318">
        <v>2.3621326334421826</v>
      </c>
      <c r="D8318" s="1">
        <f t="shared" si="129"/>
        <v>0</v>
      </c>
    </row>
    <row r="8319" spans="2:4" x14ac:dyDescent="0.25">
      <c r="B8319">
        <v>1.1485641041291543</v>
      </c>
      <c r="C8319">
        <v>1.6204107791375468</v>
      </c>
      <c r="D8319" s="1">
        <f t="shared" si="129"/>
        <v>0</v>
      </c>
    </row>
    <row r="8320" spans="2:4" x14ac:dyDescent="0.25">
      <c r="B8320">
        <v>1.8758812219611194</v>
      </c>
      <c r="C8320">
        <v>8.8503677480391854E-2</v>
      </c>
      <c r="D8320" s="1">
        <f t="shared" si="129"/>
        <v>28178</v>
      </c>
    </row>
    <row r="8321" spans="2:4" x14ac:dyDescent="0.25">
      <c r="B8321">
        <v>2.6595049897762992</v>
      </c>
      <c r="C8321">
        <v>0.87453840754417556</v>
      </c>
      <c r="D8321" s="1">
        <f t="shared" si="129"/>
        <v>12667</v>
      </c>
    </row>
    <row r="8322" spans="2:4" x14ac:dyDescent="0.25">
      <c r="B8322">
        <v>0.30497146519363993</v>
      </c>
      <c r="C8322">
        <v>1.1860713522751549</v>
      </c>
      <c r="D8322" s="1">
        <f t="shared" si="129"/>
        <v>6332</v>
      </c>
    </row>
    <row r="8323" spans="2:4" x14ac:dyDescent="0.25">
      <c r="B8323">
        <v>0.20023194067201761</v>
      </c>
      <c r="C8323">
        <v>0.52186651203955203</v>
      </c>
      <c r="D8323" s="1">
        <f t="shared" si="129"/>
        <v>19678</v>
      </c>
    </row>
    <row r="8324" spans="2:4" x14ac:dyDescent="0.25">
      <c r="B8324">
        <v>5.64897610400708E-2</v>
      </c>
      <c r="C8324">
        <v>2.8651997436445202</v>
      </c>
      <c r="D8324" s="1">
        <f t="shared" si="129"/>
        <v>0</v>
      </c>
    </row>
    <row r="8325" spans="2:4" x14ac:dyDescent="0.25">
      <c r="B8325">
        <v>0.2489394817957091</v>
      </c>
      <c r="C8325">
        <v>1.2970366527298807</v>
      </c>
      <c r="D8325" s="1">
        <f t="shared" si="129"/>
        <v>4085</v>
      </c>
    </row>
    <row r="8326" spans="2:4" x14ac:dyDescent="0.25">
      <c r="B8326">
        <v>0.72603534043397322</v>
      </c>
      <c r="C8326">
        <v>7.5930051576281021E-2</v>
      </c>
      <c r="D8326" s="1">
        <f t="shared" si="129"/>
        <v>28432</v>
      </c>
    </row>
    <row r="8327" spans="2:4" x14ac:dyDescent="0.25">
      <c r="B8327">
        <v>2.6165654469435711</v>
      </c>
      <c r="C8327">
        <v>0.13806573686941129</v>
      </c>
      <c r="D8327" s="1">
        <f t="shared" si="129"/>
        <v>27225</v>
      </c>
    </row>
    <row r="8328" spans="2:4" x14ac:dyDescent="0.25">
      <c r="B8328">
        <v>2.0259407330545978</v>
      </c>
      <c r="C8328">
        <v>0.88613544114505449</v>
      </c>
      <c r="D8328" s="1">
        <f t="shared" si="129"/>
        <v>12441</v>
      </c>
    </row>
    <row r="8329" spans="2:4" x14ac:dyDescent="0.25">
      <c r="B8329">
        <v>1.9188207647938476</v>
      </c>
      <c r="C8329">
        <v>3.4463942381054111</v>
      </c>
      <c r="D8329" s="1">
        <f t="shared" ref="D8329:D8392" si="130">COUNTIFS($B$7:$B$30006, "&gt;=" &amp;2*C8329)</f>
        <v>0</v>
      </c>
    </row>
    <row r="8330" spans="2:4" x14ac:dyDescent="0.25">
      <c r="B8330">
        <v>2.2855922116763816</v>
      </c>
      <c r="C8330">
        <v>0.53016754661702326</v>
      </c>
      <c r="D8330" s="1">
        <f t="shared" si="130"/>
        <v>19526</v>
      </c>
    </row>
    <row r="8331" spans="2:4" x14ac:dyDescent="0.25">
      <c r="B8331">
        <v>1.3230689413129064</v>
      </c>
      <c r="C8331">
        <v>3.4518875698110905</v>
      </c>
      <c r="D8331" s="1">
        <f t="shared" si="130"/>
        <v>0</v>
      </c>
    </row>
    <row r="8332" spans="2:4" x14ac:dyDescent="0.25">
      <c r="B8332">
        <v>1.4751426740318003</v>
      </c>
      <c r="C8332">
        <v>0.76674703207495343</v>
      </c>
      <c r="D8332" s="1">
        <f t="shared" si="130"/>
        <v>14816</v>
      </c>
    </row>
    <row r="8333" spans="2:4" x14ac:dyDescent="0.25">
      <c r="B8333">
        <v>2.6907254249702444</v>
      </c>
      <c r="C8333">
        <v>2.7832880642109439</v>
      </c>
      <c r="D8333" s="1">
        <f t="shared" si="130"/>
        <v>0</v>
      </c>
    </row>
    <row r="8334" spans="2:4" x14ac:dyDescent="0.25">
      <c r="B8334">
        <v>0.13211462752159184</v>
      </c>
      <c r="C8334">
        <v>0.24622333445234534</v>
      </c>
      <c r="D8334" s="1">
        <f t="shared" si="130"/>
        <v>25129</v>
      </c>
    </row>
    <row r="8335" spans="2:4" x14ac:dyDescent="0.25">
      <c r="B8335">
        <v>2.7315591906491288</v>
      </c>
      <c r="C8335">
        <v>3.1307107760856958</v>
      </c>
      <c r="D8335" s="1">
        <f t="shared" si="130"/>
        <v>0</v>
      </c>
    </row>
    <row r="8336" spans="2:4" x14ac:dyDescent="0.25">
      <c r="B8336">
        <v>2.0985442670979948</v>
      </c>
      <c r="C8336">
        <v>1.2259895626697592</v>
      </c>
      <c r="D8336" s="1">
        <f t="shared" si="130"/>
        <v>5526</v>
      </c>
    </row>
    <row r="8337" spans="2:4" x14ac:dyDescent="0.25">
      <c r="B8337">
        <v>2.1945860164189579</v>
      </c>
      <c r="C8337">
        <v>2.9894711142307808</v>
      </c>
      <c r="D8337" s="1">
        <f t="shared" si="130"/>
        <v>0</v>
      </c>
    </row>
    <row r="8338" spans="2:4" x14ac:dyDescent="0.25">
      <c r="B8338">
        <v>0.73958555864131592</v>
      </c>
      <c r="C8338">
        <v>2.6660969878231149</v>
      </c>
      <c r="D8338" s="1">
        <f t="shared" si="130"/>
        <v>0</v>
      </c>
    </row>
    <row r="8339" spans="2:4" x14ac:dyDescent="0.25">
      <c r="B8339">
        <v>2.8321787163914918</v>
      </c>
      <c r="C8339">
        <v>3.3897518845179602</v>
      </c>
      <c r="D8339" s="1">
        <f t="shared" si="130"/>
        <v>0</v>
      </c>
    </row>
    <row r="8340" spans="2:4" x14ac:dyDescent="0.25">
      <c r="B8340">
        <v>1.1904049806207464</v>
      </c>
      <c r="C8340">
        <v>3.9947508163701286</v>
      </c>
      <c r="D8340" s="1">
        <f t="shared" si="130"/>
        <v>0</v>
      </c>
    </row>
    <row r="8341" spans="2:4" x14ac:dyDescent="0.25">
      <c r="B8341">
        <v>0.25141148106326489</v>
      </c>
      <c r="C8341">
        <v>1.7406537064729759</v>
      </c>
      <c r="D8341" s="1">
        <f t="shared" si="130"/>
        <v>0</v>
      </c>
    </row>
    <row r="8342" spans="2:4" x14ac:dyDescent="0.25">
      <c r="B8342">
        <v>1.0303659169286172</v>
      </c>
      <c r="C8342">
        <v>0.15417950987273782</v>
      </c>
      <c r="D8342" s="1">
        <f t="shared" si="130"/>
        <v>26937</v>
      </c>
    </row>
    <row r="8343" spans="2:4" x14ac:dyDescent="0.25">
      <c r="B8343">
        <v>2.1984313486129339</v>
      </c>
      <c r="C8343">
        <v>0.95767082735679188</v>
      </c>
      <c r="D8343" s="1">
        <f t="shared" si="130"/>
        <v>10934</v>
      </c>
    </row>
    <row r="8344" spans="2:4" x14ac:dyDescent="0.25">
      <c r="B8344">
        <v>0.50611896114993749</v>
      </c>
      <c r="C8344">
        <v>3.4202703939939574</v>
      </c>
      <c r="D8344" s="1">
        <f t="shared" si="130"/>
        <v>0</v>
      </c>
    </row>
    <row r="8345" spans="2:4" x14ac:dyDescent="0.25">
      <c r="B8345">
        <v>0.66698202459791867</v>
      </c>
      <c r="C8345">
        <v>0.39551988280892364</v>
      </c>
      <c r="D8345" s="1">
        <f t="shared" si="130"/>
        <v>22183</v>
      </c>
    </row>
    <row r="8346" spans="2:4" x14ac:dyDescent="0.25">
      <c r="B8346">
        <v>2.8723715933713798</v>
      </c>
      <c r="C8346">
        <v>1.4337595751823482</v>
      </c>
      <c r="D8346" s="1">
        <f t="shared" si="130"/>
        <v>1314</v>
      </c>
    </row>
    <row r="8347" spans="2:4" x14ac:dyDescent="0.25">
      <c r="B8347">
        <v>1.8730430005798517</v>
      </c>
      <c r="C8347">
        <v>1.2685934018982512</v>
      </c>
      <c r="D8347" s="1">
        <f t="shared" si="130"/>
        <v>4655</v>
      </c>
    </row>
    <row r="8348" spans="2:4" x14ac:dyDescent="0.25">
      <c r="B8348">
        <v>2.4804223761711479</v>
      </c>
      <c r="C8348">
        <v>2.3904538102359081</v>
      </c>
      <c r="D8348" s="1">
        <f t="shared" si="130"/>
        <v>0</v>
      </c>
    </row>
    <row r="8349" spans="2:4" x14ac:dyDescent="0.25">
      <c r="B8349">
        <v>1.9518723105563525</v>
      </c>
      <c r="C8349">
        <v>2.7223731192968534</v>
      </c>
      <c r="D8349" s="1">
        <f t="shared" si="130"/>
        <v>0</v>
      </c>
    </row>
    <row r="8350" spans="2:4" x14ac:dyDescent="0.25">
      <c r="B8350">
        <v>0.79186376537369907</v>
      </c>
      <c r="C8350">
        <v>3.9057588427381207</v>
      </c>
      <c r="D8350" s="1">
        <f t="shared" si="130"/>
        <v>0</v>
      </c>
    </row>
    <row r="8351" spans="2:4" x14ac:dyDescent="0.25">
      <c r="B8351">
        <v>1.6024964140751368</v>
      </c>
      <c r="C8351">
        <v>4.6388134403515732E-3</v>
      </c>
      <c r="D8351" s="1">
        <f t="shared" si="130"/>
        <v>29892</v>
      </c>
    </row>
    <row r="8352" spans="2:4" x14ac:dyDescent="0.25">
      <c r="B8352">
        <v>2.3958250679036834</v>
      </c>
      <c r="C8352">
        <v>0.20337534714804528</v>
      </c>
      <c r="D8352" s="1">
        <f t="shared" si="130"/>
        <v>25975</v>
      </c>
    </row>
    <row r="8353" spans="2:4" x14ac:dyDescent="0.25">
      <c r="B8353">
        <v>0.18860438856166267</v>
      </c>
      <c r="C8353">
        <v>1.7896053956724753</v>
      </c>
      <c r="D8353" s="1">
        <f t="shared" si="130"/>
        <v>0</v>
      </c>
    </row>
    <row r="8354" spans="2:4" x14ac:dyDescent="0.25">
      <c r="B8354">
        <v>2.2475966673787653</v>
      </c>
      <c r="C8354">
        <v>1.4746543778801844</v>
      </c>
      <c r="D8354" s="1">
        <f t="shared" si="130"/>
        <v>508</v>
      </c>
    </row>
    <row r="8355" spans="2:4" x14ac:dyDescent="0.25">
      <c r="B8355">
        <v>2.391521958067568</v>
      </c>
      <c r="C8355">
        <v>2.1174962614825894</v>
      </c>
      <c r="D8355" s="1">
        <f t="shared" si="130"/>
        <v>0</v>
      </c>
    </row>
    <row r="8356" spans="2:4" x14ac:dyDescent="0.25">
      <c r="B8356">
        <v>0.59785760063478499</v>
      </c>
      <c r="C8356">
        <v>7.0802941984313486E-3</v>
      </c>
      <c r="D8356" s="1">
        <f t="shared" si="130"/>
        <v>29841</v>
      </c>
    </row>
    <row r="8357" spans="2:4" x14ac:dyDescent="0.25">
      <c r="B8357">
        <v>0.76430555131687361</v>
      </c>
      <c r="C8357">
        <v>0.14722128971221046</v>
      </c>
      <c r="D8357" s="1">
        <f t="shared" si="130"/>
        <v>27051</v>
      </c>
    </row>
    <row r="8358" spans="2:4" x14ac:dyDescent="0.25">
      <c r="B8358">
        <v>0.30854213080233162</v>
      </c>
      <c r="C8358">
        <v>0.5092928861354411</v>
      </c>
      <c r="D8358" s="1">
        <f t="shared" si="130"/>
        <v>19939</v>
      </c>
    </row>
    <row r="8359" spans="2:4" x14ac:dyDescent="0.25">
      <c r="B8359">
        <v>1.8427381206701865</v>
      </c>
      <c r="C8359">
        <v>0.44850001525925476</v>
      </c>
      <c r="D8359" s="1">
        <f t="shared" si="130"/>
        <v>21155</v>
      </c>
    </row>
    <row r="8360" spans="2:4" x14ac:dyDescent="0.25">
      <c r="B8360">
        <v>0.34763634144108402</v>
      </c>
      <c r="C8360">
        <v>1.435224463637196</v>
      </c>
      <c r="D8360" s="1">
        <f t="shared" si="130"/>
        <v>1282</v>
      </c>
    </row>
    <row r="8361" spans="2:4" x14ac:dyDescent="0.25">
      <c r="B8361">
        <v>1.1865596484267709</v>
      </c>
      <c r="C8361">
        <v>2.4198736533707694</v>
      </c>
      <c r="D8361" s="1">
        <f t="shared" si="130"/>
        <v>0</v>
      </c>
    </row>
    <row r="8362" spans="2:4" x14ac:dyDescent="0.25">
      <c r="B8362">
        <v>8.0202642902920618E-2</v>
      </c>
      <c r="C8362">
        <v>2.5594042786950286</v>
      </c>
      <c r="D8362" s="1">
        <f t="shared" si="130"/>
        <v>0</v>
      </c>
    </row>
    <row r="8363" spans="2:4" x14ac:dyDescent="0.25">
      <c r="B8363">
        <v>2.2544633320108645</v>
      </c>
      <c r="C8363">
        <v>2.0777001251258889</v>
      </c>
      <c r="D8363" s="1">
        <f t="shared" si="130"/>
        <v>0</v>
      </c>
    </row>
    <row r="8364" spans="2:4" x14ac:dyDescent="0.25">
      <c r="B8364">
        <v>0.40687276833399455</v>
      </c>
      <c r="C8364">
        <v>2.0621967223120823</v>
      </c>
      <c r="D8364" s="1">
        <f t="shared" si="130"/>
        <v>0</v>
      </c>
    </row>
    <row r="8365" spans="2:4" x14ac:dyDescent="0.25">
      <c r="B8365">
        <v>1.7025666066469314</v>
      </c>
      <c r="C8365">
        <v>1.4407177953428754</v>
      </c>
      <c r="D8365" s="1">
        <f t="shared" si="130"/>
        <v>1185</v>
      </c>
    </row>
    <row r="8366" spans="2:4" x14ac:dyDescent="0.25">
      <c r="B8366">
        <v>0.72283089693899349</v>
      </c>
      <c r="C8366">
        <v>2.4550309762871181</v>
      </c>
      <c r="D8366" s="1">
        <f t="shared" si="130"/>
        <v>0</v>
      </c>
    </row>
    <row r="8367" spans="2:4" x14ac:dyDescent="0.25">
      <c r="B8367">
        <v>1.9406109805597096</v>
      </c>
      <c r="C8367">
        <v>0.52308725241859189</v>
      </c>
      <c r="D8367" s="1">
        <f t="shared" si="130"/>
        <v>19653</v>
      </c>
    </row>
    <row r="8368" spans="2:4" x14ac:dyDescent="0.25">
      <c r="B8368">
        <v>1.9497665334025085</v>
      </c>
      <c r="C8368">
        <v>1.304483169042024</v>
      </c>
      <c r="D8368" s="1">
        <f t="shared" si="130"/>
        <v>3939</v>
      </c>
    </row>
    <row r="8369" spans="2:4" x14ac:dyDescent="0.25">
      <c r="B8369">
        <v>2.9397564622943815</v>
      </c>
      <c r="C8369">
        <v>1.0488601336710714</v>
      </c>
      <c r="D8369" s="1">
        <f t="shared" si="130"/>
        <v>9076</v>
      </c>
    </row>
    <row r="8370" spans="2:4" x14ac:dyDescent="0.25">
      <c r="B8370">
        <v>1.4044618060853908</v>
      </c>
      <c r="C8370">
        <v>0.41602832117679373</v>
      </c>
      <c r="D8370" s="1">
        <f t="shared" si="130"/>
        <v>21791</v>
      </c>
    </row>
    <row r="8371" spans="2:4" x14ac:dyDescent="0.25">
      <c r="B8371">
        <v>1.7462385937070835</v>
      </c>
      <c r="C8371">
        <v>1.9174169133579515</v>
      </c>
      <c r="D8371" s="1">
        <f t="shared" si="130"/>
        <v>0</v>
      </c>
    </row>
    <row r="8372" spans="2:4" x14ac:dyDescent="0.25">
      <c r="B8372">
        <v>2.8942533646656696</v>
      </c>
      <c r="C8372">
        <v>2.391186254463332</v>
      </c>
      <c r="D8372" s="1">
        <f t="shared" si="130"/>
        <v>0</v>
      </c>
    </row>
    <row r="8373" spans="2:4" x14ac:dyDescent="0.25">
      <c r="B8373">
        <v>2.2863246559038055</v>
      </c>
      <c r="C8373">
        <v>0.6751915036469619</v>
      </c>
      <c r="D8373" s="1">
        <f t="shared" si="130"/>
        <v>16630</v>
      </c>
    </row>
    <row r="8374" spans="2:4" x14ac:dyDescent="0.25">
      <c r="B8374">
        <v>2.0338145084994048</v>
      </c>
      <c r="C8374">
        <v>0.79152806176946322</v>
      </c>
      <c r="D8374" s="1">
        <f t="shared" si="130"/>
        <v>14356</v>
      </c>
    </row>
    <row r="8375" spans="2:4" x14ac:dyDescent="0.25">
      <c r="B8375">
        <v>0.22348704489272747</v>
      </c>
      <c r="C8375">
        <v>3.2853785821100496</v>
      </c>
      <c r="D8375" s="1">
        <f t="shared" si="130"/>
        <v>0</v>
      </c>
    </row>
    <row r="8376" spans="2:4" x14ac:dyDescent="0.25">
      <c r="B8376">
        <v>2.2470473342081974</v>
      </c>
      <c r="C8376">
        <v>2.0313119907223731</v>
      </c>
      <c r="D8376" s="1">
        <f t="shared" si="130"/>
        <v>0</v>
      </c>
    </row>
    <row r="8377" spans="2:4" x14ac:dyDescent="0.25">
      <c r="B8377">
        <v>2.2312997833185824</v>
      </c>
      <c r="C8377">
        <v>0.84365367595446639</v>
      </c>
      <c r="D8377" s="1">
        <f t="shared" si="130"/>
        <v>13276</v>
      </c>
    </row>
    <row r="8378" spans="2:4" x14ac:dyDescent="0.25">
      <c r="B8378">
        <v>1.1164281136509293</v>
      </c>
      <c r="C8378">
        <v>5.8717612231818601E-2</v>
      </c>
      <c r="D8378" s="1">
        <f t="shared" si="130"/>
        <v>28800</v>
      </c>
    </row>
    <row r="8379" spans="2:4" x14ac:dyDescent="0.25">
      <c r="B8379">
        <v>0.43955809198278756</v>
      </c>
      <c r="C8379">
        <v>3.0483108005005035</v>
      </c>
      <c r="D8379" s="1">
        <f t="shared" si="130"/>
        <v>0</v>
      </c>
    </row>
    <row r="8380" spans="2:4" x14ac:dyDescent="0.25">
      <c r="B8380">
        <v>2.556321909237953</v>
      </c>
      <c r="C8380">
        <v>3.4000061037018954</v>
      </c>
      <c r="D8380" s="1">
        <f t="shared" si="130"/>
        <v>0</v>
      </c>
    </row>
    <row r="8381" spans="2:4" x14ac:dyDescent="0.25">
      <c r="B8381">
        <v>0.38160344248786887</v>
      </c>
      <c r="C8381">
        <v>2.7104098635822624</v>
      </c>
      <c r="D8381" s="1">
        <f t="shared" si="130"/>
        <v>0</v>
      </c>
    </row>
    <row r="8382" spans="2:4" x14ac:dyDescent="0.25">
      <c r="B8382">
        <v>0.57698294015320295</v>
      </c>
      <c r="C8382">
        <v>0.70473342081972712</v>
      </c>
      <c r="D8382" s="1">
        <f t="shared" si="130"/>
        <v>16043</v>
      </c>
    </row>
    <row r="8383" spans="2:4" x14ac:dyDescent="0.25">
      <c r="B8383">
        <v>1.8835718863490709</v>
      </c>
      <c r="C8383">
        <v>1.8803064058351391</v>
      </c>
      <c r="D8383" s="1">
        <f t="shared" si="130"/>
        <v>0</v>
      </c>
    </row>
    <row r="8384" spans="2:4" x14ac:dyDescent="0.25">
      <c r="B8384">
        <v>6.5370647297585988E-2</v>
      </c>
      <c r="C8384">
        <v>2.0708639790032657</v>
      </c>
      <c r="D8384" s="1">
        <f t="shared" si="130"/>
        <v>0</v>
      </c>
    </row>
    <row r="8385" spans="2:4" x14ac:dyDescent="0.25">
      <c r="B8385">
        <v>1.3762627033295693</v>
      </c>
      <c r="C8385">
        <v>0.76711325418866538</v>
      </c>
      <c r="D8385" s="1">
        <f t="shared" si="130"/>
        <v>14807</v>
      </c>
    </row>
    <row r="8386" spans="2:4" x14ac:dyDescent="0.25">
      <c r="B8386">
        <v>1.89272743919187</v>
      </c>
      <c r="C8386">
        <v>1.6150395214697715</v>
      </c>
      <c r="D8386" s="1">
        <f t="shared" si="130"/>
        <v>0</v>
      </c>
    </row>
    <row r="8387" spans="2:4" x14ac:dyDescent="0.25">
      <c r="B8387">
        <v>0.44184698019348734</v>
      </c>
      <c r="C8387">
        <v>2.0404675435651725</v>
      </c>
      <c r="D8387" s="1">
        <f t="shared" si="130"/>
        <v>0</v>
      </c>
    </row>
    <row r="8388" spans="2:4" x14ac:dyDescent="0.25">
      <c r="B8388">
        <v>1.6610919522690513</v>
      </c>
      <c r="C8388">
        <v>0.51857051301614432</v>
      </c>
      <c r="D8388" s="1">
        <f t="shared" si="130"/>
        <v>19741</v>
      </c>
    </row>
    <row r="8389" spans="2:4" x14ac:dyDescent="0.25">
      <c r="B8389">
        <v>2.4154179509872735</v>
      </c>
      <c r="C8389">
        <v>1.8344065675832393</v>
      </c>
      <c r="D8389" s="1">
        <f t="shared" si="130"/>
        <v>0</v>
      </c>
    </row>
    <row r="8390" spans="2:4" x14ac:dyDescent="0.25">
      <c r="B8390">
        <v>0.380504776146733</v>
      </c>
      <c r="C8390">
        <v>1.5959959715567491</v>
      </c>
      <c r="D8390" s="1">
        <f t="shared" si="130"/>
        <v>0</v>
      </c>
    </row>
    <row r="8391" spans="2:4" x14ac:dyDescent="0.25">
      <c r="B8391">
        <v>2.911191137424848</v>
      </c>
      <c r="C8391">
        <v>3.3072298348948639</v>
      </c>
      <c r="D8391" s="1">
        <f t="shared" si="130"/>
        <v>0</v>
      </c>
    </row>
    <row r="8392" spans="2:4" x14ac:dyDescent="0.25">
      <c r="B8392">
        <v>1.2112796411023286</v>
      </c>
      <c r="C8392">
        <v>0.8163090914639729</v>
      </c>
      <c r="D8392" s="1">
        <f t="shared" si="130"/>
        <v>13835</v>
      </c>
    </row>
    <row r="8393" spans="2:4" x14ac:dyDescent="0.25">
      <c r="B8393">
        <v>1.6234626300851467</v>
      </c>
      <c r="C8393">
        <v>1.467818231757561</v>
      </c>
      <c r="D8393" s="1">
        <f t="shared" ref="D8393:D8456" si="131">COUNTIFS($B$7:$B$30006, "&gt;=" &amp;2*C8393)</f>
        <v>633</v>
      </c>
    </row>
    <row r="8394" spans="2:4" x14ac:dyDescent="0.25">
      <c r="B8394">
        <v>0.98284859767448962</v>
      </c>
      <c r="C8394">
        <v>2.6543778801843319</v>
      </c>
      <c r="D8394" s="1">
        <f t="shared" si="131"/>
        <v>0</v>
      </c>
    </row>
    <row r="8395" spans="2:4" x14ac:dyDescent="0.25">
      <c r="B8395">
        <v>1.0161748100222785</v>
      </c>
      <c r="C8395">
        <v>3.6386608478041933</v>
      </c>
      <c r="D8395" s="1">
        <f t="shared" si="131"/>
        <v>0</v>
      </c>
    </row>
    <row r="8396" spans="2:4" x14ac:dyDescent="0.25">
      <c r="B8396">
        <v>2.3845637379070403</v>
      </c>
      <c r="C8396">
        <v>3.1541489913632619</v>
      </c>
      <c r="D8396" s="1">
        <f t="shared" si="131"/>
        <v>0</v>
      </c>
    </row>
    <row r="8397" spans="2:4" x14ac:dyDescent="0.25">
      <c r="B8397">
        <v>1.9651478621784113</v>
      </c>
      <c r="C8397">
        <v>2.9042634357737969</v>
      </c>
      <c r="D8397" s="1">
        <f t="shared" si="131"/>
        <v>0</v>
      </c>
    </row>
    <row r="8398" spans="2:4" x14ac:dyDescent="0.25">
      <c r="B8398">
        <v>2.3950010681478315</v>
      </c>
      <c r="C8398">
        <v>1.6600848414563432</v>
      </c>
      <c r="D8398" s="1">
        <f t="shared" si="131"/>
        <v>0</v>
      </c>
    </row>
    <row r="8399" spans="2:4" x14ac:dyDescent="0.25">
      <c r="B8399">
        <v>1.403363139744255</v>
      </c>
      <c r="C8399">
        <v>2.6847743156224251</v>
      </c>
      <c r="D8399" s="1">
        <f t="shared" si="131"/>
        <v>0</v>
      </c>
    </row>
    <row r="8400" spans="2:4" x14ac:dyDescent="0.25">
      <c r="B8400">
        <v>2.5457930234687338</v>
      </c>
      <c r="C8400">
        <v>3.8021179845576341</v>
      </c>
      <c r="D8400" s="1">
        <f t="shared" si="131"/>
        <v>0</v>
      </c>
    </row>
    <row r="8401" spans="2:4" x14ac:dyDescent="0.25">
      <c r="B8401">
        <v>2.9329813531907103</v>
      </c>
      <c r="C8401">
        <v>1.6711935789056063</v>
      </c>
      <c r="D8401" s="1">
        <f t="shared" si="131"/>
        <v>0</v>
      </c>
    </row>
    <row r="8402" spans="2:4" x14ac:dyDescent="0.25">
      <c r="B8402">
        <v>2.8776818140202032</v>
      </c>
      <c r="C8402">
        <v>1.0163884395886105</v>
      </c>
      <c r="D8402" s="1">
        <f t="shared" si="131"/>
        <v>9711</v>
      </c>
    </row>
    <row r="8403" spans="2:4" x14ac:dyDescent="0.25">
      <c r="B8403">
        <v>2.5770134586626789</v>
      </c>
      <c r="C8403">
        <v>0.27686391796624654</v>
      </c>
      <c r="D8403" s="1">
        <f t="shared" si="131"/>
        <v>24558</v>
      </c>
    </row>
    <row r="8404" spans="2:4" x14ac:dyDescent="0.25">
      <c r="B8404">
        <v>0.82235175634022029</v>
      </c>
      <c r="C8404">
        <v>0.14380321665089876</v>
      </c>
      <c r="D8404" s="1">
        <f t="shared" si="131"/>
        <v>27120</v>
      </c>
    </row>
    <row r="8405" spans="2:4" x14ac:dyDescent="0.25">
      <c r="B8405">
        <v>0.72429578539384132</v>
      </c>
      <c r="C8405">
        <v>0.98623615222632521</v>
      </c>
      <c r="D8405" s="1">
        <f t="shared" si="131"/>
        <v>10352</v>
      </c>
    </row>
    <row r="8406" spans="2:4" x14ac:dyDescent="0.25">
      <c r="B8406">
        <v>1.5992919705801567</v>
      </c>
      <c r="C8406">
        <v>2.9634693441572315</v>
      </c>
      <c r="D8406" s="1">
        <f t="shared" si="131"/>
        <v>0</v>
      </c>
    </row>
    <row r="8407" spans="2:4" x14ac:dyDescent="0.25">
      <c r="B8407">
        <v>0.24774925992614522</v>
      </c>
      <c r="C8407">
        <v>1.7090365306558428E-2</v>
      </c>
      <c r="D8407" s="1">
        <f t="shared" si="131"/>
        <v>29627</v>
      </c>
    </row>
    <row r="8408" spans="2:4" x14ac:dyDescent="0.25">
      <c r="B8408">
        <v>1.9334696493423262</v>
      </c>
      <c r="C8408">
        <v>0.40626239814447462</v>
      </c>
      <c r="D8408" s="1">
        <f t="shared" si="131"/>
        <v>21969</v>
      </c>
    </row>
    <row r="8409" spans="2:4" x14ac:dyDescent="0.25">
      <c r="B8409">
        <v>1.1286049989318523</v>
      </c>
      <c r="C8409">
        <v>1.0697347941526536</v>
      </c>
      <c r="D8409" s="1">
        <f t="shared" si="131"/>
        <v>8638</v>
      </c>
    </row>
    <row r="8410" spans="2:4" x14ac:dyDescent="0.25">
      <c r="B8410">
        <v>0.85164952543717765</v>
      </c>
      <c r="C8410">
        <v>2.1388592181157873</v>
      </c>
      <c r="D8410" s="1">
        <f t="shared" si="131"/>
        <v>0</v>
      </c>
    </row>
    <row r="8411" spans="2:4" x14ac:dyDescent="0.25">
      <c r="B8411">
        <v>2.0620136112552263</v>
      </c>
      <c r="C8411">
        <v>2.0956450086977751</v>
      </c>
      <c r="D8411" s="1">
        <f t="shared" si="131"/>
        <v>0</v>
      </c>
    </row>
    <row r="8412" spans="2:4" x14ac:dyDescent="0.25">
      <c r="B8412">
        <v>0.8767357402264474</v>
      </c>
      <c r="C8412">
        <v>1.7083040864284189</v>
      </c>
      <c r="D8412" s="1">
        <f t="shared" si="131"/>
        <v>0</v>
      </c>
    </row>
    <row r="8413" spans="2:4" x14ac:dyDescent="0.25">
      <c r="B8413">
        <v>2.8414258247627187</v>
      </c>
      <c r="C8413">
        <v>3.4970549638355664</v>
      </c>
      <c r="D8413" s="1">
        <f t="shared" si="131"/>
        <v>0</v>
      </c>
    </row>
    <row r="8414" spans="2:4" x14ac:dyDescent="0.25">
      <c r="B8414">
        <v>0.98101748710592962</v>
      </c>
      <c r="C8414">
        <v>1.022003845332194</v>
      </c>
      <c r="D8414" s="1">
        <f t="shared" si="131"/>
        <v>9589</v>
      </c>
    </row>
    <row r="8415" spans="2:4" x14ac:dyDescent="0.25">
      <c r="B8415">
        <v>1.1808832056642355</v>
      </c>
      <c r="C8415">
        <v>3.4592120120853296</v>
      </c>
      <c r="D8415" s="1">
        <f t="shared" si="131"/>
        <v>0</v>
      </c>
    </row>
    <row r="8416" spans="2:4" x14ac:dyDescent="0.25">
      <c r="B8416">
        <v>1.0669881282998137</v>
      </c>
      <c r="C8416">
        <v>2.0552385021515551</v>
      </c>
      <c r="D8416" s="1">
        <f t="shared" si="131"/>
        <v>0</v>
      </c>
    </row>
    <row r="8417" spans="2:4" x14ac:dyDescent="0.25">
      <c r="B8417">
        <v>0.42509231849116491</v>
      </c>
      <c r="C8417">
        <v>1.7142857142857142</v>
      </c>
      <c r="D8417" s="1">
        <f t="shared" si="131"/>
        <v>0</v>
      </c>
    </row>
    <row r="8418" spans="2:4" x14ac:dyDescent="0.25">
      <c r="B8418">
        <v>2.3817255165257727</v>
      </c>
      <c r="C8418">
        <v>2.8855861079744867</v>
      </c>
      <c r="D8418" s="1">
        <f t="shared" si="131"/>
        <v>0</v>
      </c>
    </row>
    <row r="8419" spans="2:4" x14ac:dyDescent="0.25">
      <c r="B8419">
        <v>0.67751091036713762</v>
      </c>
      <c r="C8419">
        <v>1.45585497604297</v>
      </c>
      <c r="D8419" s="1">
        <f t="shared" si="131"/>
        <v>865</v>
      </c>
    </row>
    <row r="8420" spans="2:4" x14ac:dyDescent="0.25">
      <c r="B8420">
        <v>1.8311105685598315E-2</v>
      </c>
      <c r="C8420">
        <v>1.9043549913022249</v>
      </c>
      <c r="D8420" s="1">
        <f t="shared" si="131"/>
        <v>0</v>
      </c>
    </row>
    <row r="8421" spans="2:4" x14ac:dyDescent="0.25">
      <c r="B8421">
        <v>0.63539536729026158</v>
      </c>
      <c r="C8421">
        <v>2.8438367870113224</v>
      </c>
      <c r="D8421" s="1">
        <f t="shared" si="131"/>
        <v>0</v>
      </c>
    </row>
    <row r="8422" spans="2:4" x14ac:dyDescent="0.25">
      <c r="B8422">
        <v>0.39185766167180397</v>
      </c>
      <c r="C8422">
        <v>2.8797265541550949</v>
      </c>
      <c r="D8422" s="1">
        <f t="shared" si="131"/>
        <v>0</v>
      </c>
    </row>
    <row r="8423" spans="2:4" x14ac:dyDescent="0.25">
      <c r="B8423">
        <v>2.2218695638904995</v>
      </c>
      <c r="C8423">
        <v>3.0822473830378123</v>
      </c>
      <c r="D8423" s="1">
        <f t="shared" si="131"/>
        <v>0</v>
      </c>
    </row>
    <row r="8424" spans="2:4" x14ac:dyDescent="0.25">
      <c r="B8424">
        <v>1.1665089877010406</v>
      </c>
      <c r="C8424">
        <v>0.92495498519852293</v>
      </c>
      <c r="D8424" s="1">
        <f t="shared" si="131"/>
        <v>11642</v>
      </c>
    </row>
    <row r="8425" spans="2:4" x14ac:dyDescent="0.25">
      <c r="B8425">
        <v>2.3307290871913815</v>
      </c>
      <c r="C8425">
        <v>3.9036835840937529</v>
      </c>
      <c r="D8425" s="1">
        <f t="shared" si="131"/>
        <v>0</v>
      </c>
    </row>
    <row r="8426" spans="2:4" x14ac:dyDescent="0.25">
      <c r="B8426">
        <v>2.4395886104922635</v>
      </c>
      <c r="C8426">
        <v>3.8749961851863155</v>
      </c>
      <c r="D8426" s="1">
        <f t="shared" si="131"/>
        <v>0</v>
      </c>
    </row>
    <row r="8427" spans="2:4" x14ac:dyDescent="0.25">
      <c r="B8427">
        <v>2.0142216254158147E-2</v>
      </c>
      <c r="C8427">
        <v>3.955809198278756</v>
      </c>
      <c r="D8427" s="1">
        <f t="shared" si="131"/>
        <v>0</v>
      </c>
    </row>
    <row r="8428" spans="2:4" x14ac:dyDescent="0.25">
      <c r="B8428">
        <v>0.92251350444044311</v>
      </c>
      <c r="C8428">
        <v>1.5785393841364788</v>
      </c>
      <c r="D8428" s="1">
        <f t="shared" si="131"/>
        <v>0</v>
      </c>
    </row>
    <row r="8429" spans="2:4" x14ac:dyDescent="0.25">
      <c r="B8429">
        <v>2.685506759849849</v>
      </c>
      <c r="C8429">
        <v>3.5651722769859919</v>
      </c>
      <c r="D8429" s="1">
        <f t="shared" si="131"/>
        <v>0</v>
      </c>
    </row>
    <row r="8430" spans="2:4" x14ac:dyDescent="0.25">
      <c r="B8430">
        <v>2.2782677694021425</v>
      </c>
      <c r="C8430">
        <v>1.6864528336436049</v>
      </c>
      <c r="D8430" s="1">
        <f t="shared" si="131"/>
        <v>0</v>
      </c>
    </row>
    <row r="8431" spans="2:4" x14ac:dyDescent="0.25">
      <c r="B8431">
        <v>1.4809106723227639</v>
      </c>
      <c r="C8431">
        <v>3.1399884029663991</v>
      </c>
      <c r="D8431" s="1">
        <f t="shared" si="131"/>
        <v>0</v>
      </c>
    </row>
    <row r="8432" spans="2:4" x14ac:dyDescent="0.25">
      <c r="B8432">
        <v>0.55327005829035314</v>
      </c>
      <c r="C8432">
        <v>1.1454206976531267</v>
      </c>
      <c r="D8432" s="1">
        <f t="shared" si="131"/>
        <v>7173</v>
      </c>
    </row>
    <row r="8433" spans="2:4" x14ac:dyDescent="0.25">
      <c r="B8433">
        <v>0.92406994842371903</v>
      </c>
      <c r="C8433">
        <v>0.57606738486892295</v>
      </c>
      <c r="D8433" s="1">
        <f t="shared" si="131"/>
        <v>18631</v>
      </c>
    </row>
    <row r="8434" spans="2:4" x14ac:dyDescent="0.25">
      <c r="B8434">
        <v>0.6598406933805353</v>
      </c>
      <c r="C8434">
        <v>2.3079317606128118</v>
      </c>
      <c r="D8434" s="1">
        <f t="shared" si="131"/>
        <v>0</v>
      </c>
    </row>
    <row r="8435" spans="2:4" x14ac:dyDescent="0.25">
      <c r="B8435">
        <v>1.5723746452223273</v>
      </c>
      <c r="C8435">
        <v>1.945738090151677</v>
      </c>
      <c r="D8435" s="1">
        <f t="shared" si="131"/>
        <v>0</v>
      </c>
    </row>
    <row r="8436" spans="2:4" x14ac:dyDescent="0.25">
      <c r="B8436">
        <v>0.98138370921964158</v>
      </c>
      <c r="C8436">
        <v>3.8203070162053283</v>
      </c>
      <c r="D8436" s="1">
        <f t="shared" si="131"/>
        <v>0</v>
      </c>
    </row>
    <row r="8437" spans="2:4" x14ac:dyDescent="0.25">
      <c r="B8437">
        <v>2.2956633198034608</v>
      </c>
      <c r="C8437">
        <v>3.9716788232062745</v>
      </c>
      <c r="D8437" s="1">
        <f t="shared" si="131"/>
        <v>0</v>
      </c>
    </row>
    <row r="8438" spans="2:4" x14ac:dyDescent="0.25">
      <c r="B8438">
        <v>1.2862636188848537</v>
      </c>
      <c r="C8438">
        <v>3.7763603625598927</v>
      </c>
      <c r="D8438" s="1">
        <f t="shared" si="131"/>
        <v>0</v>
      </c>
    </row>
    <row r="8439" spans="2:4" x14ac:dyDescent="0.25">
      <c r="B8439">
        <v>1.3433027130954924</v>
      </c>
      <c r="C8439">
        <v>0.83364360484633926</v>
      </c>
      <c r="D8439" s="1">
        <f t="shared" si="131"/>
        <v>13479</v>
      </c>
    </row>
    <row r="8440" spans="2:4" x14ac:dyDescent="0.25">
      <c r="B8440">
        <v>9.9337748344370869E-2</v>
      </c>
      <c r="C8440">
        <v>2.5036164433729056</v>
      </c>
      <c r="D8440" s="1">
        <f t="shared" si="131"/>
        <v>0</v>
      </c>
    </row>
    <row r="8441" spans="2:4" x14ac:dyDescent="0.25">
      <c r="B8441">
        <v>2.5071565904721211</v>
      </c>
      <c r="C8441">
        <v>2.1998962370677817</v>
      </c>
      <c r="D8441" s="1">
        <f t="shared" si="131"/>
        <v>0</v>
      </c>
    </row>
    <row r="8442" spans="2:4" x14ac:dyDescent="0.25">
      <c r="B8442">
        <v>2.3834650715659045</v>
      </c>
      <c r="C8442">
        <v>1.2959379863887448</v>
      </c>
      <c r="D8442" s="1">
        <f t="shared" si="131"/>
        <v>4114</v>
      </c>
    </row>
    <row r="8443" spans="2:4" x14ac:dyDescent="0.25">
      <c r="B8443">
        <v>0.5739616077150792</v>
      </c>
      <c r="C8443">
        <v>2.544267097994934</v>
      </c>
      <c r="D8443" s="1">
        <f t="shared" si="131"/>
        <v>0</v>
      </c>
    </row>
    <row r="8444" spans="2:4" x14ac:dyDescent="0.25">
      <c r="B8444">
        <v>1.6905728324228644</v>
      </c>
      <c r="C8444">
        <v>1.9141209143345439</v>
      </c>
      <c r="D8444" s="1">
        <f t="shared" si="131"/>
        <v>0</v>
      </c>
    </row>
    <row r="8445" spans="2:4" x14ac:dyDescent="0.25">
      <c r="B8445">
        <v>0.33472701193273724</v>
      </c>
      <c r="C8445">
        <v>0.28638569292275767</v>
      </c>
      <c r="D8445" s="1">
        <f t="shared" si="131"/>
        <v>24385</v>
      </c>
    </row>
    <row r="8446" spans="2:4" x14ac:dyDescent="0.25">
      <c r="B8446">
        <v>2.7430951872310558</v>
      </c>
      <c r="C8446">
        <v>0.24512466811120945</v>
      </c>
      <c r="D8446" s="1">
        <f t="shared" si="131"/>
        <v>25146</v>
      </c>
    </row>
    <row r="8447" spans="2:4" x14ac:dyDescent="0.25">
      <c r="B8447">
        <v>1.0273445844904934</v>
      </c>
      <c r="C8447">
        <v>3.5781121250038148</v>
      </c>
      <c r="D8447" s="1">
        <f t="shared" si="131"/>
        <v>0</v>
      </c>
    </row>
    <row r="8448" spans="2:4" x14ac:dyDescent="0.25">
      <c r="B8448">
        <v>1.5517746513260291</v>
      </c>
      <c r="C8448">
        <v>0.64564958647419657</v>
      </c>
      <c r="D8448" s="1">
        <f t="shared" si="131"/>
        <v>17244</v>
      </c>
    </row>
    <row r="8449" spans="2:4" x14ac:dyDescent="0.25">
      <c r="B8449">
        <v>0.63191625720999789</v>
      </c>
      <c r="C8449">
        <v>0.16321298867763298</v>
      </c>
      <c r="D8449" s="1">
        <f t="shared" si="131"/>
        <v>26748</v>
      </c>
    </row>
    <row r="8450" spans="2:4" x14ac:dyDescent="0.25">
      <c r="B8450">
        <v>0.57460249641407513</v>
      </c>
      <c r="C8450">
        <v>3.6895657216101565</v>
      </c>
      <c r="D8450" s="1">
        <f t="shared" si="131"/>
        <v>0</v>
      </c>
    </row>
    <row r="8451" spans="2:4" x14ac:dyDescent="0.25">
      <c r="B8451">
        <v>1.2680440687276833</v>
      </c>
      <c r="C8451">
        <v>2.1537522507400739</v>
      </c>
      <c r="D8451" s="1">
        <f t="shared" si="131"/>
        <v>0</v>
      </c>
    </row>
    <row r="8452" spans="2:4" x14ac:dyDescent="0.25">
      <c r="B8452">
        <v>1.9106723227637561</v>
      </c>
      <c r="C8452">
        <v>3.794427320169683</v>
      </c>
      <c r="D8452" s="1">
        <f t="shared" si="131"/>
        <v>0</v>
      </c>
    </row>
    <row r="8453" spans="2:4" x14ac:dyDescent="0.25">
      <c r="B8453">
        <v>1.4515213476973785</v>
      </c>
      <c r="C8453">
        <v>1.2859279152806178</v>
      </c>
      <c r="D8453" s="1">
        <f t="shared" si="131"/>
        <v>4313</v>
      </c>
    </row>
    <row r="8454" spans="2:4" x14ac:dyDescent="0.25">
      <c r="B8454">
        <v>1.0114139225440231</v>
      </c>
      <c r="C8454">
        <v>3.0296334727011933</v>
      </c>
      <c r="D8454" s="1">
        <f t="shared" si="131"/>
        <v>0</v>
      </c>
    </row>
    <row r="8455" spans="2:4" x14ac:dyDescent="0.25">
      <c r="B8455">
        <v>1.5186315500350964</v>
      </c>
      <c r="C8455">
        <v>0.76674703207495343</v>
      </c>
      <c r="D8455" s="1">
        <f t="shared" si="131"/>
        <v>14816</v>
      </c>
    </row>
    <row r="8456" spans="2:4" x14ac:dyDescent="0.25">
      <c r="B8456">
        <v>1.7314981536301768</v>
      </c>
      <c r="C8456">
        <v>3.7816095461897641</v>
      </c>
      <c r="D8456" s="1">
        <f t="shared" si="131"/>
        <v>0</v>
      </c>
    </row>
    <row r="8457" spans="2:4" x14ac:dyDescent="0.25">
      <c r="B8457">
        <v>2.5034943693350016</v>
      </c>
      <c r="C8457">
        <v>0.66566972869045071</v>
      </c>
      <c r="D8457" s="1">
        <f t="shared" ref="D8457:D8520" si="132">COUNTIFS($B$7:$B$30006, "&gt;=" &amp;2*C8457)</f>
        <v>16824</v>
      </c>
    </row>
    <row r="8458" spans="2:4" x14ac:dyDescent="0.25">
      <c r="B8458">
        <v>1.6150395214697715</v>
      </c>
      <c r="C8458">
        <v>2.4055909909360027</v>
      </c>
      <c r="D8458" s="1">
        <f t="shared" si="132"/>
        <v>0</v>
      </c>
    </row>
    <row r="8459" spans="2:4" x14ac:dyDescent="0.25">
      <c r="B8459">
        <v>2.5220801416058838</v>
      </c>
      <c r="C8459">
        <v>3.4755699331644641</v>
      </c>
      <c r="D8459" s="1">
        <f t="shared" si="132"/>
        <v>0</v>
      </c>
    </row>
    <row r="8460" spans="2:4" x14ac:dyDescent="0.25">
      <c r="B8460">
        <v>2.0040589617603075</v>
      </c>
      <c r="C8460">
        <v>0.99673451948606828</v>
      </c>
      <c r="D8460" s="1">
        <f t="shared" si="132"/>
        <v>10114</v>
      </c>
    </row>
    <row r="8461" spans="2:4" x14ac:dyDescent="0.25">
      <c r="B8461">
        <v>1.6639301736503189</v>
      </c>
      <c r="C8461">
        <v>1.4402294991912594</v>
      </c>
      <c r="D8461" s="1">
        <f t="shared" si="132"/>
        <v>1196</v>
      </c>
    </row>
    <row r="8462" spans="2:4" x14ac:dyDescent="0.25">
      <c r="B8462">
        <v>1.7208777123325296</v>
      </c>
      <c r="C8462">
        <v>1.4845423749504074</v>
      </c>
      <c r="D8462" s="1">
        <f t="shared" si="132"/>
        <v>327</v>
      </c>
    </row>
    <row r="8463" spans="2:4" x14ac:dyDescent="0.25">
      <c r="B8463">
        <v>1.8781701101718191</v>
      </c>
      <c r="C8463">
        <v>2.0381481368449963</v>
      </c>
      <c r="D8463" s="1">
        <f t="shared" si="132"/>
        <v>0</v>
      </c>
    </row>
    <row r="8464" spans="2:4" x14ac:dyDescent="0.25">
      <c r="B8464">
        <v>0.60783715323343601</v>
      </c>
      <c r="C8464">
        <v>1.8866542558061463</v>
      </c>
      <c r="D8464" s="1">
        <f t="shared" si="132"/>
        <v>0</v>
      </c>
    </row>
    <row r="8465" spans="2:4" x14ac:dyDescent="0.25">
      <c r="B8465">
        <v>1.7566759239478744</v>
      </c>
      <c r="C8465">
        <v>1.1084322641682181</v>
      </c>
      <c r="D8465" s="1">
        <f t="shared" si="132"/>
        <v>7880</v>
      </c>
    </row>
    <row r="8466" spans="2:4" x14ac:dyDescent="0.25">
      <c r="B8466">
        <v>1.9707327494125186</v>
      </c>
      <c r="C8466">
        <v>3.2564470351268042</v>
      </c>
      <c r="D8466" s="1">
        <f t="shared" si="132"/>
        <v>0</v>
      </c>
    </row>
    <row r="8467" spans="2:4" x14ac:dyDescent="0.25">
      <c r="B8467">
        <v>1.8238776818140203</v>
      </c>
      <c r="C8467">
        <v>3.0263374736777857</v>
      </c>
      <c r="D8467" s="1">
        <f t="shared" si="132"/>
        <v>0</v>
      </c>
    </row>
    <row r="8468" spans="2:4" x14ac:dyDescent="0.25">
      <c r="B8468">
        <v>0.84679708243049423</v>
      </c>
      <c r="C8468">
        <v>2.1126132999664295</v>
      </c>
      <c r="D8468" s="1">
        <f t="shared" si="132"/>
        <v>0</v>
      </c>
    </row>
    <row r="8469" spans="2:4" x14ac:dyDescent="0.25">
      <c r="B8469">
        <v>0.32428968169194616</v>
      </c>
      <c r="C8469">
        <v>0.55421613208410903</v>
      </c>
      <c r="D8469" s="1">
        <f t="shared" si="132"/>
        <v>19092</v>
      </c>
    </row>
    <row r="8470" spans="2:4" x14ac:dyDescent="0.25">
      <c r="B8470">
        <v>0.87270729697561578</v>
      </c>
      <c r="C8470">
        <v>3.4616534928434097</v>
      </c>
      <c r="D8470" s="1">
        <f t="shared" si="132"/>
        <v>0</v>
      </c>
    </row>
    <row r="8471" spans="2:4" x14ac:dyDescent="0.25">
      <c r="B8471">
        <v>1.9258705404828027</v>
      </c>
      <c r="C8471">
        <v>2.0407116916409804</v>
      </c>
      <c r="D8471" s="1">
        <f t="shared" si="132"/>
        <v>0</v>
      </c>
    </row>
    <row r="8472" spans="2:4" x14ac:dyDescent="0.25">
      <c r="B8472">
        <v>2.2476882229071933</v>
      </c>
      <c r="C8472">
        <v>0.40589617603076267</v>
      </c>
      <c r="D8472" s="1">
        <f t="shared" si="132"/>
        <v>21976</v>
      </c>
    </row>
    <row r="8473" spans="2:4" x14ac:dyDescent="0.25">
      <c r="B8473">
        <v>2.608783227027192</v>
      </c>
      <c r="C8473">
        <v>0.98489333780938138</v>
      </c>
      <c r="D8473" s="1">
        <f t="shared" si="132"/>
        <v>10377</v>
      </c>
    </row>
    <row r="8474" spans="2:4" x14ac:dyDescent="0.25">
      <c r="B8474">
        <v>2.7359538560136722</v>
      </c>
      <c r="C8474">
        <v>0.27735221411786248</v>
      </c>
      <c r="D8474" s="1">
        <f t="shared" si="132"/>
        <v>24549</v>
      </c>
    </row>
    <row r="8475" spans="2:4" x14ac:dyDescent="0.25">
      <c r="B8475">
        <v>2.65309610278634</v>
      </c>
      <c r="C8475">
        <v>1.152989288003174</v>
      </c>
      <c r="D8475" s="1">
        <f t="shared" si="132"/>
        <v>7005</v>
      </c>
    </row>
    <row r="8476" spans="2:4" x14ac:dyDescent="0.25">
      <c r="B8476">
        <v>0.71523178807947019</v>
      </c>
      <c r="C8476">
        <v>2.7411725211340676</v>
      </c>
      <c r="D8476" s="1">
        <f t="shared" si="132"/>
        <v>0</v>
      </c>
    </row>
    <row r="8477" spans="2:4" x14ac:dyDescent="0.25">
      <c r="B8477">
        <v>0.45933408612323379</v>
      </c>
      <c r="C8477">
        <v>1.9076509903256325</v>
      </c>
      <c r="D8477" s="1">
        <f t="shared" si="132"/>
        <v>0</v>
      </c>
    </row>
    <row r="8478" spans="2:4" x14ac:dyDescent="0.25">
      <c r="B8478">
        <v>1.8207647938474683</v>
      </c>
      <c r="C8478">
        <v>0.8868678853724784</v>
      </c>
      <c r="D8478" s="1">
        <f t="shared" si="132"/>
        <v>12423</v>
      </c>
    </row>
    <row r="8479" spans="2:4" x14ac:dyDescent="0.25">
      <c r="B8479">
        <v>2.2998748741111483</v>
      </c>
      <c r="C8479">
        <v>3.6990874965666678</v>
      </c>
      <c r="D8479" s="1">
        <f t="shared" si="132"/>
        <v>0</v>
      </c>
    </row>
    <row r="8480" spans="2:4" x14ac:dyDescent="0.25">
      <c r="B8480">
        <v>2.6396374401074252</v>
      </c>
      <c r="C8480">
        <v>2.4566179387798699</v>
      </c>
      <c r="D8480" s="1">
        <f t="shared" si="132"/>
        <v>0</v>
      </c>
    </row>
    <row r="8481" spans="2:4" x14ac:dyDescent="0.25">
      <c r="B8481">
        <v>2.3870357371745965</v>
      </c>
      <c r="C8481">
        <v>3.2713400677510909</v>
      </c>
      <c r="D8481" s="1">
        <f t="shared" si="132"/>
        <v>0</v>
      </c>
    </row>
    <row r="8482" spans="2:4" x14ac:dyDescent="0.25">
      <c r="B8482">
        <v>2.0504776146732993</v>
      </c>
      <c r="C8482">
        <v>3.5552842799157691</v>
      </c>
      <c r="D8482" s="1">
        <f t="shared" si="132"/>
        <v>0</v>
      </c>
    </row>
    <row r="8483" spans="2:4" x14ac:dyDescent="0.25">
      <c r="B8483">
        <v>1.2268440809350871</v>
      </c>
      <c r="C8483">
        <v>2.5490279854731894</v>
      </c>
      <c r="D8483" s="1">
        <f t="shared" si="132"/>
        <v>0</v>
      </c>
    </row>
    <row r="8484" spans="2:4" x14ac:dyDescent="0.25">
      <c r="B8484">
        <v>2.0476393932920316</v>
      </c>
      <c r="C8484">
        <v>3.943601794488357</v>
      </c>
      <c r="D8484" s="1">
        <f t="shared" si="132"/>
        <v>0</v>
      </c>
    </row>
    <row r="8485" spans="2:4" x14ac:dyDescent="0.25">
      <c r="B8485">
        <v>0.48460341196935941</v>
      </c>
      <c r="C8485">
        <v>0.89602343821527752</v>
      </c>
      <c r="D8485" s="1">
        <f t="shared" si="132"/>
        <v>12245</v>
      </c>
    </row>
    <row r="8486" spans="2:4" x14ac:dyDescent="0.25">
      <c r="B8486">
        <v>1.1265907773064363</v>
      </c>
      <c r="C8486">
        <v>3.8394726401562549</v>
      </c>
      <c r="D8486" s="1">
        <f t="shared" si="132"/>
        <v>0</v>
      </c>
    </row>
    <row r="8487" spans="2:4" x14ac:dyDescent="0.25">
      <c r="B8487">
        <v>1.8893398846400342</v>
      </c>
      <c r="C8487">
        <v>3.9791253395184181</v>
      </c>
      <c r="D8487" s="1">
        <f t="shared" si="132"/>
        <v>0</v>
      </c>
    </row>
    <row r="8488" spans="2:4" x14ac:dyDescent="0.25">
      <c r="B8488">
        <v>0.39332255012665179</v>
      </c>
      <c r="C8488">
        <v>3.5316019165623951</v>
      </c>
      <c r="D8488" s="1">
        <f t="shared" si="132"/>
        <v>0</v>
      </c>
    </row>
    <row r="8489" spans="2:4" x14ac:dyDescent="0.25">
      <c r="B8489">
        <v>1.4304635761589404</v>
      </c>
      <c r="C8489">
        <v>2.3176976836451306</v>
      </c>
      <c r="D8489" s="1">
        <f t="shared" si="132"/>
        <v>0</v>
      </c>
    </row>
    <row r="8490" spans="2:4" x14ac:dyDescent="0.25">
      <c r="B8490">
        <v>1.3928342539750358</v>
      </c>
      <c r="C8490">
        <v>3.5557725760673851</v>
      </c>
      <c r="D8490" s="1">
        <f t="shared" si="132"/>
        <v>0</v>
      </c>
    </row>
    <row r="8491" spans="2:4" x14ac:dyDescent="0.25">
      <c r="B8491">
        <v>0.62111270485549486</v>
      </c>
      <c r="C8491">
        <v>3.2692648091067231</v>
      </c>
      <c r="D8491" s="1">
        <f t="shared" si="132"/>
        <v>0</v>
      </c>
    </row>
    <row r="8492" spans="2:4" x14ac:dyDescent="0.25">
      <c r="B8492">
        <v>8.0935087130344557E-2</v>
      </c>
      <c r="C8492">
        <v>3.1949217200231939</v>
      </c>
      <c r="D8492" s="1">
        <f t="shared" si="132"/>
        <v>0</v>
      </c>
    </row>
    <row r="8493" spans="2:4" x14ac:dyDescent="0.25">
      <c r="B8493">
        <v>1.2947782830286569</v>
      </c>
      <c r="C8493">
        <v>0.17114780114139225</v>
      </c>
      <c r="D8493" s="1">
        <f t="shared" si="132"/>
        <v>26610</v>
      </c>
    </row>
    <row r="8494" spans="2:4" x14ac:dyDescent="0.25">
      <c r="B8494">
        <v>0.29013946958830528</v>
      </c>
      <c r="C8494">
        <v>3.129490035706656</v>
      </c>
      <c r="D8494" s="1">
        <f t="shared" si="132"/>
        <v>0</v>
      </c>
    </row>
    <row r="8495" spans="2:4" x14ac:dyDescent="0.25">
      <c r="B8495">
        <v>1.6435132908108767</v>
      </c>
      <c r="C8495">
        <v>2.1537522507400739</v>
      </c>
      <c r="D8495" s="1">
        <f t="shared" si="132"/>
        <v>0</v>
      </c>
    </row>
    <row r="8496" spans="2:4" x14ac:dyDescent="0.25">
      <c r="B8496">
        <v>0.31357768486587112</v>
      </c>
      <c r="C8496">
        <v>2.7021088290047914</v>
      </c>
      <c r="D8496" s="1">
        <f t="shared" si="132"/>
        <v>0</v>
      </c>
    </row>
    <row r="8497" spans="2:4" x14ac:dyDescent="0.25">
      <c r="B8497">
        <v>1.3678395947141941</v>
      </c>
      <c r="C8497">
        <v>2.237861262855922</v>
      </c>
      <c r="D8497" s="1">
        <f t="shared" si="132"/>
        <v>0</v>
      </c>
    </row>
    <row r="8498" spans="2:4" x14ac:dyDescent="0.25">
      <c r="B8498">
        <v>1.7483443708609272</v>
      </c>
      <c r="C8498">
        <v>3.9527573473311564</v>
      </c>
      <c r="D8498" s="1">
        <f t="shared" si="132"/>
        <v>0</v>
      </c>
    </row>
    <row r="8499" spans="2:4" x14ac:dyDescent="0.25">
      <c r="B8499">
        <v>1.2667622913296914</v>
      </c>
      <c r="C8499">
        <v>0.24622333445234534</v>
      </c>
      <c r="D8499" s="1">
        <f t="shared" si="132"/>
        <v>25129</v>
      </c>
    </row>
    <row r="8500" spans="2:4" x14ac:dyDescent="0.25">
      <c r="B8500">
        <v>1.3625293740653708</v>
      </c>
      <c r="C8500">
        <v>1.8384350108340708</v>
      </c>
      <c r="D8500" s="1">
        <f t="shared" si="132"/>
        <v>0</v>
      </c>
    </row>
    <row r="8501" spans="2:4" x14ac:dyDescent="0.25">
      <c r="B8501">
        <v>1.7280190435499128</v>
      </c>
      <c r="C8501">
        <v>3.281960509048738</v>
      </c>
      <c r="D8501" s="1">
        <f t="shared" si="132"/>
        <v>0</v>
      </c>
    </row>
    <row r="8502" spans="2:4" x14ac:dyDescent="0.25">
      <c r="B8502">
        <v>1.3555711539048432</v>
      </c>
      <c r="C8502">
        <v>1.3757744071779534</v>
      </c>
      <c r="D8502" s="1">
        <f t="shared" si="132"/>
        <v>2518</v>
      </c>
    </row>
    <row r="8503" spans="2:4" x14ac:dyDescent="0.25">
      <c r="B8503">
        <v>2.7550889614551224</v>
      </c>
      <c r="C8503">
        <v>2.5689260536515395</v>
      </c>
      <c r="D8503" s="1">
        <f t="shared" si="132"/>
        <v>0</v>
      </c>
    </row>
    <row r="8504" spans="2:4" x14ac:dyDescent="0.25">
      <c r="B8504">
        <v>0.8495437482833339</v>
      </c>
      <c r="C8504">
        <v>2.3213599047822506</v>
      </c>
      <c r="D8504" s="1">
        <f t="shared" si="132"/>
        <v>0</v>
      </c>
    </row>
    <row r="8505" spans="2:4" x14ac:dyDescent="0.25">
      <c r="B8505">
        <v>0.76934110538041312</v>
      </c>
      <c r="C8505">
        <v>1.8008362071596424</v>
      </c>
      <c r="D8505" s="1">
        <f t="shared" si="132"/>
        <v>0</v>
      </c>
    </row>
    <row r="8506" spans="2:4" x14ac:dyDescent="0.25">
      <c r="B8506">
        <v>1.6521195104831081</v>
      </c>
      <c r="C8506">
        <v>2.9551683095797601</v>
      </c>
      <c r="D8506" s="1">
        <f t="shared" si="132"/>
        <v>0</v>
      </c>
    </row>
    <row r="8507" spans="2:4" x14ac:dyDescent="0.25">
      <c r="B8507">
        <v>0.82052064577166051</v>
      </c>
      <c r="C8507">
        <v>3.3057649464400161</v>
      </c>
      <c r="D8507" s="1">
        <f t="shared" si="132"/>
        <v>0</v>
      </c>
    </row>
    <row r="8508" spans="2:4" x14ac:dyDescent="0.25">
      <c r="B8508">
        <v>0.13705862605670338</v>
      </c>
      <c r="C8508">
        <v>1.0379955442976165</v>
      </c>
      <c r="D8508" s="1">
        <f t="shared" si="132"/>
        <v>9285</v>
      </c>
    </row>
    <row r="8509" spans="2:4" x14ac:dyDescent="0.25">
      <c r="B8509">
        <v>0.40604876857814265</v>
      </c>
      <c r="C8509">
        <v>2.814905240028077</v>
      </c>
      <c r="D8509" s="1">
        <f t="shared" si="132"/>
        <v>0</v>
      </c>
    </row>
    <row r="8510" spans="2:4" x14ac:dyDescent="0.25">
      <c r="B8510">
        <v>1.3906369212927641</v>
      </c>
      <c r="C8510">
        <v>0.58485671559801022</v>
      </c>
      <c r="D8510" s="1">
        <f t="shared" si="132"/>
        <v>18457</v>
      </c>
    </row>
    <row r="8511" spans="2:4" x14ac:dyDescent="0.25">
      <c r="B8511">
        <v>2.2187566759239479</v>
      </c>
      <c r="C8511">
        <v>3.9090548417615283</v>
      </c>
      <c r="D8511" s="1">
        <f t="shared" si="132"/>
        <v>0</v>
      </c>
    </row>
    <row r="8512" spans="2:4" x14ac:dyDescent="0.25">
      <c r="B8512">
        <v>1.4191106906338695</v>
      </c>
      <c r="C8512">
        <v>0.22717978453932311</v>
      </c>
      <c r="D8512" s="1">
        <f t="shared" si="132"/>
        <v>25489</v>
      </c>
    </row>
    <row r="8513" spans="2:4" x14ac:dyDescent="0.25">
      <c r="B8513">
        <v>0.17450483718375193</v>
      </c>
      <c r="C8513">
        <v>1.8207342753379925</v>
      </c>
      <c r="D8513" s="1">
        <f t="shared" si="132"/>
        <v>0</v>
      </c>
    </row>
    <row r="8514" spans="2:4" x14ac:dyDescent="0.25">
      <c r="B8514">
        <v>0.10657063509018221</v>
      </c>
      <c r="C8514">
        <v>3.1360820337534716</v>
      </c>
      <c r="D8514" s="1">
        <f t="shared" si="132"/>
        <v>0</v>
      </c>
    </row>
    <row r="8515" spans="2:4" x14ac:dyDescent="0.25">
      <c r="B8515">
        <v>0.41108432264168215</v>
      </c>
      <c r="C8515">
        <v>1.6818140202032532</v>
      </c>
      <c r="D8515" s="1">
        <f t="shared" si="132"/>
        <v>0</v>
      </c>
    </row>
    <row r="8516" spans="2:4" x14ac:dyDescent="0.25">
      <c r="B8516">
        <v>1.6078981902523881</v>
      </c>
      <c r="C8516">
        <v>2.2316354869228188</v>
      </c>
      <c r="D8516" s="1">
        <f t="shared" si="132"/>
        <v>0</v>
      </c>
    </row>
    <row r="8517" spans="2:4" x14ac:dyDescent="0.25">
      <c r="B8517">
        <v>0.94933927426984466</v>
      </c>
      <c r="C8517">
        <v>3.0345164342173527</v>
      </c>
      <c r="D8517" s="1">
        <f t="shared" si="132"/>
        <v>0</v>
      </c>
    </row>
    <row r="8518" spans="2:4" x14ac:dyDescent="0.25">
      <c r="B8518">
        <v>0.84340952787865842</v>
      </c>
      <c r="C8518">
        <v>2.2283394878994112</v>
      </c>
      <c r="D8518" s="1">
        <f t="shared" si="132"/>
        <v>0</v>
      </c>
    </row>
    <row r="8519" spans="2:4" x14ac:dyDescent="0.25">
      <c r="B8519">
        <v>0.76522110660115361</v>
      </c>
      <c r="C8519">
        <v>2.9621265297402877</v>
      </c>
      <c r="D8519" s="1">
        <f t="shared" si="132"/>
        <v>0</v>
      </c>
    </row>
    <row r="8520" spans="2:4" x14ac:dyDescent="0.25">
      <c r="B8520">
        <v>2.6079592272713401</v>
      </c>
      <c r="C8520">
        <v>2.4457533494064152</v>
      </c>
      <c r="D8520" s="1">
        <f t="shared" si="132"/>
        <v>0</v>
      </c>
    </row>
    <row r="8521" spans="2:4" x14ac:dyDescent="0.25">
      <c r="B8521">
        <v>1.4943693350016785</v>
      </c>
      <c r="C8521">
        <v>3.0479445783867916</v>
      </c>
      <c r="D8521" s="1">
        <f t="shared" ref="D8521:D8584" si="133">COUNTIFS($B$7:$B$30006, "&gt;=" &amp;2*C8521)</f>
        <v>0</v>
      </c>
    </row>
    <row r="8522" spans="2:4" x14ac:dyDescent="0.25">
      <c r="B8522">
        <v>1.3752555925168615</v>
      </c>
      <c r="C8522">
        <v>1.760185552537614</v>
      </c>
      <c r="D8522" s="1">
        <f t="shared" si="133"/>
        <v>0</v>
      </c>
    </row>
    <row r="8523" spans="2:4" x14ac:dyDescent="0.25">
      <c r="B8523">
        <v>2.2606891079439682</v>
      </c>
      <c r="C8523">
        <v>1.0331125827814569</v>
      </c>
      <c r="D8523" s="1">
        <f t="shared" si="133"/>
        <v>9370</v>
      </c>
    </row>
    <row r="8524" spans="2:4" x14ac:dyDescent="0.25">
      <c r="B8524">
        <v>2.0739158299508653</v>
      </c>
      <c r="C8524">
        <v>8.3864864040040288E-2</v>
      </c>
      <c r="D8524" s="1">
        <f t="shared" si="133"/>
        <v>28279</v>
      </c>
    </row>
    <row r="8525" spans="2:4" x14ac:dyDescent="0.25">
      <c r="B8525">
        <v>2.5662099063081758</v>
      </c>
      <c r="C8525">
        <v>1.0243232520523697</v>
      </c>
      <c r="D8525" s="1">
        <f t="shared" si="133"/>
        <v>9549</v>
      </c>
    </row>
    <row r="8526" spans="2:4" x14ac:dyDescent="0.25">
      <c r="B8526">
        <v>1.7720572527237768</v>
      </c>
      <c r="C8526">
        <v>3.8212836085085606</v>
      </c>
      <c r="D8526" s="1">
        <f t="shared" si="133"/>
        <v>0</v>
      </c>
    </row>
    <row r="8527" spans="2:4" x14ac:dyDescent="0.25">
      <c r="B8527">
        <v>2.1694082461012605</v>
      </c>
      <c r="C8527">
        <v>0.88601336710715051</v>
      </c>
      <c r="D8527" s="1">
        <f t="shared" si="133"/>
        <v>12444</v>
      </c>
    </row>
    <row r="8528" spans="2:4" x14ac:dyDescent="0.25">
      <c r="B8528">
        <v>2.2436597796563613</v>
      </c>
      <c r="C8528">
        <v>0.39381084627826779</v>
      </c>
      <c r="D8528" s="1">
        <f t="shared" si="133"/>
        <v>22218</v>
      </c>
    </row>
    <row r="8529" spans="2:4" x14ac:dyDescent="0.25">
      <c r="B8529">
        <v>1.7886288033692437</v>
      </c>
      <c r="C8529">
        <v>2.5591601306192207</v>
      </c>
      <c r="D8529" s="1">
        <f t="shared" si="133"/>
        <v>0</v>
      </c>
    </row>
    <row r="8530" spans="2:4" x14ac:dyDescent="0.25">
      <c r="B8530">
        <v>0.64976958525345618</v>
      </c>
      <c r="C8530">
        <v>1.6125980407116915</v>
      </c>
      <c r="D8530" s="1">
        <f t="shared" si="133"/>
        <v>0</v>
      </c>
    </row>
    <row r="8531" spans="2:4" x14ac:dyDescent="0.25">
      <c r="B8531">
        <v>1.6801355021820732</v>
      </c>
      <c r="C8531">
        <v>2.9582201605273597</v>
      </c>
      <c r="D8531" s="1">
        <f t="shared" si="133"/>
        <v>0</v>
      </c>
    </row>
    <row r="8532" spans="2:4" x14ac:dyDescent="0.25">
      <c r="B8532">
        <v>0.94155705435346548</v>
      </c>
      <c r="C8532">
        <v>3.9400616473891414</v>
      </c>
      <c r="D8532" s="1">
        <f t="shared" si="133"/>
        <v>0</v>
      </c>
    </row>
    <row r="8533" spans="2:4" x14ac:dyDescent="0.25">
      <c r="B8533">
        <v>1.8219550157170323E-2</v>
      </c>
      <c r="C8533">
        <v>2.3275856807153539</v>
      </c>
      <c r="D8533" s="1">
        <f t="shared" si="133"/>
        <v>0</v>
      </c>
    </row>
    <row r="8534" spans="2:4" x14ac:dyDescent="0.25">
      <c r="B8534">
        <v>1.9502243110446484</v>
      </c>
      <c r="C8534">
        <v>2.4414807580797754E-4</v>
      </c>
      <c r="D8534" s="1">
        <f t="shared" si="133"/>
        <v>29991</v>
      </c>
    </row>
    <row r="8535" spans="2:4" x14ac:dyDescent="0.25">
      <c r="B8535">
        <v>0.93395794549394195</v>
      </c>
      <c r="C8535">
        <v>3.9739982299264502</v>
      </c>
      <c r="D8535" s="1">
        <f t="shared" si="133"/>
        <v>0</v>
      </c>
    </row>
    <row r="8536" spans="2:4" x14ac:dyDescent="0.25">
      <c r="B8536">
        <v>2.3454695272682882</v>
      </c>
      <c r="C8536">
        <v>0.58290353099154635</v>
      </c>
      <c r="D8536" s="1">
        <f t="shared" si="133"/>
        <v>18492</v>
      </c>
    </row>
    <row r="8537" spans="2:4" x14ac:dyDescent="0.25">
      <c r="B8537">
        <v>2.4182561723685412</v>
      </c>
      <c r="C8537">
        <v>0.64870143742179631</v>
      </c>
      <c r="D8537" s="1">
        <f t="shared" si="133"/>
        <v>17181</v>
      </c>
    </row>
    <row r="8538" spans="2:4" x14ac:dyDescent="0.25">
      <c r="B8538">
        <v>1.5936155278176214</v>
      </c>
      <c r="C8538">
        <v>2.32624286629841</v>
      </c>
      <c r="D8538" s="1">
        <f t="shared" si="133"/>
        <v>0</v>
      </c>
    </row>
    <row r="8539" spans="2:4" x14ac:dyDescent="0.25">
      <c r="B8539">
        <v>0.44120609149449141</v>
      </c>
      <c r="C8539">
        <v>3.0112002929776911</v>
      </c>
      <c r="D8539" s="1">
        <f t="shared" si="133"/>
        <v>0</v>
      </c>
    </row>
    <row r="8540" spans="2:4" x14ac:dyDescent="0.25">
      <c r="B8540">
        <v>2.6110721152378917</v>
      </c>
      <c r="C8540">
        <v>3.7783135471663565</v>
      </c>
      <c r="D8540" s="1">
        <f t="shared" si="133"/>
        <v>0</v>
      </c>
    </row>
    <row r="8541" spans="2:4" x14ac:dyDescent="0.25">
      <c r="B8541">
        <v>1.9601123081148715</v>
      </c>
      <c r="C8541">
        <v>3.0870082705160682</v>
      </c>
      <c r="D8541" s="1">
        <f t="shared" si="133"/>
        <v>0</v>
      </c>
    </row>
    <row r="8542" spans="2:4" x14ac:dyDescent="0.25">
      <c r="B8542">
        <v>2.8481093783379619</v>
      </c>
      <c r="C8542">
        <v>0.10180974761192664</v>
      </c>
      <c r="D8542" s="1">
        <f t="shared" si="133"/>
        <v>27925</v>
      </c>
    </row>
    <row r="8543" spans="2:4" x14ac:dyDescent="0.25">
      <c r="B8543">
        <v>0.34818567461165195</v>
      </c>
      <c r="C8543">
        <v>2.9198889126255074</v>
      </c>
      <c r="D8543" s="1">
        <f t="shared" si="133"/>
        <v>0</v>
      </c>
    </row>
    <row r="8544" spans="2:4" x14ac:dyDescent="0.25">
      <c r="B8544">
        <v>2.947721793267617</v>
      </c>
      <c r="C8544">
        <v>2.8217413861507006</v>
      </c>
      <c r="D8544" s="1">
        <f t="shared" si="133"/>
        <v>0</v>
      </c>
    </row>
    <row r="8545" spans="2:4" x14ac:dyDescent="0.25">
      <c r="B8545">
        <v>0.57240516373180328</v>
      </c>
      <c r="C8545">
        <v>2.2186956389049959</v>
      </c>
      <c r="D8545" s="1">
        <f t="shared" si="133"/>
        <v>0</v>
      </c>
    </row>
    <row r="8546" spans="2:4" x14ac:dyDescent="0.25">
      <c r="B8546">
        <v>2.7597582934049498</v>
      </c>
      <c r="C8546">
        <v>0.21021149327066865</v>
      </c>
      <c r="D8546" s="1">
        <f t="shared" si="133"/>
        <v>25837</v>
      </c>
    </row>
    <row r="8547" spans="2:4" x14ac:dyDescent="0.25">
      <c r="B8547">
        <v>2.5218054750205998</v>
      </c>
      <c r="C8547">
        <v>3.2172612689596241</v>
      </c>
      <c r="D8547" s="1">
        <f t="shared" si="133"/>
        <v>0</v>
      </c>
    </row>
    <row r="8548" spans="2:4" x14ac:dyDescent="0.25">
      <c r="B8548">
        <v>2.2385326700643939</v>
      </c>
      <c r="C8548">
        <v>0.66347239600817898</v>
      </c>
      <c r="D8548" s="1">
        <f t="shared" si="133"/>
        <v>16866</v>
      </c>
    </row>
    <row r="8549" spans="2:4" x14ac:dyDescent="0.25">
      <c r="B8549">
        <v>1.6539506210516679</v>
      </c>
      <c r="C8549">
        <v>2.6867275002288888</v>
      </c>
      <c r="D8549" s="1">
        <f t="shared" si="133"/>
        <v>0</v>
      </c>
    </row>
    <row r="8550" spans="2:4" x14ac:dyDescent="0.25">
      <c r="B8550">
        <v>1.4870448927274391</v>
      </c>
      <c r="C8550">
        <v>2.2401806695760977</v>
      </c>
      <c r="D8550" s="1">
        <f t="shared" si="133"/>
        <v>0</v>
      </c>
    </row>
    <row r="8551" spans="2:4" x14ac:dyDescent="0.25">
      <c r="B8551">
        <v>0.92150639362773523</v>
      </c>
      <c r="C8551">
        <v>2.5841853083895381</v>
      </c>
      <c r="D8551" s="1">
        <f t="shared" si="133"/>
        <v>0</v>
      </c>
    </row>
    <row r="8552" spans="2:4" x14ac:dyDescent="0.25">
      <c r="B8552">
        <v>0.79973754081850634</v>
      </c>
      <c r="C8552">
        <v>2.9192785424359875</v>
      </c>
      <c r="D8552" s="1">
        <f t="shared" si="133"/>
        <v>0</v>
      </c>
    </row>
    <row r="8553" spans="2:4" x14ac:dyDescent="0.25">
      <c r="B8553">
        <v>2.1715140232551042</v>
      </c>
      <c r="C8553">
        <v>0.66982024597918632</v>
      </c>
      <c r="D8553" s="1">
        <f t="shared" si="133"/>
        <v>16742</v>
      </c>
    </row>
    <row r="8554" spans="2:4" x14ac:dyDescent="0.25">
      <c r="B8554">
        <v>0.88341929380169071</v>
      </c>
      <c r="C8554">
        <v>0.57838679158909878</v>
      </c>
      <c r="D8554" s="1">
        <f t="shared" si="133"/>
        <v>18586</v>
      </c>
    </row>
    <row r="8555" spans="2:4" x14ac:dyDescent="0.25">
      <c r="B8555">
        <v>1.2273018585772271</v>
      </c>
      <c r="C8555">
        <v>3.08859523300882</v>
      </c>
      <c r="D8555" s="1">
        <f t="shared" si="133"/>
        <v>0</v>
      </c>
    </row>
    <row r="8556" spans="2:4" x14ac:dyDescent="0.25">
      <c r="B8556">
        <v>0.37226477858821372</v>
      </c>
      <c r="C8556">
        <v>1.7000030518509477</v>
      </c>
      <c r="D8556" s="1">
        <f t="shared" si="133"/>
        <v>0</v>
      </c>
    </row>
    <row r="8557" spans="2:4" x14ac:dyDescent="0.25">
      <c r="B8557">
        <v>2.0599078341013826</v>
      </c>
      <c r="C8557">
        <v>2.8915677358317819</v>
      </c>
      <c r="D8557" s="1">
        <f t="shared" si="133"/>
        <v>0</v>
      </c>
    </row>
    <row r="8558" spans="2:4" x14ac:dyDescent="0.25">
      <c r="B8558">
        <v>2.1710562456129643</v>
      </c>
      <c r="C8558">
        <v>3.8853724784081547</v>
      </c>
      <c r="D8558" s="1">
        <f t="shared" si="133"/>
        <v>0</v>
      </c>
    </row>
    <row r="8559" spans="2:4" x14ac:dyDescent="0.25">
      <c r="B8559">
        <v>1.1919614246040222</v>
      </c>
      <c r="C8559">
        <v>2.2595904416028323</v>
      </c>
      <c r="D8559" s="1">
        <f t="shared" si="133"/>
        <v>0</v>
      </c>
    </row>
    <row r="8560" spans="2:4" x14ac:dyDescent="0.25">
      <c r="B8560">
        <v>1.9396954252754297</v>
      </c>
      <c r="C8560">
        <v>3.8885464033936583</v>
      </c>
      <c r="D8560" s="1">
        <f t="shared" si="133"/>
        <v>0</v>
      </c>
    </row>
    <row r="8561" spans="2:4" x14ac:dyDescent="0.25">
      <c r="B8561">
        <v>2.1439558091982787</v>
      </c>
      <c r="C8561">
        <v>0.29175695059053314</v>
      </c>
      <c r="D8561" s="1">
        <f t="shared" si="133"/>
        <v>24276</v>
      </c>
    </row>
    <row r="8562" spans="2:4" x14ac:dyDescent="0.25">
      <c r="B8562">
        <v>2.0507522812585832</v>
      </c>
      <c r="C8562">
        <v>2.576982940153203</v>
      </c>
      <c r="D8562" s="1">
        <f t="shared" si="133"/>
        <v>0</v>
      </c>
    </row>
    <row r="8563" spans="2:4" x14ac:dyDescent="0.25">
      <c r="B8563">
        <v>2.6868800927762688</v>
      </c>
      <c r="C8563">
        <v>1.1395611438337352</v>
      </c>
      <c r="D8563" s="1">
        <f t="shared" si="133"/>
        <v>7296</v>
      </c>
    </row>
    <row r="8564" spans="2:4" x14ac:dyDescent="0.25">
      <c r="B8564">
        <v>1.4653462324900053</v>
      </c>
      <c r="C8564">
        <v>3.4848475600451674</v>
      </c>
      <c r="D8564" s="1">
        <f t="shared" si="133"/>
        <v>0</v>
      </c>
    </row>
    <row r="8565" spans="2:4" x14ac:dyDescent="0.25">
      <c r="B8565">
        <v>2.3002410962248603</v>
      </c>
      <c r="C8565">
        <v>1.4888149662770471</v>
      </c>
      <c r="D8565" s="1">
        <f t="shared" si="133"/>
        <v>223</v>
      </c>
    </row>
    <row r="8566" spans="2:4" x14ac:dyDescent="0.25">
      <c r="B8566">
        <v>9.1097750785851625E-2</v>
      </c>
      <c r="C8566">
        <v>0.94155705435346537</v>
      </c>
      <c r="D8566" s="1">
        <f t="shared" si="133"/>
        <v>11295</v>
      </c>
    </row>
    <row r="8567" spans="2:4" x14ac:dyDescent="0.25">
      <c r="B8567">
        <v>1.9098483230079042</v>
      </c>
      <c r="C8567">
        <v>2.4364757225257119</v>
      </c>
      <c r="D8567" s="1">
        <f t="shared" si="133"/>
        <v>0</v>
      </c>
    </row>
    <row r="8568" spans="2:4" x14ac:dyDescent="0.25">
      <c r="B8568">
        <v>0.14401684621723077</v>
      </c>
      <c r="C8568">
        <v>3.6486709189123205</v>
      </c>
      <c r="D8568" s="1">
        <f t="shared" si="133"/>
        <v>0</v>
      </c>
    </row>
    <row r="8569" spans="2:4" x14ac:dyDescent="0.25">
      <c r="B8569">
        <v>1.0785241248817408</v>
      </c>
      <c r="C8569">
        <v>1.1543321024201179</v>
      </c>
      <c r="D8569" s="1">
        <f t="shared" si="133"/>
        <v>6976</v>
      </c>
    </row>
    <row r="8570" spans="2:4" x14ac:dyDescent="0.25">
      <c r="B8570">
        <v>1.7408368175298321</v>
      </c>
      <c r="C8570">
        <v>0.5127109591967528</v>
      </c>
      <c r="D8570" s="1">
        <f t="shared" si="133"/>
        <v>19860</v>
      </c>
    </row>
    <row r="8571" spans="2:4" x14ac:dyDescent="0.25">
      <c r="B8571">
        <v>1.7240821558275092</v>
      </c>
      <c r="C8571">
        <v>2.903164769432661</v>
      </c>
      <c r="D8571" s="1">
        <f t="shared" si="133"/>
        <v>0</v>
      </c>
    </row>
    <row r="8572" spans="2:4" x14ac:dyDescent="0.25">
      <c r="B8572">
        <v>2.2609637745292521</v>
      </c>
      <c r="C8572">
        <v>6.0548722800378429E-2</v>
      </c>
      <c r="D8572" s="1">
        <f t="shared" si="133"/>
        <v>28766</v>
      </c>
    </row>
    <row r="8573" spans="2:4" x14ac:dyDescent="0.25">
      <c r="B8573">
        <v>2.49992370372631</v>
      </c>
      <c r="C8573">
        <v>0.42823572496719259</v>
      </c>
      <c r="D8573" s="1">
        <f t="shared" si="133"/>
        <v>21537</v>
      </c>
    </row>
    <row r="8574" spans="2:4" x14ac:dyDescent="0.25">
      <c r="B8574">
        <v>2.8069093905453659</v>
      </c>
      <c r="C8574">
        <v>3.3255409405804621</v>
      </c>
      <c r="D8574" s="1">
        <f t="shared" si="133"/>
        <v>0</v>
      </c>
    </row>
    <row r="8575" spans="2:4" x14ac:dyDescent="0.25">
      <c r="B8575">
        <v>1.5962706381420331</v>
      </c>
      <c r="C8575">
        <v>2.0685445722830895</v>
      </c>
      <c r="D8575" s="1">
        <f t="shared" si="133"/>
        <v>0</v>
      </c>
    </row>
    <row r="8576" spans="2:4" x14ac:dyDescent="0.25">
      <c r="B8576">
        <v>2.2513504440443128</v>
      </c>
      <c r="C8576">
        <v>3.229468672750023</v>
      </c>
      <c r="D8576" s="1">
        <f t="shared" si="133"/>
        <v>0</v>
      </c>
    </row>
    <row r="8577" spans="2:4" x14ac:dyDescent="0.25">
      <c r="B8577">
        <v>1.2522049623096407</v>
      </c>
      <c r="C8577">
        <v>2.4975127414777063</v>
      </c>
      <c r="D8577" s="1">
        <f t="shared" si="133"/>
        <v>0</v>
      </c>
    </row>
    <row r="8578" spans="2:4" x14ac:dyDescent="0.25">
      <c r="B8578">
        <v>2.7446516312143316</v>
      </c>
      <c r="C8578">
        <v>1.6812036500137333</v>
      </c>
      <c r="D8578" s="1">
        <f t="shared" si="133"/>
        <v>0</v>
      </c>
    </row>
    <row r="8579" spans="2:4" x14ac:dyDescent="0.25">
      <c r="B8579">
        <v>0.10354930265205847</v>
      </c>
      <c r="C8579">
        <v>3.4452955717642748</v>
      </c>
      <c r="D8579" s="1">
        <f t="shared" si="133"/>
        <v>0</v>
      </c>
    </row>
    <row r="8580" spans="2:4" x14ac:dyDescent="0.25">
      <c r="B8580">
        <v>5.5482650227362901E-2</v>
      </c>
      <c r="C8580">
        <v>3.3692434461500902</v>
      </c>
      <c r="D8580" s="1">
        <f t="shared" si="133"/>
        <v>0</v>
      </c>
    </row>
    <row r="8581" spans="2:4" x14ac:dyDescent="0.25">
      <c r="B8581">
        <v>5.4933317056794946E-4</v>
      </c>
      <c r="C8581">
        <v>0.46278267769402143</v>
      </c>
      <c r="D8581" s="1">
        <f t="shared" si="133"/>
        <v>20877</v>
      </c>
    </row>
    <row r="8582" spans="2:4" x14ac:dyDescent="0.25">
      <c r="B8582">
        <v>2.6010925626392405</v>
      </c>
      <c r="C8582">
        <v>3.04391613513596</v>
      </c>
      <c r="D8582" s="1">
        <f t="shared" si="133"/>
        <v>0</v>
      </c>
    </row>
    <row r="8583" spans="2:4" x14ac:dyDescent="0.25">
      <c r="B8583">
        <v>1.4770653401287881</v>
      </c>
      <c r="C8583">
        <v>2.338450270088809</v>
      </c>
      <c r="D8583" s="1">
        <f t="shared" si="133"/>
        <v>0</v>
      </c>
    </row>
    <row r="8584" spans="2:4" x14ac:dyDescent="0.25">
      <c r="B8584">
        <v>1.3620715964232306</v>
      </c>
      <c r="C8584">
        <v>3.4730063783684804</v>
      </c>
      <c r="D8584" s="1">
        <f t="shared" si="133"/>
        <v>0</v>
      </c>
    </row>
    <row r="8585" spans="2:4" x14ac:dyDescent="0.25">
      <c r="B8585">
        <v>3.1769768364513076E-2</v>
      </c>
      <c r="C8585">
        <v>0.62196722312082275</v>
      </c>
      <c r="D8585" s="1">
        <f t="shared" ref="D8585:D8648" si="134">COUNTIFS($B$7:$B$30006, "&gt;=" &amp;2*C8585)</f>
        <v>17687</v>
      </c>
    </row>
    <row r="8586" spans="2:4" x14ac:dyDescent="0.25">
      <c r="B8586">
        <v>1.9570909756767478</v>
      </c>
      <c r="C8586">
        <v>0.69496749778740807</v>
      </c>
      <c r="D8586" s="1">
        <f t="shared" si="134"/>
        <v>16242</v>
      </c>
    </row>
    <row r="8587" spans="2:4" x14ac:dyDescent="0.25">
      <c r="B8587">
        <v>1.1518601031525622</v>
      </c>
      <c r="C8587">
        <v>0.38160344248786887</v>
      </c>
      <c r="D8587" s="1">
        <f t="shared" si="134"/>
        <v>22493</v>
      </c>
    </row>
    <row r="8588" spans="2:4" x14ac:dyDescent="0.25">
      <c r="B8588">
        <v>2.8344676046021915</v>
      </c>
      <c r="C8588">
        <v>0.20435193945127719</v>
      </c>
      <c r="D8588" s="1">
        <f t="shared" si="134"/>
        <v>25948</v>
      </c>
    </row>
    <row r="8589" spans="2:4" x14ac:dyDescent="0.25">
      <c r="B8589">
        <v>0.95135349589526041</v>
      </c>
      <c r="C8589">
        <v>2.2892544328135016</v>
      </c>
      <c r="D8589" s="1">
        <f t="shared" si="134"/>
        <v>0</v>
      </c>
    </row>
    <row r="8590" spans="2:4" x14ac:dyDescent="0.25">
      <c r="B8590">
        <v>1.7104403820917387</v>
      </c>
      <c r="C8590">
        <v>2.7718131046479688</v>
      </c>
      <c r="D8590" s="1">
        <f t="shared" si="134"/>
        <v>0</v>
      </c>
    </row>
    <row r="8591" spans="2:4" x14ac:dyDescent="0.25">
      <c r="B8591">
        <v>1.7909176915799434</v>
      </c>
      <c r="C8591">
        <v>0.92373424481948296</v>
      </c>
      <c r="D8591" s="1">
        <f t="shared" si="134"/>
        <v>11669</v>
      </c>
    </row>
    <row r="8592" spans="2:4" x14ac:dyDescent="0.25">
      <c r="B8592">
        <v>2.9122898037659843</v>
      </c>
      <c r="C8592">
        <v>2.237739188818018</v>
      </c>
      <c r="D8592" s="1">
        <f t="shared" si="134"/>
        <v>0</v>
      </c>
    </row>
    <row r="8593" spans="2:4" x14ac:dyDescent="0.25">
      <c r="B8593">
        <v>1.6520279549546801</v>
      </c>
      <c r="C8593">
        <v>1.2809228797265542</v>
      </c>
      <c r="D8593" s="1">
        <f t="shared" si="134"/>
        <v>4407</v>
      </c>
    </row>
    <row r="8594" spans="2:4" x14ac:dyDescent="0.25">
      <c r="B8594">
        <v>4.5594653157139807E-2</v>
      </c>
      <c r="C8594">
        <v>2.3117160557878353</v>
      </c>
      <c r="D8594" s="1">
        <f t="shared" si="134"/>
        <v>0</v>
      </c>
    </row>
    <row r="8595" spans="2:4" x14ac:dyDescent="0.25">
      <c r="B8595">
        <v>1.7532883693960388</v>
      </c>
      <c r="C8595">
        <v>1.3929868465224158</v>
      </c>
      <c r="D8595" s="1">
        <f t="shared" si="134"/>
        <v>2171</v>
      </c>
    </row>
    <row r="8596" spans="2:4" x14ac:dyDescent="0.25">
      <c r="B8596">
        <v>2.2842188787499618</v>
      </c>
      <c r="C8596">
        <v>1.6652119510483108</v>
      </c>
      <c r="D8596" s="1">
        <f t="shared" si="134"/>
        <v>0</v>
      </c>
    </row>
    <row r="8597" spans="2:4" x14ac:dyDescent="0.25">
      <c r="B8597">
        <v>2.2730491042817471</v>
      </c>
      <c r="C8597">
        <v>2.1889095736564226</v>
      </c>
      <c r="D8597" s="1">
        <f t="shared" si="134"/>
        <v>0</v>
      </c>
    </row>
    <row r="8598" spans="2:4" x14ac:dyDescent="0.25">
      <c r="B8598">
        <v>0.43140964995269626</v>
      </c>
      <c r="C8598">
        <v>0.93118076113162629</v>
      </c>
      <c r="D8598" s="1">
        <f t="shared" si="134"/>
        <v>11528</v>
      </c>
    </row>
    <row r="8599" spans="2:4" x14ac:dyDescent="0.25">
      <c r="B8599">
        <v>1.4732200079348123</v>
      </c>
      <c r="C8599">
        <v>0.76198614459669789</v>
      </c>
      <c r="D8599" s="1">
        <f t="shared" si="134"/>
        <v>14917</v>
      </c>
    </row>
    <row r="8600" spans="2:4" x14ac:dyDescent="0.25">
      <c r="B8600">
        <v>1.6230964079714347</v>
      </c>
      <c r="C8600">
        <v>0.10156559953611866</v>
      </c>
      <c r="D8600" s="1">
        <f t="shared" si="134"/>
        <v>27929</v>
      </c>
    </row>
    <row r="8601" spans="2:4" x14ac:dyDescent="0.25">
      <c r="B8601">
        <v>2.3673512985625784</v>
      </c>
      <c r="C8601">
        <v>2.5689260536515395</v>
      </c>
      <c r="D8601" s="1">
        <f t="shared" si="134"/>
        <v>0</v>
      </c>
    </row>
    <row r="8602" spans="2:4" x14ac:dyDescent="0.25">
      <c r="B8602">
        <v>0.99301126132999662</v>
      </c>
      <c r="C8602">
        <v>0.76174199652088992</v>
      </c>
      <c r="D8602" s="1">
        <f t="shared" si="134"/>
        <v>14924</v>
      </c>
    </row>
    <row r="8603" spans="2:4" x14ac:dyDescent="0.25">
      <c r="B8603">
        <v>2.7213965269936216</v>
      </c>
      <c r="C8603">
        <v>2.2403027436140017</v>
      </c>
      <c r="D8603" s="1">
        <f t="shared" si="134"/>
        <v>0</v>
      </c>
    </row>
    <row r="8604" spans="2:4" x14ac:dyDescent="0.25">
      <c r="B8604">
        <v>2.6793725394451737</v>
      </c>
      <c r="C8604">
        <v>1.108676412244026</v>
      </c>
      <c r="D8604" s="1">
        <f t="shared" si="134"/>
        <v>7876</v>
      </c>
    </row>
    <row r="8605" spans="2:4" x14ac:dyDescent="0.25">
      <c r="B8605">
        <v>0.99786370433668015</v>
      </c>
      <c r="C8605">
        <v>2.1679128391369367</v>
      </c>
      <c r="D8605" s="1">
        <f t="shared" si="134"/>
        <v>0</v>
      </c>
    </row>
    <row r="8606" spans="2:4" x14ac:dyDescent="0.25">
      <c r="B8606">
        <v>2.1001007110812706</v>
      </c>
      <c r="C8606">
        <v>1.2685934018982512</v>
      </c>
      <c r="D8606" s="1">
        <f t="shared" si="134"/>
        <v>4655</v>
      </c>
    </row>
    <row r="8607" spans="2:4" x14ac:dyDescent="0.25">
      <c r="B8607">
        <v>1.2145756401257362</v>
      </c>
      <c r="C8607">
        <v>1.316812646870327</v>
      </c>
      <c r="D8607" s="1">
        <f t="shared" si="134"/>
        <v>3666</v>
      </c>
    </row>
    <row r="8608" spans="2:4" x14ac:dyDescent="0.25">
      <c r="B8608">
        <v>2.3251441999572737</v>
      </c>
      <c r="C8608">
        <v>2.564531388286996</v>
      </c>
      <c r="D8608" s="1">
        <f t="shared" si="134"/>
        <v>0</v>
      </c>
    </row>
    <row r="8609" spans="2:4" x14ac:dyDescent="0.25">
      <c r="B8609">
        <v>2.9793084505752736</v>
      </c>
      <c r="C8609">
        <v>0.31409649952696311</v>
      </c>
      <c r="D8609" s="1">
        <f t="shared" si="134"/>
        <v>23848</v>
      </c>
    </row>
    <row r="8610" spans="2:4" x14ac:dyDescent="0.25">
      <c r="B8610">
        <v>1.5153355510116886</v>
      </c>
      <c r="C8610">
        <v>3.5773796807763909</v>
      </c>
      <c r="D8610" s="1">
        <f t="shared" si="134"/>
        <v>0</v>
      </c>
    </row>
    <row r="8611" spans="2:4" x14ac:dyDescent="0.25">
      <c r="B8611">
        <v>1.5448164311655019</v>
      </c>
      <c r="C8611">
        <v>3.2808618427076022</v>
      </c>
      <c r="D8611" s="1">
        <f t="shared" si="134"/>
        <v>0</v>
      </c>
    </row>
    <row r="8612" spans="2:4" x14ac:dyDescent="0.25">
      <c r="B8612">
        <v>0.64354380932035282</v>
      </c>
      <c r="C8612">
        <v>0.60353404339732053</v>
      </c>
      <c r="D8612" s="1">
        <f t="shared" si="134"/>
        <v>18100</v>
      </c>
    </row>
    <row r="8613" spans="2:4" x14ac:dyDescent="0.25">
      <c r="B8613">
        <v>0.98504593035676136</v>
      </c>
      <c r="C8613">
        <v>2.5985900448622088</v>
      </c>
      <c r="D8613" s="1">
        <f t="shared" si="134"/>
        <v>0</v>
      </c>
    </row>
    <row r="8614" spans="2:4" x14ac:dyDescent="0.25">
      <c r="B8614">
        <v>1.9480269783623767</v>
      </c>
      <c r="C8614">
        <v>2.9334391308328502</v>
      </c>
      <c r="D8614" s="1">
        <f t="shared" si="134"/>
        <v>0</v>
      </c>
    </row>
    <row r="8615" spans="2:4" x14ac:dyDescent="0.25">
      <c r="B8615">
        <v>0.89449751274147782</v>
      </c>
      <c r="C8615">
        <v>0.34302804651020846</v>
      </c>
      <c r="D8615" s="1">
        <f t="shared" si="134"/>
        <v>23259</v>
      </c>
    </row>
    <row r="8616" spans="2:4" x14ac:dyDescent="0.25">
      <c r="B8616">
        <v>0.65700247199926753</v>
      </c>
      <c r="C8616">
        <v>2.7521591845454267</v>
      </c>
      <c r="D8616" s="1">
        <f t="shared" si="134"/>
        <v>0</v>
      </c>
    </row>
    <row r="8617" spans="2:4" x14ac:dyDescent="0.25">
      <c r="B8617">
        <v>0.73921933652760397</v>
      </c>
      <c r="C8617">
        <v>3.968016602069155</v>
      </c>
      <c r="D8617" s="1">
        <f t="shared" si="134"/>
        <v>0</v>
      </c>
    </row>
    <row r="8618" spans="2:4" x14ac:dyDescent="0.25">
      <c r="B8618">
        <v>0.35468611713003939</v>
      </c>
      <c r="C8618">
        <v>3.9195532090212715</v>
      </c>
      <c r="D8618" s="1">
        <f t="shared" si="134"/>
        <v>0</v>
      </c>
    </row>
    <row r="8619" spans="2:4" x14ac:dyDescent="0.25">
      <c r="B8619">
        <v>0.5084994048890652</v>
      </c>
      <c r="C8619">
        <v>0.48377941221350751</v>
      </c>
      <c r="D8619" s="1">
        <f t="shared" si="134"/>
        <v>20450</v>
      </c>
    </row>
    <row r="8620" spans="2:4" x14ac:dyDescent="0.25">
      <c r="B8620">
        <v>2.7869502853480634</v>
      </c>
      <c r="C8620">
        <v>1.8832361827448347</v>
      </c>
      <c r="D8620" s="1">
        <f t="shared" si="134"/>
        <v>0</v>
      </c>
    </row>
    <row r="8621" spans="2:4" x14ac:dyDescent="0.25">
      <c r="B8621">
        <v>2.0100100711081272</v>
      </c>
      <c r="C8621">
        <v>1.359172338023011</v>
      </c>
      <c r="D8621" s="1">
        <f t="shared" si="134"/>
        <v>2842</v>
      </c>
    </row>
    <row r="8622" spans="2:4" x14ac:dyDescent="0.25">
      <c r="B8622">
        <v>1.8326670125431073</v>
      </c>
      <c r="C8622">
        <v>3.055879390850551</v>
      </c>
      <c r="D8622" s="1">
        <f t="shared" si="134"/>
        <v>0</v>
      </c>
    </row>
    <row r="8623" spans="2:4" x14ac:dyDescent="0.25">
      <c r="B8623">
        <v>0.38993499557481615</v>
      </c>
      <c r="C8623">
        <v>2.15301980651265</v>
      </c>
      <c r="D8623" s="1">
        <f t="shared" si="134"/>
        <v>0</v>
      </c>
    </row>
    <row r="8624" spans="2:4" x14ac:dyDescent="0.25">
      <c r="B8624">
        <v>1.6405835139011811</v>
      </c>
      <c r="C8624">
        <v>0.61842707602160707</v>
      </c>
      <c r="D8624" s="1">
        <f t="shared" si="134"/>
        <v>17763</v>
      </c>
    </row>
    <row r="8625" spans="2:4" x14ac:dyDescent="0.25">
      <c r="B8625">
        <v>2.6254463332010864</v>
      </c>
      <c r="C8625">
        <v>2.9959410382396925</v>
      </c>
      <c r="D8625" s="1">
        <f t="shared" si="134"/>
        <v>0</v>
      </c>
    </row>
    <row r="8626" spans="2:4" x14ac:dyDescent="0.25">
      <c r="B8626">
        <v>0.44770653401287885</v>
      </c>
      <c r="C8626">
        <v>1.4073915829950865</v>
      </c>
      <c r="D8626" s="1">
        <f t="shared" si="134"/>
        <v>1857</v>
      </c>
    </row>
    <row r="8627" spans="2:4" x14ac:dyDescent="0.25">
      <c r="B8627">
        <v>0.18979461043122656</v>
      </c>
      <c r="C8627">
        <v>2.9458906826990572</v>
      </c>
      <c r="D8627" s="1">
        <f t="shared" si="134"/>
        <v>0</v>
      </c>
    </row>
    <row r="8628" spans="2:4" x14ac:dyDescent="0.25">
      <c r="B8628">
        <v>0.21735282448805199</v>
      </c>
      <c r="C8628">
        <v>1.7985168004394665</v>
      </c>
      <c r="D8628" s="1">
        <f t="shared" si="134"/>
        <v>0</v>
      </c>
    </row>
    <row r="8629" spans="2:4" x14ac:dyDescent="0.25">
      <c r="B8629">
        <v>1.2291329691457871</v>
      </c>
      <c r="C8629">
        <v>3.4753257850886561</v>
      </c>
      <c r="D8629" s="1">
        <f t="shared" si="134"/>
        <v>0</v>
      </c>
    </row>
    <row r="8630" spans="2:4" x14ac:dyDescent="0.25">
      <c r="B8630">
        <v>2.8427991576891385</v>
      </c>
      <c r="C8630">
        <v>3.8254341257972961</v>
      </c>
      <c r="D8630" s="1">
        <f t="shared" si="134"/>
        <v>0</v>
      </c>
    </row>
    <row r="8631" spans="2:4" x14ac:dyDescent="0.25">
      <c r="B8631">
        <v>0.75881221961119427</v>
      </c>
      <c r="C8631">
        <v>0.38148136844996489</v>
      </c>
      <c r="D8631" s="1">
        <f t="shared" si="134"/>
        <v>22495</v>
      </c>
    </row>
    <row r="8632" spans="2:4" x14ac:dyDescent="0.25">
      <c r="B8632">
        <v>1.1291543321024202</v>
      </c>
      <c r="C8632">
        <v>2.6496169927060764</v>
      </c>
      <c r="D8632" s="1">
        <f t="shared" si="134"/>
        <v>0</v>
      </c>
    </row>
    <row r="8633" spans="2:4" x14ac:dyDescent="0.25">
      <c r="B8633">
        <v>2.9952391125217446</v>
      </c>
      <c r="C8633">
        <v>3.7684255500961332</v>
      </c>
      <c r="D8633" s="1">
        <f t="shared" si="134"/>
        <v>0</v>
      </c>
    </row>
    <row r="8634" spans="2:4" x14ac:dyDescent="0.25">
      <c r="B8634">
        <v>0.96801660206915496</v>
      </c>
      <c r="C8634">
        <v>3.4454176458021792</v>
      </c>
      <c r="D8634" s="1">
        <f t="shared" si="134"/>
        <v>0</v>
      </c>
    </row>
    <row r="8635" spans="2:4" x14ac:dyDescent="0.25">
      <c r="B8635">
        <v>2.3295388653218176</v>
      </c>
      <c r="C8635">
        <v>0.90652180547502059</v>
      </c>
      <c r="D8635" s="1">
        <f t="shared" si="134"/>
        <v>12014</v>
      </c>
    </row>
    <row r="8636" spans="2:4" x14ac:dyDescent="0.25">
      <c r="B8636">
        <v>1.9275185399945065</v>
      </c>
      <c r="C8636">
        <v>0.27100436414685508</v>
      </c>
      <c r="D8636" s="1">
        <f t="shared" si="134"/>
        <v>24667</v>
      </c>
    </row>
    <row r="8637" spans="2:4" x14ac:dyDescent="0.25">
      <c r="B8637">
        <v>1.020294808801538</v>
      </c>
      <c r="C8637">
        <v>1.259804071169164</v>
      </c>
      <c r="D8637" s="1">
        <f t="shared" si="134"/>
        <v>4847</v>
      </c>
    </row>
    <row r="8638" spans="2:4" x14ac:dyDescent="0.25">
      <c r="B8638">
        <v>2.7789849543748284</v>
      </c>
      <c r="C8638">
        <v>6.8605609302041695E-2</v>
      </c>
      <c r="D8638" s="1">
        <f t="shared" si="134"/>
        <v>28594</v>
      </c>
    </row>
    <row r="8639" spans="2:4" x14ac:dyDescent="0.25">
      <c r="B8639">
        <v>2.7986693929868465</v>
      </c>
      <c r="C8639">
        <v>3.2518082216864528</v>
      </c>
      <c r="D8639" s="1">
        <f t="shared" si="134"/>
        <v>0</v>
      </c>
    </row>
    <row r="8640" spans="2:4" x14ac:dyDescent="0.25">
      <c r="B8640">
        <v>2.1325113681447796</v>
      </c>
      <c r="C8640">
        <v>2.0663472396008178</v>
      </c>
      <c r="D8640" s="1">
        <f t="shared" si="134"/>
        <v>0</v>
      </c>
    </row>
    <row r="8641" spans="2:4" x14ac:dyDescent="0.25">
      <c r="B8641">
        <v>0.61278115176854764</v>
      </c>
      <c r="C8641">
        <v>0.95107882930997645</v>
      </c>
      <c r="D8641" s="1">
        <f t="shared" si="134"/>
        <v>11086</v>
      </c>
    </row>
    <row r="8642" spans="2:4" x14ac:dyDescent="0.25">
      <c r="B8642">
        <v>0.24436170537430951</v>
      </c>
      <c r="C8642">
        <v>3.0517288735618151</v>
      </c>
      <c r="D8642" s="1">
        <f t="shared" si="134"/>
        <v>0</v>
      </c>
    </row>
    <row r="8643" spans="2:4" x14ac:dyDescent="0.25">
      <c r="B8643">
        <v>1.0777001251258889</v>
      </c>
      <c r="C8643">
        <v>0.26416821802423168</v>
      </c>
      <c r="D8643" s="1">
        <f t="shared" si="134"/>
        <v>24785</v>
      </c>
    </row>
    <row r="8644" spans="2:4" x14ac:dyDescent="0.25">
      <c r="B8644">
        <v>1.0562761314737388</v>
      </c>
      <c r="C8644">
        <v>0.74648274178289131</v>
      </c>
      <c r="D8644" s="1">
        <f t="shared" si="134"/>
        <v>15191</v>
      </c>
    </row>
    <row r="8645" spans="2:4" x14ac:dyDescent="0.25">
      <c r="B8645">
        <v>2.1970580156865136</v>
      </c>
      <c r="C8645">
        <v>0.95388653218176822</v>
      </c>
      <c r="D8645" s="1">
        <f t="shared" si="134"/>
        <v>11013</v>
      </c>
    </row>
    <row r="8646" spans="2:4" x14ac:dyDescent="0.25">
      <c r="B8646">
        <v>1.5089266640217294</v>
      </c>
      <c r="C8646">
        <v>3.3276161992248299</v>
      </c>
      <c r="D8646" s="1">
        <f t="shared" si="134"/>
        <v>0</v>
      </c>
    </row>
    <row r="8647" spans="2:4" x14ac:dyDescent="0.25">
      <c r="B8647">
        <v>2.9803155613879815</v>
      </c>
      <c r="C8647">
        <v>1.3412274544511247</v>
      </c>
      <c r="D8647" s="1">
        <f t="shared" si="134"/>
        <v>3193</v>
      </c>
    </row>
    <row r="8648" spans="2:4" x14ac:dyDescent="0.25">
      <c r="B8648">
        <v>1.5381328775902585E-2</v>
      </c>
      <c r="C8648">
        <v>3.5273293252357556</v>
      </c>
      <c r="D8648" s="1">
        <f t="shared" si="134"/>
        <v>0</v>
      </c>
    </row>
    <row r="8649" spans="2:4" x14ac:dyDescent="0.25">
      <c r="B8649">
        <v>1.0512405774101992</v>
      </c>
      <c r="C8649">
        <v>3.3960997344889674</v>
      </c>
      <c r="D8649" s="1">
        <f t="shared" ref="D8649:D8712" si="135">COUNTIFS($B$7:$B$30006, "&gt;=" &amp;2*C8649)</f>
        <v>0</v>
      </c>
    </row>
    <row r="8650" spans="2:4" x14ac:dyDescent="0.25">
      <c r="B8650">
        <v>0.55372783593249308</v>
      </c>
      <c r="C8650">
        <v>1.1865596484267709</v>
      </c>
      <c r="D8650" s="1">
        <f t="shared" si="135"/>
        <v>6319</v>
      </c>
    </row>
    <row r="8651" spans="2:4" x14ac:dyDescent="0.25">
      <c r="B8651">
        <v>1.6155888546403394</v>
      </c>
      <c r="C8651">
        <v>3.5915402691732536</v>
      </c>
      <c r="D8651" s="1">
        <f t="shared" si="135"/>
        <v>0</v>
      </c>
    </row>
    <row r="8652" spans="2:4" x14ac:dyDescent="0.25">
      <c r="B8652">
        <v>2.5635547959837642E-2</v>
      </c>
      <c r="C8652">
        <v>3.1475569933164462</v>
      </c>
      <c r="D8652" s="1">
        <f t="shared" si="135"/>
        <v>0</v>
      </c>
    </row>
    <row r="8653" spans="2:4" x14ac:dyDescent="0.25">
      <c r="B8653">
        <v>0.59868160039063689</v>
      </c>
      <c r="C8653">
        <v>3.8679158909878844</v>
      </c>
      <c r="D8653" s="1">
        <f t="shared" si="135"/>
        <v>0</v>
      </c>
    </row>
    <row r="8654" spans="2:4" x14ac:dyDescent="0.25">
      <c r="B8654">
        <v>2.1983397930845059</v>
      </c>
      <c r="C8654">
        <v>2.4376964629047517</v>
      </c>
      <c r="D8654" s="1">
        <f t="shared" si="135"/>
        <v>0</v>
      </c>
    </row>
    <row r="8655" spans="2:4" x14ac:dyDescent="0.25">
      <c r="B8655">
        <v>1.7564012573625905</v>
      </c>
      <c r="C8655">
        <v>1.846736045411542</v>
      </c>
      <c r="D8655" s="1">
        <f t="shared" si="135"/>
        <v>0</v>
      </c>
    </row>
    <row r="8656" spans="2:4" x14ac:dyDescent="0.25">
      <c r="B8656">
        <v>2.5726187932981355</v>
      </c>
      <c r="C8656">
        <v>0.33240760521256141</v>
      </c>
      <c r="D8656" s="1">
        <f t="shared" si="135"/>
        <v>23453</v>
      </c>
    </row>
    <row r="8657" spans="2:4" x14ac:dyDescent="0.25">
      <c r="B8657">
        <v>1.4699240089114047</v>
      </c>
      <c r="C8657">
        <v>2.5316934720908231</v>
      </c>
      <c r="D8657" s="1">
        <f t="shared" si="135"/>
        <v>0</v>
      </c>
    </row>
    <row r="8658" spans="2:4" x14ac:dyDescent="0.25">
      <c r="B8658">
        <v>2.7891476180303352</v>
      </c>
      <c r="C8658">
        <v>1.5800042725913266</v>
      </c>
      <c r="D8658" s="1">
        <f t="shared" si="135"/>
        <v>0</v>
      </c>
    </row>
    <row r="8659" spans="2:4" x14ac:dyDescent="0.25">
      <c r="B8659">
        <v>0.15051728873561815</v>
      </c>
      <c r="C8659">
        <v>1.650929288613544</v>
      </c>
      <c r="D8659" s="1">
        <f t="shared" si="135"/>
        <v>0</v>
      </c>
    </row>
    <row r="8660" spans="2:4" x14ac:dyDescent="0.25">
      <c r="B8660">
        <v>1.552598651081881</v>
      </c>
      <c r="C8660">
        <v>1.3270668660542619</v>
      </c>
      <c r="D8660" s="1">
        <f t="shared" si="135"/>
        <v>3462</v>
      </c>
    </row>
    <row r="8661" spans="2:4" x14ac:dyDescent="0.25">
      <c r="B8661">
        <v>2.0552385021515547</v>
      </c>
      <c r="C8661">
        <v>2.0210577715384379</v>
      </c>
      <c r="D8661" s="1">
        <f t="shared" si="135"/>
        <v>0</v>
      </c>
    </row>
    <row r="8662" spans="2:4" x14ac:dyDescent="0.25">
      <c r="B8662">
        <v>2.4158757286294135</v>
      </c>
      <c r="C8662">
        <v>0.60573137607959227</v>
      </c>
      <c r="D8662" s="1">
        <f t="shared" si="135"/>
        <v>18049</v>
      </c>
    </row>
    <row r="8663" spans="2:4" x14ac:dyDescent="0.25">
      <c r="B8663">
        <v>0.24472792748802147</v>
      </c>
      <c r="C8663">
        <v>1.3503830072939238</v>
      </c>
      <c r="D8663" s="1">
        <f t="shared" si="135"/>
        <v>3005</v>
      </c>
    </row>
    <row r="8664" spans="2:4" x14ac:dyDescent="0.25">
      <c r="B8664">
        <v>0.97735526596881006</v>
      </c>
      <c r="C8664">
        <v>0.12585833307901242</v>
      </c>
      <c r="D8664" s="1">
        <f t="shared" si="135"/>
        <v>27453</v>
      </c>
    </row>
    <row r="8665" spans="2:4" x14ac:dyDescent="0.25">
      <c r="B8665">
        <v>2.7667165135654774</v>
      </c>
      <c r="C8665">
        <v>3.2536393322550126</v>
      </c>
      <c r="D8665" s="1">
        <f t="shared" si="135"/>
        <v>0</v>
      </c>
    </row>
    <row r="8666" spans="2:4" x14ac:dyDescent="0.25">
      <c r="B8666">
        <v>2.4719992675557726E-3</v>
      </c>
      <c r="C8666">
        <v>2.0606097598193305</v>
      </c>
      <c r="D8666" s="1">
        <f t="shared" si="135"/>
        <v>0</v>
      </c>
    </row>
    <row r="8667" spans="2:4" x14ac:dyDescent="0.25">
      <c r="B8667">
        <v>0.2883083590197455</v>
      </c>
      <c r="C8667">
        <v>3.4107486190374461</v>
      </c>
      <c r="D8667" s="1">
        <f t="shared" si="135"/>
        <v>0</v>
      </c>
    </row>
    <row r="8668" spans="2:4" x14ac:dyDescent="0.25">
      <c r="B8668">
        <v>1.5354777672658466</v>
      </c>
      <c r="C8668">
        <v>1.0212714011047701</v>
      </c>
      <c r="D8668" s="1">
        <f t="shared" si="135"/>
        <v>9611</v>
      </c>
    </row>
    <row r="8669" spans="2:4" x14ac:dyDescent="0.25">
      <c r="B8669">
        <v>1.7271034882656329</v>
      </c>
      <c r="C8669">
        <v>0.28308969389934996</v>
      </c>
      <c r="D8669" s="1">
        <f t="shared" si="135"/>
        <v>24452</v>
      </c>
    </row>
    <row r="8670" spans="2:4" x14ac:dyDescent="0.25">
      <c r="B8670">
        <v>2.1139255958738974</v>
      </c>
      <c r="C8670">
        <v>0.98855555894650105</v>
      </c>
      <c r="D8670" s="1">
        <f t="shared" si="135"/>
        <v>10307</v>
      </c>
    </row>
    <row r="8671" spans="2:4" x14ac:dyDescent="0.25">
      <c r="B8671">
        <v>0.28757591479232153</v>
      </c>
      <c r="C8671">
        <v>1.0852381969664602</v>
      </c>
      <c r="D8671" s="1">
        <f t="shared" si="135"/>
        <v>8330</v>
      </c>
    </row>
    <row r="8672" spans="2:4" x14ac:dyDescent="0.25">
      <c r="B8672">
        <v>2.6059450056459239</v>
      </c>
      <c r="C8672">
        <v>3.0990936002685627</v>
      </c>
      <c r="D8672" s="1">
        <f t="shared" si="135"/>
        <v>0</v>
      </c>
    </row>
    <row r="8673" spans="2:4" x14ac:dyDescent="0.25">
      <c r="B8673">
        <v>1.1057161168248544</v>
      </c>
      <c r="C8673">
        <v>1.3155919064912869</v>
      </c>
      <c r="D8673" s="1">
        <f t="shared" si="135"/>
        <v>3695</v>
      </c>
    </row>
    <row r="8674" spans="2:4" x14ac:dyDescent="0.25">
      <c r="B8674">
        <v>2.8232062746055484</v>
      </c>
      <c r="C8674">
        <v>2.3827631458479566</v>
      </c>
      <c r="D8674" s="1">
        <f t="shared" si="135"/>
        <v>0</v>
      </c>
    </row>
    <row r="8675" spans="2:4" x14ac:dyDescent="0.25">
      <c r="B8675">
        <v>2.7783440656758325</v>
      </c>
      <c r="C8675">
        <v>0.56019775994140442</v>
      </c>
      <c r="D8675" s="1">
        <f t="shared" si="135"/>
        <v>18965</v>
      </c>
    </row>
    <row r="8676" spans="2:4" x14ac:dyDescent="0.25">
      <c r="B8676">
        <v>1.8157292397839289</v>
      </c>
      <c r="C8676">
        <v>2.30268257698294</v>
      </c>
      <c r="D8676" s="1">
        <f t="shared" si="135"/>
        <v>0</v>
      </c>
    </row>
    <row r="8677" spans="2:4" x14ac:dyDescent="0.25">
      <c r="B8677">
        <v>2.8199102755821408</v>
      </c>
      <c r="C8677">
        <v>1.0144352549821467</v>
      </c>
      <c r="D8677" s="1">
        <f t="shared" si="135"/>
        <v>9751</v>
      </c>
    </row>
    <row r="8678" spans="2:4" x14ac:dyDescent="0.25">
      <c r="B8678">
        <v>1.4840235602893155</v>
      </c>
      <c r="C8678">
        <v>0.77053132724997708</v>
      </c>
      <c r="D8678" s="1">
        <f t="shared" si="135"/>
        <v>14742</v>
      </c>
    </row>
    <row r="8679" spans="2:4" x14ac:dyDescent="0.25">
      <c r="B8679">
        <v>1.8845789971617788</v>
      </c>
      <c r="C8679">
        <v>0.70094912564470346</v>
      </c>
      <c r="D8679" s="1">
        <f t="shared" si="135"/>
        <v>16129</v>
      </c>
    </row>
    <row r="8680" spans="2:4" x14ac:dyDescent="0.25">
      <c r="B8680">
        <v>2.7368694112979526</v>
      </c>
      <c r="C8680">
        <v>0.69399090548417619</v>
      </c>
      <c r="D8680" s="1">
        <f t="shared" si="135"/>
        <v>16250</v>
      </c>
    </row>
    <row r="8681" spans="2:4" x14ac:dyDescent="0.25">
      <c r="B8681">
        <v>0.81923886837366866</v>
      </c>
      <c r="C8681">
        <v>3.2199468977935117</v>
      </c>
      <c r="D8681" s="1">
        <f t="shared" si="135"/>
        <v>0</v>
      </c>
    </row>
    <row r="8682" spans="2:4" x14ac:dyDescent="0.25">
      <c r="B8682">
        <v>0.75011444441053499</v>
      </c>
      <c r="C8682">
        <v>0.55555894650105286</v>
      </c>
      <c r="D8682" s="1">
        <f t="shared" si="135"/>
        <v>19055</v>
      </c>
    </row>
    <row r="8683" spans="2:4" x14ac:dyDescent="0.25">
      <c r="B8683">
        <v>1.6347239600817893</v>
      </c>
      <c r="C8683">
        <v>2.5255897701956238</v>
      </c>
      <c r="D8683" s="1">
        <f t="shared" si="135"/>
        <v>0</v>
      </c>
    </row>
    <row r="8684" spans="2:4" x14ac:dyDescent="0.25">
      <c r="B8684">
        <v>0.81502731406598095</v>
      </c>
      <c r="C8684">
        <v>2.5335245826593829</v>
      </c>
      <c r="D8684" s="1">
        <f t="shared" si="135"/>
        <v>0</v>
      </c>
    </row>
    <row r="8685" spans="2:4" x14ac:dyDescent="0.25">
      <c r="B8685">
        <v>2.6744285409100619</v>
      </c>
      <c r="C8685">
        <v>3.2068849757377849</v>
      </c>
      <c r="D8685" s="1">
        <f t="shared" si="135"/>
        <v>0</v>
      </c>
    </row>
    <row r="8686" spans="2:4" x14ac:dyDescent="0.25">
      <c r="B8686">
        <v>0.68721579638050478</v>
      </c>
      <c r="C8686">
        <v>1.7424848170415357</v>
      </c>
      <c r="D8686" s="1">
        <f t="shared" si="135"/>
        <v>0</v>
      </c>
    </row>
    <row r="8687" spans="2:4" x14ac:dyDescent="0.25">
      <c r="B8687">
        <v>1.0011597033600879</v>
      </c>
      <c r="C8687">
        <v>2.5292519913327434</v>
      </c>
      <c r="D8687" s="1">
        <f t="shared" si="135"/>
        <v>0</v>
      </c>
    </row>
    <row r="8688" spans="2:4" x14ac:dyDescent="0.25">
      <c r="B8688">
        <v>0.12515640736106448</v>
      </c>
      <c r="C8688">
        <v>2.806360057374798</v>
      </c>
      <c r="D8688" s="1">
        <f t="shared" si="135"/>
        <v>0</v>
      </c>
    </row>
    <row r="8689" spans="2:4" x14ac:dyDescent="0.25">
      <c r="B8689">
        <v>0.68529313028351702</v>
      </c>
      <c r="C8689">
        <v>0.60780663472396013</v>
      </c>
      <c r="D8689" s="1">
        <f t="shared" si="135"/>
        <v>18005</v>
      </c>
    </row>
    <row r="8690" spans="2:4" x14ac:dyDescent="0.25">
      <c r="B8690">
        <v>0.32035279396954253</v>
      </c>
      <c r="C8690">
        <v>1.6704611346781824</v>
      </c>
      <c r="D8690" s="1">
        <f t="shared" si="135"/>
        <v>0</v>
      </c>
    </row>
    <row r="8691" spans="2:4" x14ac:dyDescent="0.25">
      <c r="B8691">
        <v>1.6333506271553695</v>
      </c>
      <c r="C8691">
        <v>1.9855342265083773</v>
      </c>
      <c r="D8691" s="1">
        <f t="shared" si="135"/>
        <v>0</v>
      </c>
    </row>
    <row r="8692" spans="2:4" x14ac:dyDescent="0.25">
      <c r="B8692">
        <v>1.0465712454603717</v>
      </c>
      <c r="C8692">
        <v>3.8184759056367685</v>
      </c>
      <c r="D8692" s="1">
        <f t="shared" si="135"/>
        <v>0</v>
      </c>
    </row>
    <row r="8693" spans="2:4" x14ac:dyDescent="0.25">
      <c r="B8693">
        <v>0.23145237586596271</v>
      </c>
      <c r="C8693">
        <v>0.1239051484725486</v>
      </c>
      <c r="D8693" s="1">
        <f t="shared" si="135"/>
        <v>27507</v>
      </c>
    </row>
    <row r="8694" spans="2:4" x14ac:dyDescent="0.25">
      <c r="B8694">
        <v>1.4599444563127537</v>
      </c>
      <c r="C8694">
        <v>1.3785821100497451</v>
      </c>
      <c r="D8694" s="1">
        <f t="shared" si="135"/>
        <v>2463</v>
      </c>
    </row>
    <row r="8695" spans="2:4" x14ac:dyDescent="0.25">
      <c r="B8695">
        <v>2.7532578508865626</v>
      </c>
      <c r="C8695">
        <v>2.3494369335001677</v>
      </c>
      <c r="D8695" s="1">
        <f t="shared" si="135"/>
        <v>0</v>
      </c>
    </row>
    <row r="8696" spans="2:4" x14ac:dyDescent="0.25">
      <c r="B8696">
        <v>2.4515823847163305</v>
      </c>
      <c r="C8696">
        <v>1.488204596087527</v>
      </c>
      <c r="D8696" s="1">
        <f t="shared" si="135"/>
        <v>236</v>
      </c>
    </row>
    <row r="8697" spans="2:4" x14ac:dyDescent="0.25">
      <c r="B8697">
        <v>1.5799737540818506</v>
      </c>
      <c r="C8697">
        <v>3.1506088442640463</v>
      </c>
      <c r="D8697" s="1">
        <f t="shared" si="135"/>
        <v>0</v>
      </c>
    </row>
    <row r="8698" spans="2:4" x14ac:dyDescent="0.25">
      <c r="B8698">
        <v>2.1520126956999421</v>
      </c>
      <c r="C8698">
        <v>3.229590746787927</v>
      </c>
      <c r="D8698" s="1">
        <f t="shared" si="135"/>
        <v>0</v>
      </c>
    </row>
    <row r="8699" spans="2:4" x14ac:dyDescent="0.25">
      <c r="B8699">
        <v>0.18173772392956328</v>
      </c>
      <c r="C8699">
        <v>2.8865627002777186</v>
      </c>
      <c r="D8699" s="1">
        <f t="shared" si="135"/>
        <v>0</v>
      </c>
    </row>
    <row r="8700" spans="2:4" x14ac:dyDescent="0.25">
      <c r="B8700">
        <v>0.50190740684224977</v>
      </c>
      <c r="C8700">
        <v>0.95815912350840782</v>
      </c>
      <c r="D8700" s="1">
        <f t="shared" si="135"/>
        <v>10923</v>
      </c>
    </row>
    <row r="8701" spans="2:4" x14ac:dyDescent="0.25">
      <c r="B8701">
        <v>0.87179174169133589</v>
      </c>
      <c r="C8701">
        <v>3.4419995727408672</v>
      </c>
      <c r="D8701" s="1">
        <f t="shared" si="135"/>
        <v>0</v>
      </c>
    </row>
    <row r="8702" spans="2:4" x14ac:dyDescent="0.25">
      <c r="B8702">
        <v>1.5938901944029054</v>
      </c>
      <c r="C8702">
        <v>0.41578417310098575</v>
      </c>
      <c r="D8702" s="1">
        <f t="shared" si="135"/>
        <v>21796</v>
      </c>
    </row>
    <row r="8703" spans="2:4" x14ac:dyDescent="0.25">
      <c r="B8703">
        <v>1.9645985290078434</v>
      </c>
      <c r="C8703">
        <v>2.6542558061464279</v>
      </c>
      <c r="D8703" s="1">
        <f t="shared" si="135"/>
        <v>0</v>
      </c>
    </row>
    <row r="8704" spans="2:4" x14ac:dyDescent="0.25">
      <c r="B8704">
        <v>0.64647358623004858</v>
      </c>
      <c r="C8704">
        <v>3.1520737327188941</v>
      </c>
      <c r="D8704" s="1">
        <f t="shared" si="135"/>
        <v>0</v>
      </c>
    </row>
    <row r="8705" spans="2:4" x14ac:dyDescent="0.25">
      <c r="B8705">
        <v>2.5045930356761374</v>
      </c>
      <c r="C8705">
        <v>1.9396343882564775</v>
      </c>
      <c r="D8705" s="1">
        <f t="shared" si="135"/>
        <v>0</v>
      </c>
    </row>
    <row r="8706" spans="2:4" x14ac:dyDescent="0.25">
      <c r="B8706">
        <v>0.86181218909268464</v>
      </c>
      <c r="C8706">
        <v>0.97390667439802237</v>
      </c>
      <c r="D8706" s="1">
        <f t="shared" si="135"/>
        <v>10585</v>
      </c>
    </row>
    <row r="8707" spans="2:4" x14ac:dyDescent="0.25">
      <c r="B8707">
        <v>2.5661183507797478</v>
      </c>
      <c r="C8707">
        <v>2.9590746787926876</v>
      </c>
      <c r="D8707" s="1">
        <f t="shared" si="135"/>
        <v>0</v>
      </c>
    </row>
    <row r="8708" spans="2:4" x14ac:dyDescent="0.25">
      <c r="B8708">
        <v>0.91290017395550405</v>
      </c>
      <c r="C8708">
        <v>1.9022797326578569</v>
      </c>
      <c r="D8708" s="1">
        <f t="shared" si="135"/>
        <v>0</v>
      </c>
    </row>
    <row r="8709" spans="2:4" x14ac:dyDescent="0.25">
      <c r="B8709">
        <v>0.63054292428357794</v>
      </c>
      <c r="C8709">
        <v>1.8904385509811701</v>
      </c>
      <c r="D8709" s="1">
        <f t="shared" si="135"/>
        <v>0</v>
      </c>
    </row>
    <row r="8710" spans="2:4" x14ac:dyDescent="0.25">
      <c r="B8710">
        <v>0.29169591357158114</v>
      </c>
      <c r="C8710">
        <v>2.9313638721884825</v>
      </c>
      <c r="D8710" s="1">
        <f t="shared" si="135"/>
        <v>0</v>
      </c>
    </row>
    <row r="8711" spans="2:4" x14ac:dyDescent="0.25">
      <c r="B8711">
        <v>0.1010773033845027</v>
      </c>
      <c r="C8711">
        <v>0.41566209906308177</v>
      </c>
      <c r="D8711" s="1">
        <f t="shared" si="135"/>
        <v>21799</v>
      </c>
    </row>
    <row r="8712" spans="2:4" x14ac:dyDescent="0.25">
      <c r="B8712">
        <v>2.0895718253120519</v>
      </c>
      <c r="C8712">
        <v>1.2728659932248909</v>
      </c>
      <c r="D8712" s="1">
        <f t="shared" si="135"/>
        <v>4564</v>
      </c>
    </row>
    <row r="8713" spans="2:4" x14ac:dyDescent="0.25">
      <c r="B8713">
        <v>2.988280892361217</v>
      </c>
      <c r="C8713">
        <v>3.3777886288033692</v>
      </c>
      <c r="D8713" s="1">
        <f t="shared" ref="D8713:D8776" si="136">COUNTIFS($B$7:$B$30006, "&gt;=" &amp;2*C8713)</f>
        <v>0</v>
      </c>
    </row>
    <row r="8714" spans="2:4" x14ac:dyDescent="0.25">
      <c r="B8714">
        <v>1.858668782616657</v>
      </c>
      <c r="C8714">
        <v>3.2112796411023288</v>
      </c>
      <c r="D8714" s="1">
        <f t="shared" si="136"/>
        <v>0</v>
      </c>
    </row>
    <row r="8715" spans="2:4" x14ac:dyDescent="0.25">
      <c r="B8715">
        <v>1.5717337565233314</v>
      </c>
      <c r="C8715">
        <v>2.7327494125186926</v>
      </c>
      <c r="D8715" s="1">
        <f t="shared" si="136"/>
        <v>0</v>
      </c>
    </row>
    <row r="8716" spans="2:4" x14ac:dyDescent="0.25">
      <c r="B8716">
        <v>2.8881191442609939</v>
      </c>
      <c r="C8716">
        <v>0.70216986602374343</v>
      </c>
      <c r="D8716" s="1">
        <f t="shared" si="136"/>
        <v>16097</v>
      </c>
    </row>
    <row r="8717" spans="2:4" x14ac:dyDescent="0.25">
      <c r="B8717">
        <v>0.78746910000915549</v>
      </c>
      <c r="C8717">
        <v>2.3927732169560838</v>
      </c>
      <c r="D8717" s="1">
        <f t="shared" si="136"/>
        <v>0</v>
      </c>
    </row>
    <row r="8718" spans="2:4" x14ac:dyDescent="0.25">
      <c r="B8718">
        <v>2.3978392895290996</v>
      </c>
      <c r="C8718">
        <v>0.92043824579607536</v>
      </c>
      <c r="D8718" s="1">
        <f t="shared" si="136"/>
        <v>11734</v>
      </c>
    </row>
    <row r="8719" spans="2:4" x14ac:dyDescent="0.25">
      <c r="B8719">
        <v>1.5793328653828547</v>
      </c>
      <c r="C8719">
        <v>1.3500167851802118</v>
      </c>
      <c r="D8719" s="1">
        <f t="shared" si="136"/>
        <v>3011</v>
      </c>
    </row>
    <row r="8720" spans="2:4" x14ac:dyDescent="0.25">
      <c r="B8720">
        <v>2.6837672048097172</v>
      </c>
      <c r="C8720">
        <v>1.5919675283059176</v>
      </c>
      <c r="D8720" s="1">
        <f t="shared" si="136"/>
        <v>0</v>
      </c>
    </row>
    <row r="8721" spans="2:4" x14ac:dyDescent="0.25">
      <c r="B8721">
        <v>2.8652302621539962</v>
      </c>
      <c r="C8721">
        <v>1.5691396832178717</v>
      </c>
      <c r="D8721" s="1">
        <f t="shared" si="136"/>
        <v>0</v>
      </c>
    </row>
    <row r="8722" spans="2:4" x14ac:dyDescent="0.25">
      <c r="B8722">
        <v>1.0110477004303111</v>
      </c>
      <c r="C8722">
        <v>1.6443372905667286</v>
      </c>
      <c r="D8722" s="1">
        <f t="shared" si="136"/>
        <v>0</v>
      </c>
    </row>
    <row r="8723" spans="2:4" x14ac:dyDescent="0.25">
      <c r="B8723">
        <v>2.479598376415296</v>
      </c>
      <c r="C8723">
        <v>1.0522782067323833</v>
      </c>
      <c r="D8723" s="1">
        <f t="shared" si="136"/>
        <v>9007</v>
      </c>
    </row>
    <row r="8724" spans="2:4" x14ac:dyDescent="0.25">
      <c r="B8724">
        <v>2.9245582445753353</v>
      </c>
      <c r="C8724">
        <v>2.9649342326120793</v>
      </c>
      <c r="D8724" s="1">
        <f t="shared" si="136"/>
        <v>0</v>
      </c>
    </row>
    <row r="8725" spans="2:4" x14ac:dyDescent="0.25">
      <c r="B8725">
        <v>1.8318430127872554</v>
      </c>
      <c r="C8725">
        <v>1.7068391979735709</v>
      </c>
      <c r="D8725" s="1">
        <f t="shared" si="136"/>
        <v>0</v>
      </c>
    </row>
    <row r="8726" spans="2:4" x14ac:dyDescent="0.25">
      <c r="B8726">
        <v>0.50318918424024173</v>
      </c>
      <c r="C8726">
        <v>3.3755912961210974</v>
      </c>
      <c r="D8726" s="1">
        <f t="shared" si="136"/>
        <v>0</v>
      </c>
    </row>
    <row r="8727" spans="2:4" x14ac:dyDescent="0.25">
      <c r="B8727">
        <v>1.4498733481856745</v>
      </c>
      <c r="C8727">
        <v>0.68410290841395305</v>
      </c>
      <c r="D8727" s="1">
        <f t="shared" si="136"/>
        <v>16451</v>
      </c>
    </row>
    <row r="8728" spans="2:4" x14ac:dyDescent="0.25">
      <c r="B8728">
        <v>2.8045289468062378</v>
      </c>
      <c r="C8728">
        <v>3.8199407940916164</v>
      </c>
      <c r="D8728" s="1">
        <f t="shared" si="136"/>
        <v>0</v>
      </c>
    </row>
    <row r="8729" spans="2:4" x14ac:dyDescent="0.25">
      <c r="B8729">
        <v>2.4269539475692006</v>
      </c>
      <c r="C8729">
        <v>1.2102420117801447</v>
      </c>
      <c r="D8729" s="1">
        <f t="shared" si="136"/>
        <v>5828</v>
      </c>
    </row>
    <row r="8730" spans="2:4" x14ac:dyDescent="0.25">
      <c r="B8730">
        <v>2.1905575731681264</v>
      </c>
      <c r="C8730">
        <v>2.6994232001709038</v>
      </c>
      <c r="D8730" s="1">
        <f t="shared" si="136"/>
        <v>0</v>
      </c>
    </row>
    <row r="8731" spans="2:4" x14ac:dyDescent="0.25">
      <c r="B8731">
        <v>0.43717764824365979</v>
      </c>
      <c r="C8731">
        <v>1.0928067873165075</v>
      </c>
      <c r="D8731" s="1">
        <f t="shared" si="136"/>
        <v>8192</v>
      </c>
    </row>
    <row r="8732" spans="2:4" x14ac:dyDescent="0.25">
      <c r="B8732">
        <v>1.294503616443373</v>
      </c>
      <c r="C8732">
        <v>3.8054139835810421</v>
      </c>
      <c r="D8732" s="1">
        <f t="shared" si="136"/>
        <v>0</v>
      </c>
    </row>
    <row r="8733" spans="2:4" x14ac:dyDescent="0.25">
      <c r="B8733">
        <v>0.80184331797235031</v>
      </c>
      <c r="C8733">
        <v>0.56544694357127601</v>
      </c>
      <c r="D8733" s="1">
        <f t="shared" si="136"/>
        <v>18862</v>
      </c>
    </row>
    <row r="8734" spans="2:4" x14ac:dyDescent="0.25">
      <c r="B8734">
        <v>0.92663350321970273</v>
      </c>
      <c r="C8734">
        <v>1.8633381145664847</v>
      </c>
      <c r="D8734" s="1">
        <f t="shared" si="136"/>
        <v>0</v>
      </c>
    </row>
    <row r="8735" spans="2:4" x14ac:dyDescent="0.25">
      <c r="B8735">
        <v>0.45603808709982607</v>
      </c>
      <c r="C8735">
        <v>2.4206060975981933</v>
      </c>
      <c r="D8735" s="1">
        <f t="shared" si="136"/>
        <v>0</v>
      </c>
    </row>
    <row r="8736" spans="2:4" x14ac:dyDescent="0.25">
      <c r="B8736">
        <v>1.1240272225104526</v>
      </c>
      <c r="C8736">
        <v>3.8395947141941589</v>
      </c>
      <c r="D8736" s="1">
        <f t="shared" si="136"/>
        <v>0</v>
      </c>
    </row>
    <row r="8737" spans="2:4" x14ac:dyDescent="0.25">
      <c r="B8737">
        <v>2.9498275704214607</v>
      </c>
      <c r="C8737">
        <v>2.9806817835016939</v>
      </c>
      <c r="D8737" s="1">
        <f t="shared" si="136"/>
        <v>0</v>
      </c>
    </row>
    <row r="8738" spans="2:4" x14ac:dyDescent="0.25">
      <c r="B8738">
        <v>0.68913846247749255</v>
      </c>
      <c r="C8738">
        <v>3.3533738212225717</v>
      </c>
      <c r="D8738" s="1">
        <f t="shared" si="136"/>
        <v>0</v>
      </c>
    </row>
    <row r="8739" spans="2:4" x14ac:dyDescent="0.25">
      <c r="B8739">
        <v>0.20462660603656119</v>
      </c>
      <c r="C8739">
        <v>2.8756981109042634</v>
      </c>
      <c r="D8739" s="1">
        <f t="shared" si="136"/>
        <v>0</v>
      </c>
    </row>
    <row r="8740" spans="2:4" x14ac:dyDescent="0.25">
      <c r="B8740">
        <v>2.8076418347727898</v>
      </c>
      <c r="C8740">
        <v>2.2999969481490523</v>
      </c>
      <c r="D8740" s="1">
        <f t="shared" si="136"/>
        <v>0</v>
      </c>
    </row>
    <row r="8741" spans="2:4" x14ac:dyDescent="0.25">
      <c r="B8741">
        <v>0.999969481490524</v>
      </c>
      <c r="C8741">
        <v>0.31727042451246679</v>
      </c>
      <c r="D8741" s="1">
        <f t="shared" si="136"/>
        <v>23780</v>
      </c>
    </row>
    <row r="8742" spans="2:4" x14ac:dyDescent="0.25">
      <c r="B8742">
        <v>0.56965849787896361</v>
      </c>
      <c r="C8742">
        <v>0.60353404339732053</v>
      </c>
      <c r="D8742" s="1">
        <f t="shared" si="136"/>
        <v>18100</v>
      </c>
    </row>
    <row r="8743" spans="2:4" x14ac:dyDescent="0.25">
      <c r="B8743">
        <v>2.467696157719657</v>
      </c>
      <c r="C8743">
        <v>1.1033051545762504</v>
      </c>
      <c r="D8743" s="1">
        <f t="shared" si="136"/>
        <v>7970</v>
      </c>
    </row>
    <row r="8744" spans="2:4" x14ac:dyDescent="0.25">
      <c r="B8744">
        <v>2.3105868709372235</v>
      </c>
      <c r="C8744">
        <v>0.40919217505417038</v>
      </c>
      <c r="D8744" s="1">
        <f t="shared" si="136"/>
        <v>21922</v>
      </c>
    </row>
    <row r="8745" spans="2:4" x14ac:dyDescent="0.25">
      <c r="B8745">
        <v>1.597094637897885</v>
      </c>
      <c r="C8745">
        <v>3.4333323160496843</v>
      </c>
      <c r="D8745" s="1">
        <f t="shared" si="136"/>
        <v>0</v>
      </c>
    </row>
    <row r="8746" spans="2:4" x14ac:dyDescent="0.25">
      <c r="B8746">
        <v>1.5128635517441329</v>
      </c>
      <c r="C8746">
        <v>3.4631183812982576</v>
      </c>
      <c r="D8746" s="1">
        <f t="shared" si="136"/>
        <v>0</v>
      </c>
    </row>
    <row r="8747" spans="2:4" x14ac:dyDescent="0.25">
      <c r="B8747">
        <v>0.27585680715353861</v>
      </c>
      <c r="C8747">
        <v>2.2841273232215338</v>
      </c>
      <c r="D8747" s="1">
        <f t="shared" si="136"/>
        <v>0</v>
      </c>
    </row>
    <row r="8748" spans="2:4" x14ac:dyDescent="0.25">
      <c r="B8748">
        <v>1.4467604602191229</v>
      </c>
      <c r="C8748">
        <v>0.43983275856807152</v>
      </c>
      <c r="D8748" s="1">
        <f t="shared" si="136"/>
        <v>21312</v>
      </c>
    </row>
    <row r="8749" spans="2:4" x14ac:dyDescent="0.25">
      <c r="B8749">
        <v>1.0823694570757165</v>
      </c>
      <c r="C8749">
        <v>2.0673238319040497</v>
      </c>
      <c r="D8749" s="1">
        <f t="shared" si="136"/>
        <v>0</v>
      </c>
    </row>
    <row r="8750" spans="2:4" x14ac:dyDescent="0.25">
      <c r="B8750">
        <v>1.6469924008911407</v>
      </c>
      <c r="C8750">
        <v>3.0468459120456557</v>
      </c>
      <c r="D8750" s="1">
        <f t="shared" si="136"/>
        <v>0</v>
      </c>
    </row>
    <row r="8751" spans="2:4" x14ac:dyDescent="0.25">
      <c r="B8751">
        <v>0.28931546983245338</v>
      </c>
      <c r="C8751">
        <v>2.0835596789452802</v>
      </c>
      <c r="D8751" s="1">
        <f t="shared" si="136"/>
        <v>0</v>
      </c>
    </row>
    <row r="8752" spans="2:4" x14ac:dyDescent="0.25">
      <c r="B8752">
        <v>2.6025574510940883</v>
      </c>
      <c r="C8752">
        <v>2.3660390026551101</v>
      </c>
      <c r="D8752" s="1">
        <f t="shared" si="136"/>
        <v>0</v>
      </c>
    </row>
    <row r="8753" spans="2:4" x14ac:dyDescent="0.25">
      <c r="B8753">
        <v>1.6967986083559681</v>
      </c>
      <c r="C8753">
        <v>1.3854182561723685</v>
      </c>
      <c r="D8753" s="1">
        <f t="shared" si="136"/>
        <v>2316</v>
      </c>
    </row>
    <row r="8754" spans="2:4" x14ac:dyDescent="0.25">
      <c r="B8754">
        <v>0.54942472609637749</v>
      </c>
      <c r="C8754">
        <v>2.5927304910428175</v>
      </c>
      <c r="D8754" s="1">
        <f t="shared" si="136"/>
        <v>0</v>
      </c>
    </row>
    <row r="8755" spans="2:4" x14ac:dyDescent="0.25">
      <c r="B8755">
        <v>1.3747062593462935</v>
      </c>
      <c r="C8755">
        <v>0.57863093966490675</v>
      </c>
      <c r="D8755" s="1">
        <f t="shared" si="136"/>
        <v>18578</v>
      </c>
    </row>
    <row r="8756" spans="2:4" x14ac:dyDescent="0.25">
      <c r="B8756">
        <v>2.8806115909298988</v>
      </c>
      <c r="C8756">
        <v>2.5838190862758261</v>
      </c>
      <c r="D8756" s="1">
        <f t="shared" si="136"/>
        <v>0</v>
      </c>
    </row>
    <row r="8757" spans="2:4" x14ac:dyDescent="0.25">
      <c r="B8757">
        <v>2.5240943632312995</v>
      </c>
      <c r="C8757">
        <v>0.31751457258827481</v>
      </c>
      <c r="D8757" s="1">
        <f t="shared" si="136"/>
        <v>23776</v>
      </c>
    </row>
    <row r="8758" spans="2:4" x14ac:dyDescent="0.25">
      <c r="B8758">
        <v>1.2923978392895292</v>
      </c>
      <c r="C8758">
        <v>2.9528489028595843</v>
      </c>
      <c r="D8758" s="1">
        <f t="shared" si="136"/>
        <v>0</v>
      </c>
    </row>
    <row r="8759" spans="2:4" x14ac:dyDescent="0.25">
      <c r="B8759">
        <v>0.84423352763451032</v>
      </c>
      <c r="C8759">
        <v>0.28540910061952574</v>
      </c>
      <c r="D8759" s="1">
        <f t="shared" si="136"/>
        <v>24405</v>
      </c>
    </row>
    <row r="8760" spans="2:4" x14ac:dyDescent="0.25">
      <c r="B8760">
        <v>1.2576067384868923</v>
      </c>
      <c r="C8760">
        <v>0.32862331003753775</v>
      </c>
      <c r="D8760" s="1">
        <f t="shared" si="136"/>
        <v>23533</v>
      </c>
    </row>
    <row r="8761" spans="2:4" x14ac:dyDescent="0.25">
      <c r="B8761">
        <v>2.3933530686361277</v>
      </c>
      <c r="C8761">
        <v>2.8088015381328777</v>
      </c>
      <c r="D8761" s="1">
        <f t="shared" si="136"/>
        <v>0</v>
      </c>
    </row>
    <row r="8762" spans="2:4" x14ac:dyDescent="0.25">
      <c r="B8762">
        <v>0.61104159672841585</v>
      </c>
      <c r="C8762">
        <v>1.3419598986785486</v>
      </c>
      <c r="D8762" s="1">
        <f t="shared" si="136"/>
        <v>3177</v>
      </c>
    </row>
    <row r="8763" spans="2:4" x14ac:dyDescent="0.25">
      <c r="B8763">
        <v>0.32575457014679399</v>
      </c>
      <c r="C8763">
        <v>0.41322061830500201</v>
      </c>
      <c r="D8763" s="1">
        <f t="shared" si="136"/>
        <v>21853</v>
      </c>
    </row>
    <row r="8764" spans="2:4" x14ac:dyDescent="0.25">
      <c r="B8764">
        <v>0.8495437482833339</v>
      </c>
      <c r="C8764">
        <v>3.411358989226966</v>
      </c>
      <c r="D8764" s="1">
        <f t="shared" si="136"/>
        <v>0</v>
      </c>
    </row>
    <row r="8765" spans="2:4" x14ac:dyDescent="0.25">
      <c r="B8765">
        <v>2.4586321604052861</v>
      </c>
      <c r="C8765">
        <v>3.1076387829218421</v>
      </c>
      <c r="D8765" s="1">
        <f t="shared" si="136"/>
        <v>0</v>
      </c>
    </row>
    <row r="8766" spans="2:4" x14ac:dyDescent="0.25">
      <c r="B8766">
        <v>1.0387890255439924</v>
      </c>
      <c r="C8766">
        <v>3.9686269722586749</v>
      </c>
      <c r="D8766" s="1">
        <f t="shared" si="136"/>
        <v>0</v>
      </c>
    </row>
    <row r="8767" spans="2:4" x14ac:dyDescent="0.25">
      <c r="B8767">
        <v>2.7326578569902646</v>
      </c>
      <c r="C8767">
        <v>1.4711142307809686</v>
      </c>
      <c r="D8767" s="1">
        <f t="shared" si="136"/>
        <v>578</v>
      </c>
    </row>
    <row r="8768" spans="2:4" x14ac:dyDescent="0.25">
      <c r="B8768">
        <v>1.8772545548875392</v>
      </c>
      <c r="C8768">
        <v>2.9007232886745813</v>
      </c>
      <c r="D8768" s="1">
        <f t="shared" si="136"/>
        <v>0</v>
      </c>
    </row>
    <row r="8769" spans="2:4" x14ac:dyDescent="0.25">
      <c r="B8769">
        <v>0.67540513321329387</v>
      </c>
      <c r="C8769">
        <v>0.22083193456831568</v>
      </c>
      <c r="D8769" s="1">
        <f t="shared" si="136"/>
        <v>25632</v>
      </c>
    </row>
    <row r="8770" spans="2:4" x14ac:dyDescent="0.25">
      <c r="B8770">
        <v>2.3527939695425277</v>
      </c>
      <c r="C8770">
        <v>3.1745353556932279</v>
      </c>
      <c r="D8770" s="1">
        <f t="shared" si="136"/>
        <v>0</v>
      </c>
    </row>
    <row r="8771" spans="2:4" x14ac:dyDescent="0.25">
      <c r="B8771">
        <v>2.3010650959807122</v>
      </c>
      <c r="C8771">
        <v>0.34998626667073579</v>
      </c>
      <c r="D8771" s="1">
        <f t="shared" si="136"/>
        <v>23119</v>
      </c>
    </row>
    <row r="8772" spans="2:4" x14ac:dyDescent="0.25">
      <c r="B8772">
        <v>0.42820520645771659</v>
      </c>
      <c r="C8772">
        <v>0.37562181463057343</v>
      </c>
      <c r="D8772" s="1">
        <f t="shared" si="136"/>
        <v>22602</v>
      </c>
    </row>
    <row r="8773" spans="2:4" x14ac:dyDescent="0.25">
      <c r="B8773">
        <v>1.892818994720298</v>
      </c>
      <c r="C8773">
        <v>2.6552323984496597</v>
      </c>
      <c r="D8773" s="1">
        <f t="shared" si="136"/>
        <v>0</v>
      </c>
    </row>
    <row r="8774" spans="2:4" x14ac:dyDescent="0.25">
      <c r="B8774">
        <v>0.17395550401318399</v>
      </c>
      <c r="C8774">
        <v>3.7064119388409069</v>
      </c>
      <c r="D8774" s="1">
        <f t="shared" si="136"/>
        <v>0</v>
      </c>
    </row>
    <row r="8775" spans="2:4" x14ac:dyDescent="0.25">
      <c r="B8775">
        <v>1.1656849879451887</v>
      </c>
      <c r="C8775">
        <v>2.0071413312173831</v>
      </c>
      <c r="D8775" s="1">
        <f t="shared" si="136"/>
        <v>0</v>
      </c>
    </row>
    <row r="8776" spans="2:4" x14ac:dyDescent="0.25">
      <c r="B8776">
        <v>0.60582293160802025</v>
      </c>
      <c r="C8776">
        <v>1.3735770744956817</v>
      </c>
      <c r="D8776" s="1">
        <f t="shared" si="136"/>
        <v>2543</v>
      </c>
    </row>
    <row r="8777" spans="2:4" x14ac:dyDescent="0.25">
      <c r="B8777">
        <v>2.7784356212042605</v>
      </c>
      <c r="C8777">
        <v>2.5750297555467392</v>
      </c>
      <c r="D8777" s="1">
        <f t="shared" ref="D8777:D8840" si="137">COUNTIFS($B$7:$B$30006, "&gt;=" &amp;2*C8777)</f>
        <v>0</v>
      </c>
    </row>
    <row r="8778" spans="2:4" x14ac:dyDescent="0.25">
      <c r="B8778">
        <v>6.5095980712302021E-2</v>
      </c>
      <c r="C8778">
        <v>0.7457502975554674</v>
      </c>
      <c r="D8778" s="1">
        <f t="shared" si="137"/>
        <v>15200</v>
      </c>
    </row>
    <row r="8779" spans="2:4" x14ac:dyDescent="0.25">
      <c r="B8779">
        <v>0.44029053621021147</v>
      </c>
      <c r="C8779">
        <v>3.8759727774895474</v>
      </c>
      <c r="D8779" s="1">
        <f t="shared" si="137"/>
        <v>0</v>
      </c>
    </row>
    <row r="8780" spans="2:4" x14ac:dyDescent="0.25">
      <c r="B8780">
        <v>1.161748100222785</v>
      </c>
      <c r="C8780">
        <v>2.6576738792077395</v>
      </c>
      <c r="D8780" s="1">
        <f t="shared" si="137"/>
        <v>0</v>
      </c>
    </row>
    <row r="8781" spans="2:4" x14ac:dyDescent="0.25">
      <c r="B8781">
        <v>2.2971282082583087</v>
      </c>
      <c r="C8781">
        <v>0.49696340830713825</v>
      </c>
      <c r="D8781" s="1">
        <f t="shared" si="137"/>
        <v>20210</v>
      </c>
    </row>
    <row r="8782" spans="2:4" x14ac:dyDescent="0.25">
      <c r="B8782">
        <v>2.9708853419598986</v>
      </c>
      <c r="C8782">
        <v>2.3217261268959626</v>
      </c>
      <c r="D8782" s="1">
        <f t="shared" si="137"/>
        <v>0</v>
      </c>
    </row>
    <row r="8783" spans="2:4" x14ac:dyDescent="0.25">
      <c r="B8783">
        <v>2.273598437452315</v>
      </c>
      <c r="C8783">
        <v>3.129245887630848</v>
      </c>
      <c r="D8783" s="1">
        <f t="shared" si="137"/>
        <v>0</v>
      </c>
    </row>
    <row r="8784" spans="2:4" x14ac:dyDescent="0.25">
      <c r="B8784">
        <v>0.2045350505081332</v>
      </c>
      <c r="C8784">
        <v>2.9303872798852506</v>
      </c>
      <c r="D8784" s="1">
        <f t="shared" si="137"/>
        <v>0</v>
      </c>
    </row>
    <row r="8785" spans="2:4" x14ac:dyDescent="0.25">
      <c r="B8785">
        <v>2.9610889004181038</v>
      </c>
      <c r="C8785">
        <v>3.6513565477462082</v>
      </c>
      <c r="D8785" s="1">
        <f t="shared" si="137"/>
        <v>0</v>
      </c>
    </row>
    <row r="8786" spans="2:4" x14ac:dyDescent="0.25">
      <c r="B8786">
        <v>0.34241767632068854</v>
      </c>
      <c r="C8786">
        <v>2.7312845240638448</v>
      </c>
      <c r="D8786" s="1">
        <f t="shared" si="137"/>
        <v>0</v>
      </c>
    </row>
    <row r="8787" spans="2:4" x14ac:dyDescent="0.25">
      <c r="B8787">
        <v>0.84771263771477412</v>
      </c>
      <c r="C8787">
        <v>2.9174474318674277</v>
      </c>
      <c r="D8787" s="1">
        <f t="shared" si="137"/>
        <v>0</v>
      </c>
    </row>
    <row r="8788" spans="2:4" x14ac:dyDescent="0.25">
      <c r="B8788">
        <v>7.7455977050080879E-2</v>
      </c>
      <c r="C8788">
        <v>0.61757255775627917</v>
      </c>
      <c r="D8788" s="1">
        <f t="shared" si="137"/>
        <v>17790</v>
      </c>
    </row>
    <row r="8789" spans="2:4" x14ac:dyDescent="0.25">
      <c r="B8789">
        <v>2.5696890163884394</v>
      </c>
      <c r="C8789">
        <v>3.129123813592944</v>
      </c>
      <c r="D8789" s="1">
        <f t="shared" si="137"/>
        <v>0</v>
      </c>
    </row>
    <row r="8790" spans="2:4" x14ac:dyDescent="0.25">
      <c r="B8790">
        <v>0.79305398724326293</v>
      </c>
      <c r="C8790">
        <v>3.5921506393627736</v>
      </c>
      <c r="D8790" s="1">
        <f t="shared" si="137"/>
        <v>0</v>
      </c>
    </row>
    <row r="8791" spans="2:4" x14ac:dyDescent="0.25">
      <c r="B8791">
        <v>1.7896359141819516</v>
      </c>
      <c r="C8791">
        <v>3.7088534195989866</v>
      </c>
      <c r="D8791" s="1">
        <f t="shared" si="137"/>
        <v>0</v>
      </c>
    </row>
    <row r="8792" spans="2:4" x14ac:dyDescent="0.25">
      <c r="B8792">
        <v>2.0011291848506119</v>
      </c>
      <c r="C8792">
        <v>0.34754478591265603</v>
      </c>
      <c r="D8792" s="1">
        <f t="shared" si="137"/>
        <v>23164</v>
      </c>
    </row>
    <row r="8793" spans="2:4" x14ac:dyDescent="0.25">
      <c r="B8793">
        <v>1.6585283974730676</v>
      </c>
      <c r="C8793">
        <v>0.94692831202124084</v>
      </c>
      <c r="D8793" s="1">
        <f t="shared" si="137"/>
        <v>11170</v>
      </c>
    </row>
    <row r="8794" spans="2:4" x14ac:dyDescent="0.25">
      <c r="B8794">
        <v>0.62532425916318246</v>
      </c>
      <c r="C8794">
        <v>1.1544541764580218</v>
      </c>
      <c r="D8794" s="1">
        <f t="shared" si="137"/>
        <v>6972</v>
      </c>
    </row>
    <row r="8795" spans="2:4" x14ac:dyDescent="0.25">
      <c r="B8795">
        <v>2.9627368999298076</v>
      </c>
      <c r="C8795">
        <v>3.8568071535386212</v>
      </c>
      <c r="D8795" s="1">
        <f t="shared" si="137"/>
        <v>0</v>
      </c>
    </row>
    <row r="8796" spans="2:4" x14ac:dyDescent="0.25">
      <c r="B8796">
        <v>2.5718863490707111</v>
      </c>
      <c r="C8796">
        <v>3.749870296334727</v>
      </c>
      <c r="D8796" s="1">
        <f t="shared" si="137"/>
        <v>0</v>
      </c>
    </row>
    <row r="8797" spans="2:4" x14ac:dyDescent="0.25">
      <c r="B8797">
        <v>2.3767815179906613</v>
      </c>
      <c r="C8797">
        <v>0.1477095858638264</v>
      </c>
      <c r="D8797" s="1">
        <f t="shared" si="137"/>
        <v>27041</v>
      </c>
    </row>
    <row r="8798" spans="2:4" x14ac:dyDescent="0.25">
      <c r="B8798">
        <v>1.0755027924436171</v>
      </c>
      <c r="C8798">
        <v>0.49439985351115451</v>
      </c>
      <c r="D8798" s="1">
        <f t="shared" si="137"/>
        <v>20262</v>
      </c>
    </row>
    <row r="8799" spans="2:4" x14ac:dyDescent="0.25">
      <c r="B8799">
        <v>0.10849330118717002</v>
      </c>
      <c r="C8799">
        <v>3.5180516983550523</v>
      </c>
      <c r="D8799" s="1">
        <f t="shared" si="137"/>
        <v>0</v>
      </c>
    </row>
    <row r="8800" spans="2:4" x14ac:dyDescent="0.25">
      <c r="B8800">
        <v>2.7136143070772425</v>
      </c>
      <c r="C8800">
        <v>2.1997741630298777</v>
      </c>
      <c r="D8800" s="1">
        <f t="shared" si="137"/>
        <v>0</v>
      </c>
    </row>
    <row r="8801" spans="2:4" x14ac:dyDescent="0.25">
      <c r="B8801">
        <v>9.4302194280831315E-3</v>
      </c>
      <c r="C8801">
        <v>1.0672933133945739</v>
      </c>
      <c r="D8801" s="1">
        <f t="shared" si="137"/>
        <v>8686</v>
      </c>
    </row>
    <row r="8802" spans="2:4" x14ac:dyDescent="0.25">
      <c r="B8802">
        <v>2.6191290017395548</v>
      </c>
      <c r="C8802">
        <v>3.2156743064668722</v>
      </c>
      <c r="D8802" s="1">
        <f t="shared" si="137"/>
        <v>0</v>
      </c>
    </row>
    <row r="8803" spans="2:4" x14ac:dyDescent="0.25">
      <c r="B8803">
        <v>1.3063142796105838</v>
      </c>
      <c r="C8803">
        <v>4.7364726706747642E-2</v>
      </c>
      <c r="D8803" s="1">
        <f t="shared" si="137"/>
        <v>29036</v>
      </c>
    </row>
    <row r="8804" spans="2:4" x14ac:dyDescent="0.25">
      <c r="B8804">
        <v>2.1720633564256722</v>
      </c>
      <c r="C8804">
        <v>3.1344950712607198</v>
      </c>
      <c r="D8804" s="1">
        <f t="shared" si="137"/>
        <v>0</v>
      </c>
    </row>
    <row r="8805" spans="2:4" x14ac:dyDescent="0.25">
      <c r="B8805">
        <v>2.8674275948362684</v>
      </c>
      <c r="C8805">
        <v>0.88967558824427018</v>
      </c>
      <c r="D8805" s="1">
        <f t="shared" si="137"/>
        <v>12375</v>
      </c>
    </row>
    <row r="8806" spans="2:4" x14ac:dyDescent="0.25">
      <c r="B8806">
        <v>1.1796014282662435</v>
      </c>
      <c r="C8806">
        <v>1.2836085085604418</v>
      </c>
      <c r="D8806" s="1">
        <f t="shared" si="137"/>
        <v>4352</v>
      </c>
    </row>
    <row r="8807" spans="2:4" x14ac:dyDescent="0.25">
      <c r="B8807">
        <v>2.7202063051240577</v>
      </c>
      <c r="C8807">
        <v>0.99514755699331647</v>
      </c>
      <c r="D8807" s="1">
        <f t="shared" si="137"/>
        <v>10166</v>
      </c>
    </row>
    <row r="8808" spans="2:4" x14ac:dyDescent="0.25">
      <c r="B8808">
        <v>2.14981536301767</v>
      </c>
      <c r="C8808">
        <v>3.5617542039246803</v>
      </c>
      <c r="D8808" s="1">
        <f t="shared" si="137"/>
        <v>0</v>
      </c>
    </row>
    <row r="8809" spans="2:4" x14ac:dyDescent="0.25">
      <c r="B8809">
        <v>0.75835444196905422</v>
      </c>
      <c r="C8809">
        <v>3.6161992248298591</v>
      </c>
      <c r="D8809" s="1">
        <f t="shared" si="137"/>
        <v>0</v>
      </c>
    </row>
    <row r="8810" spans="2:4" x14ac:dyDescent="0.25">
      <c r="B8810">
        <v>0.58650471510971403</v>
      </c>
      <c r="C8810">
        <v>3.6187627796258433</v>
      </c>
      <c r="D8810" s="1">
        <f t="shared" si="137"/>
        <v>0</v>
      </c>
    </row>
    <row r="8811" spans="2:4" x14ac:dyDescent="0.25">
      <c r="B8811">
        <v>2.6019165623950924</v>
      </c>
      <c r="C8811">
        <v>2.8295541245765556</v>
      </c>
      <c r="D8811" s="1">
        <f t="shared" si="137"/>
        <v>0</v>
      </c>
    </row>
    <row r="8812" spans="2:4" x14ac:dyDescent="0.25">
      <c r="B8812">
        <v>1.1724600970488601</v>
      </c>
      <c r="C8812">
        <v>2.391552476577044</v>
      </c>
      <c r="D8812" s="1">
        <f t="shared" si="137"/>
        <v>0</v>
      </c>
    </row>
    <row r="8813" spans="2:4" x14ac:dyDescent="0.25">
      <c r="B8813">
        <v>1.7633594775231176</v>
      </c>
      <c r="C8813">
        <v>1.5735343485824151</v>
      </c>
      <c r="D8813" s="1">
        <f t="shared" si="137"/>
        <v>0</v>
      </c>
    </row>
    <row r="8814" spans="2:4" x14ac:dyDescent="0.25">
      <c r="B8814">
        <v>0.12387462996307261</v>
      </c>
      <c r="C8814">
        <v>7.0314645832697531E-2</v>
      </c>
      <c r="D8814" s="1">
        <f t="shared" si="137"/>
        <v>28562</v>
      </c>
    </row>
    <row r="8815" spans="2:4" x14ac:dyDescent="0.25">
      <c r="B8815">
        <v>1.8036439100314341E-2</v>
      </c>
      <c r="C8815">
        <v>1.5113986632892848</v>
      </c>
      <c r="D8815" s="1">
        <f t="shared" si="137"/>
        <v>0</v>
      </c>
    </row>
    <row r="8816" spans="2:4" x14ac:dyDescent="0.25">
      <c r="B8816">
        <v>0.78151799066133609</v>
      </c>
      <c r="C8816">
        <v>1.2115848261970885</v>
      </c>
      <c r="D8816" s="1">
        <f t="shared" si="137"/>
        <v>5800</v>
      </c>
    </row>
    <row r="8817" spans="2:4" x14ac:dyDescent="0.25">
      <c r="B8817">
        <v>0.53276161992248294</v>
      </c>
      <c r="C8817">
        <v>3.5865352336191902</v>
      </c>
      <c r="D8817" s="1">
        <f t="shared" si="137"/>
        <v>0</v>
      </c>
    </row>
    <row r="8818" spans="2:4" x14ac:dyDescent="0.25">
      <c r="B8818">
        <v>1.5157933286538285</v>
      </c>
      <c r="C8818">
        <v>1.4006775109103671</v>
      </c>
      <c r="D8818" s="1">
        <f t="shared" si="137"/>
        <v>2011</v>
      </c>
    </row>
    <row r="8819" spans="2:4" x14ac:dyDescent="0.25">
      <c r="B8819">
        <v>1.2713400677510911</v>
      </c>
      <c r="C8819">
        <v>3.0458693197424238</v>
      </c>
      <c r="D8819" s="1">
        <f t="shared" si="137"/>
        <v>0</v>
      </c>
    </row>
    <row r="8820" spans="2:4" x14ac:dyDescent="0.25">
      <c r="B8820">
        <v>0.14703817865535448</v>
      </c>
      <c r="C8820">
        <v>1.1337015900143437</v>
      </c>
      <c r="D8820" s="1">
        <f t="shared" si="137"/>
        <v>7404</v>
      </c>
    </row>
    <row r="8821" spans="2:4" x14ac:dyDescent="0.25">
      <c r="B8821">
        <v>0.82372508926664034</v>
      </c>
      <c r="C8821">
        <v>2.9392986846522415</v>
      </c>
      <c r="D8821" s="1">
        <f t="shared" si="137"/>
        <v>0</v>
      </c>
    </row>
    <row r="8822" spans="2:4" x14ac:dyDescent="0.25">
      <c r="B8822">
        <v>0.18961149937437055</v>
      </c>
      <c r="C8822">
        <v>3.8997772148808254</v>
      </c>
      <c r="D8822" s="1">
        <f t="shared" si="137"/>
        <v>0</v>
      </c>
    </row>
    <row r="8823" spans="2:4" x14ac:dyDescent="0.25">
      <c r="B8823">
        <v>1.4830164494766076</v>
      </c>
      <c r="C8823">
        <v>0.13489181188390759</v>
      </c>
      <c r="D8823" s="1">
        <f t="shared" si="137"/>
        <v>27278</v>
      </c>
    </row>
    <row r="8824" spans="2:4" x14ac:dyDescent="0.25">
      <c r="B8824">
        <v>2.193853572191534</v>
      </c>
      <c r="C8824">
        <v>1.3347575304422132</v>
      </c>
      <c r="D8824" s="1">
        <f t="shared" si="137"/>
        <v>3330</v>
      </c>
    </row>
    <row r="8825" spans="2:4" x14ac:dyDescent="0.25">
      <c r="B8825">
        <v>0.4957731864375744</v>
      </c>
      <c r="C8825">
        <v>0.25074007385479291</v>
      </c>
      <c r="D8825" s="1">
        <f t="shared" si="137"/>
        <v>25040</v>
      </c>
    </row>
    <row r="8826" spans="2:4" x14ac:dyDescent="0.25">
      <c r="B8826">
        <v>2.1636402478102972</v>
      </c>
      <c r="C8826">
        <v>1.2590716269417401</v>
      </c>
      <c r="D8826" s="1">
        <f t="shared" si="137"/>
        <v>4864</v>
      </c>
    </row>
    <row r="8827" spans="2:4" x14ac:dyDescent="0.25">
      <c r="B8827">
        <v>0.3065279091769158</v>
      </c>
      <c r="C8827">
        <v>3.0571001312295909</v>
      </c>
      <c r="D8827" s="1">
        <f t="shared" si="137"/>
        <v>0</v>
      </c>
    </row>
    <row r="8828" spans="2:4" x14ac:dyDescent="0.25">
      <c r="B8828">
        <v>1.3354289376506852</v>
      </c>
      <c r="C8828">
        <v>2.9194006164738915</v>
      </c>
      <c r="D8828" s="1">
        <f t="shared" si="137"/>
        <v>0</v>
      </c>
    </row>
    <row r="8829" spans="2:4" x14ac:dyDescent="0.25">
      <c r="B8829">
        <v>1.6849879451887571</v>
      </c>
      <c r="C8829">
        <v>2.3897213660084842</v>
      </c>
      <c r="D8829" s="1">
        <f t="shared" si="137"/>
        <v>0</v>
      </c>
    </row>
    <row r="8830" spans="2:4" x14ac:dyDescent="0.25">
      <c r="B8830">
        <v>1.4007995849482711</v>
      </c>
      <c r="C8830">
        <v>0.32850123599963377</v>
      </c>
      <c r="D8830" s="1">
        <f t="shared" si="137"/>
        <v>23536</v>
      </c>
    </row>
    <row r="8831" spans="2:4" x14ac:dyDescent="0.25">
      <c r="B8831">
        <v>1.2415845210119938</v>
      </c>
      <c r="C8831">
        <v>2.8979155858027892</v>
      </c>
      <c r="D8831" s="1">
        <f t="shared" si="137"/>
        <v>0</v>
      </c>
    </row>
    <row r="8832" spans="2:4" x14ac:dyDescent="0.25">
      <c r="B8832">
        <v>2.4090090639973143</v>
      </c>
      <c r="C8832">
        <v>3.726187932981353</v>
      </c>
      <c r="D8832" s="1">
        <f t="shared" si="137"/>
        <v>0</v>
      </c>
    </row>
    <row r="8833" spans="2:4" x14ac:dyDescent="0.25">
      <c r="B8833">
        <v>2.3735770744956817</v>
      </c>
      <c r="C8833">
        <v>0.55238502151554913</v>
      </c>
      <c r="D8833" s="1">
        <f t="shared" si="137"/>
        <v>19126</v>
      </c>
    </row>
    <row r="8834" spans="2:4" x14ac:dyDescent="0.25">
      <c r="B8834">
        <v>0.97314371166112246</v>
      </c>
      <c r="C8834">
        <v>3.3799859614856409</v>
      </c>
      <c r="D8834" s="1">
        <f t="shared" si="137"/>
        <v>0</v>
      </c>
    </row>
    <row r="8835" spans="2:4" x14ac:dyDescent="0.25">
      <c r="B8835">
        <v>2.5151219214453566</v>
      </c>
      <c r="C8835">
        <v>3.2576677755058441</v>
      </c>
      <c r="D8835" s="1">
        <f t="shared" si="137"/>
        <v>0</v>
      </c>
    </row>
    <row r="8836" spans="2:4" x14ac:dyDescent="0.25">
      <c r="B8836">
        <v>1.9049043244727928</v>
      </c>
      <c r="C8836">
        <v>3.705923642689291</v>
      </c>
      <c r="D8836" s="1">
        <f t="shared" si="137"/>
        <v>0</v>
      </c>
    </row>
    <row r="8837" spans="2:4" x14ac:dyDescent="0.25">
      <c r="B8837">
        <v>2.0757469405194251</v>
      </c>
      <c r="C8837">
        <v>0.63112277596362198</v>
      </c>
      <c r="D8837" s="1">
        <f t="shared" si="137"/>
        <v>17504</v>
      </c>
    </row>
    <row r="8838" spans="2:4" x14ac:dyDescent="0.25">
      <c r="B8838">
        <v>0.88030640583513897</v>
      </c>
      <c r="C8838">
        <v>1.5043183690908537</v>
      </c>
      <c r="D8838" s="1">
        <f t="shared" si="137"/>
        <v>0</v>
      </c>
    </row>
    <row r="8839" spans="2:4" x14ac:dyDescent="0.25">
      <c r="B8839">
        <v>1.00015259254738</v>
      </c>
      <c r="C8839">
        <v>2.5608691671498764</v>
      </c>
      <c r="D8839" s="1">
        <f t="shared" si="137"/>
        <v>0</v>
      </c>
    </row>
    <row r="8840" spans="2:4" x14ac:dyDescent="0.25">
      <c r="B8840">
        <v>2.0858180486465043</v>
      </c>
      <c r="C8840">
        <v>2.4938505203405867</v>
      </c>
      <c r="D8840" s="1">
        <f t="shared" si="137"/>
        <v>0</v>
      </c>
    </row>
    <row r="8841" spans="2:4" x14ac:dyDescent="0.25">
      <c r="B8841">
        <v>1.857203894161809</v>
      </c>
      <c r="C8841">
        <v>0.99539170506912444</v>
      </c>
      <c r="D8841" s="1">
        <f t="shared" ref="D8841:D8904" si="138">COUNTIFS($B$7:$B$30006, "&gt;=" &amp;2*C8841)</f>
        <v>10158</v>
      </c>
    </row>
    <row r="8842" spans="2:4" x14ac:dyDescent="0.25">
      <c r="B8842">
        <v>2.8666951506088445</v>
      </c>
      <c r="C8842">
        <v>1.7666554765465254</v>
      </c>
      <c r="D8842" s="1">
        <f t="shared" si="138"/>
        <v>0</v>
      </c>
    </row>
    <row r="8843" spans="2:4" x14ac:dyDescent="0.25">
      <c r="B8843">
        <v>2.141209143345439</v>
      </c>
      <c r="C8843">
        <v>3.0912808618427077</v>
      </c>
      <c r="D8843" s="1">
        <f t="shared" si="138"/>
        <v>0</v>
      </c>
    </row>
    <row r="8844" spans="2:4" x14ac:dyDescent="0.25">
      <c r="B8844">
        <v>1.0870387890255442</v>
      </c>
      <c r="C8844">
        <v>0.8026367992187261</v>
      </c>
      <c r="D8844" s="1">
        <f t="shared" si="138"/>
        <v>14118</v>
      </c>
    </row>
    <row r="8845" spans="2:4" x14ac:dyDescent="0.25">
      <c r="B8845">
        <v>1.4067506942960906</v>
      </c>
      <c r="C8845">
        <v>2.8133182775353252</v>
      </c>
      <c r="D8845" s="1">
        <f t="shared" si="138"/>
        <v>0</v>
      </c>
    </row>
    <row r="8846" spans="2:4" x14ac:dyDescent="0.25">
      <c r="B8846">
        <v>7.9653309732352684E-2</v>
      </c>
      <c r="C8846">
        <v>0.74306466872157961</v>
      </c>
      <c r="D8846" s="1">
        <f t="shared" si="138"/>
        <v>15255</v>
      </c>
    </row>
    <row r="8847" spans="2:4" x14ac:dyDescent="0.25">
      <c r="B8847">
        <v>0.35267189550462358</v>
      </c>
      <c r="C8847">
        <v>0.87942136906033508</v>
      </c>
      <c r="D8847" s="1">
        <f t="shared" si="138"/>
        <v>12571</v>
      </c>
    </row>
    <row r="8848" spans="2:4" x14ac:dyDescent="0.25">
      <c r="B8848">
        <v>2.5941343424787133</v>
      </c>
      <c r="C8848">
        <v>3.261696218756676</v>
      </c>
      <c r="D8848" s="1">
        <f t="shared" si="138"/>
        <v>0</v>
      </c>
    </row>
    <row r="8849" spans="2:4" x14ac:dyDescent="0.25">
      <c r="B8849">
        <v>0.38041322061830501</v>
      </c>
      <c r="C8849">
        <v>3.5645619067964721E-2</v>
      </c>
      <c r="D8849" s="1">
        <f t="shared" si="138"/>
        <v>29264</v>
      </c>
    </row>
    <row r="8850" spans="2:4" x14ac:dyDescent="0.25">
      <c r="B8850">
        <v>1.9140598773155917</v>
      </c>
      <c r="C8850">
        <v>3.0671102023377177</v>
      </c>
      <c r="D8850" s="1">
        <f t="shared" si="138"/>
        <v>0</v>
      </c>
    </row>
    <row r="8851" spans="2:4" x14ac:dyDescent="0.25">
      <c r="B8851">
        <v>0.86226996673482459</v>
      </c>
      <c r="C8851">
        <v>0.56654560991241187</v>
      </c>
      <c r="D8851" s="1">
        <f t="shared" si="138"/>
        <v>18833</v>
      </c>
    </row>
    <row r="8852" spans="2:4" x14ac:dyDescent="0.25">
      <c r="B8852">
        <v>0.18942838831751457</v>
      </c>
      <c r="C8852">
        <v>2.3244117557298503</v>
      </c>
      <c r="D8852" s="1">
        <f t="shared" si="138"/>
        <v>0</v>
      </c>
    </row>
    <row r="8853" spans="2:4" x14ac:dyDescent="0.25">
      <c r="B8853">
        <v>0.73528244880520033</v>
      </c>
      <c r="C8853">
        <v>2.1707205420087283</v>
      </c>
      <c r="D8853" s="1">
        <f t="shared" si="138"/>
        <v>0</v>
      </c>
    </row>
    <row r="8854" spans="2:4" x14ac:dyDescent="0.25">
      <c r="B8854">
        <v>1.8850367748039187</v>
      </c>
      <c r="C8854">
        <v>1.6071047090060122</v>
      </c>
      <c r="D8854" s="1">
        <f t="shared" si="138"/>
        <v>0</v>
      </c>
    </row>
    <row r="8855" spans="2:4" x14ac:dyDescent="0.25">
      <c r="B8855">
        <v>2.4652241584521013</v>
      </c>
      <c r="C8855">
        <v>1.3695486312448499</v>
      </c>
      <c r="D8855" s="1">
        <f t="shared" si="138"/>
        <v>2627</v>
      </c>
    </row>
    <row r="8856" spans="2:4" x14ac:dyDescent="0.25">
      <c r="B8856">
        <v>0.96362193670461127</v>
      </c>
      <c r="C8856">
        <v>0.87319559312723172</v>
      </c>
      <c r="D8856" s="1">
        <f t="shared" si="138"/>
        <v>12704</v>
      </c>
    </row>
    <row r="8857" spans="2:4" x14ac:dyDescent="0.25">
      <c r="B8857">
        <v>2.2721335489974672</v>
      </c>
      <c r="C8857">
        <v>0.97134311960203867</v>
      </c>
      <c r="D8857" s="1">
        <f t="shared" si="138"/>
        <v>10635</v>
      </c>
    </row>
    <row r="8858" spans="2:4" x14ac:dyDescent="0.25">
      <c r="B8858">
        <v>1.8753318887905515</v>
      </c>
      <c r="C8858">
        <v>1.9026459547715691</v>
      </c>
      <c r="D8858" s="1">
        <f t="shared" si="138"/>
        <v>0</v>
      </c>
    </row>
    <row r="8859" spans="2:4" x14ac:dyDescent="0.25">
      <c r="B8859">
        <v>0.1598559526352733</v>
      </c>
      <c r="C8859">
        <v>2.2730185857722707</v>
      </c>
      <c r="D8859" s="1">
        <f t="shared" si="138"/>
        <v>0</v>
      </c>
    </row>
    <row r="8860" spans="2:4" x14ac:dyDescent="0.25">
      <c r="B8860">
        <v>1.4827417828913236</v>
      </c>
      <c r="C8860">
        <v>1.1437116611224707</v>
      </c>
      <c r="D8860" s="1">
        <f t="shared" si="138"/>
        <v>7214</v>
      </c>
    </row>
    <row r="8861" spans="2:4" x14ac:dyDescent="0.25">
      <c r="B8861">
        <v>0.10574663533433026</v>
      </c>
      <c r="C8861">
        <v>2.1627857295449688</v>
      </c>
      <c r="D8861" s="1">
        <f t="shared" si="138"/>
        <v>0</v>
      </c>
    </row>
    <row r="8862" spans="2:4" x14ac:dyDescent="0.25">
      <c r="B8862">
        <v>0.59749137852107304</v>
      </c>
      <c r="C8862">
        <v>3.4836268196661275</v>
      </c>
      <c r="D8862" s="1">
        <f t="shared" si="138"/>
        <v>0</v>
      </c>
    </row>
    <row r="8863" spans="2:4" x14ac:dyDescent="0.25">
      <c r="B8863">
        <v>2.1337015900143435</v>
      </c>
      <c r="C8863">
        <v>0.57277138584551535</v>
      </c>
      <c r="D8863" s="1">
        <f t="shared" si="138"/>
        <v>18698</v>
      </c>
    </row>
    <row r="8864" spans="2:4" x14ac:dyDescent="0.25">
      <c r="B8864">
        <v>1.7083346049378949</v>
      </c>
      <c r="C8864">
        <v>1.5940427869502853</v>
      </c>
      <c r="D8864" s="1">
        <f t="shared" si="138"/>
        <v>0</v>
      </c>
    </row>
    <row r="8865" spans="2:4" x14ac:dyDescent="0.25">
      <c r="B8865">
        <v>0.28290658284249398</v>
      </c>
      <c r="C8865">
        <v>1.3332926419873654</v>
      </c>
      <c r="D8865" s="1">
        <f t="shared" si="138"/>
        <v>3353</v>
      </c>
    </row>
    <row r="8866" spans="2:4" x14ac:dyDescent="0.25">
      <c r="B8866">
        <v>2.6188543351542708</v>
      </c>
      <c r="C8866">
        <v>0.69594409009063996</v>
      </c>
      <c r="D8866" s="1">
        <f t="shared" si="138"/>
        <v>16224</v>
      </c>
    </row>
    <row r="8867" spans="2:4" x14ac:dyDescent="0.25">
      <c r="B8867">
        <v>6.5645313882869955E-2</v>
      </c>
      <c r="C8867">
        <v>3.8958708456678974</v>
      </c>
      <c r="D8867" s="1">
        <f t="shared" si="138"/>
        <v>0</v>
      </c>
    </row>
    <row r="8868" spans="2:4" x14ac:dyDescent="0.25">
      <c r="B8868">
        <v>2.9616382335886717</v>
      </c>
      <c r="C8868">
        <v>1.3451338236640522</v>
      </c>
      <c r="D8868" s="1">
        <f t="shared" si="138"/>
        <v>3102</v>
      </c>
    </row>
    <row r="8869" spans="2:4" x14ac:dyDescent="0.25">
      <c r="B8869">
        <v>2.2638019959105198</v>
      </c>
      <c r="C8869">
        <v>1.1147801141392255</v>
      </c>
      <c r="D8869" s="1">
        <f t="shared" si="138"/>
        <v>7760</v>
      </c>
    </row>
    <row r="8870" spans="2:4" x14ac:dyDescent="0.25">
      <c r="B8870">
        <v>0.78847621082186348</v>
      </c>
      <c r="C8870">
        <v>3.6625873592333749</v>
      </c>
      <c r="D8870" s="1">
        <f t="shared" si="138"/>
        <v>0</v>
      </c>
    </row>
    <row r="8871" spans="2:4" x14ac:dyDescent="0.25">
      <c r="B8871">
        <v>1.2181463057344279</v>
      </c>
      <c r="C8871">
        <v>1.8220770897549363</v>
      </c>
      <c r="D8871" s="1">
        <f t="shared" si="138"/>
        <v>0</v>
      </c>
    </row>
    <row r="8872" spans="2:4" x14ac:dyDescent="0.25">
      <c r="B8872">
        <v>0.52589495529038366</v>
      </c>
      <c r="C8872">
        <v>1.8154850917081209</v>
      </c>
      <c r="D8872" s="1">
        <f t="shared" si="138"/>
        <v>0</v>
      </c>
    </row>
    <row r="8873" spans="2:4" x14ac:dyDescent="0.25">
      <c r="B8873">
        <v>0.48854029969176305</v>
      </c>
      <c r="C8873">
        <v>0.77626880703146461</v>
      </c>
      <c r="D8873" s="1">
        <f t="shared" si="138"/>
        <v>14647</v>
      </c>
    </row>
    <row r="8874" spans="2:4" x14ac:dyDescent="0.25">
      <c r="B8874">
        <v>0.41419721060823389</v>
      </c>
      <c r="C8874">
        <v>1.9989623706778161</v>
      </c>
      <c r="D8874" s="1">
        <f t="shared" si="138"/>
        <v>0</v>
      </c>
    </row>
    <row r="8875" spans="2:4" x14ac:dyDescent="0.25">
      <c r="B8875">
        <v>1.282601397747734</v>
      </c>
      <c r="C8875">
        <v>1.2323374126407667</v>
      </c>
      <c r="D8875" s="1">
        <f t="shared" si="138"/>
        <v>5402</v>
      </c>
    </row>
    <row r="8876" spans="2:4" x14ac:dyDescent="0.25">
      <c r="B8876">
        <v>0.98229926450392169</v>
      </c>
      <c r="C8876">
        <v>1.1772820215460678</v>
      </c>
      <c r="D8876" s="1">
        <f t="shared" si="138"/>
        <v>6529</v>
      </c>
    </row>
    <row r="8877" spans="2:4" x14ac:dyDescent="0.25">
      <c r="B8877">
        <v>1.7465132602923674</v>
      </c>
      <c r="C8877">
        <v>3.3581347087008271</v>
      </c>
      <c r="D8877" s="1">
        <f t="shared" si="138"/>
        <v>0</v>
      </c>
    </row>
    <row r="8878" spans="2:4" x14ac:dyDescent="0.25">
      <c r="B8878">
        <v>2.0301522873622853</v>
      </c>
      <c r="C8878">
        <v>3.91491439558092</v>
      </c>
      <c r="D8878" s="1">
        <f t="shared" si="138"/>
        <v>0</v>
      </c>
    </row>
    <row r="8879" spans="2:4" x14ac:dyDescent="0.25">
      <c r="B8879">
        <v>0.45100253303628651</v>
      </c>
      <c r="C8879">
        <v>3.5080416272469255</v>
      </c>
      <c r="D8879" s="1">
        <f t="shared" si="138"/>
        <v>0</v>
      </c>
    </row>
    <row r="8880" spans="2:4" x14ac:dyDescent="0.25">
      <c r="B8880">
        <v>2.8713644825586719</v>
      </c>
      <c r="C8880">
        <v>3.2573015533921321</v>
      </c>
      <c r="D8880" s="1">
        <f t="shared" si="138"/>
        <v>0</v>
      </c>
    </row>
    <row r="8881" spans="2:4" x14ac:dyDescent="0.25">
      <c r="B8881">
        <v>2.5663930173650318</v>
      </c>
      <c r="C8881">
        <v>3.4688558610797449</v>
      </c>
      <c r="D8881" s="1">
        <f t="shared" si="138"/>
        <v>0</v>
      </c>
    </row>
    <row r="8882" spans="2:4" x14ac:dyDescent="0.25">
      <c r="B8882">
        <v>2.1003753776665546</v>
      </c>
      <c r="C8882">
        <v>1.3210852381969664</v>
      </c>
      <c r="D8882" s="1">
        <f t="shared" si="138"/>
        <v>3589</v>
      </c>
    </row>
    <row r="8883" spans="2:4" x14ac:dyDescent="0.25">
      <c r="B8883">
        <v>1.6807763908810691</v>
      </c>
      <c r="C8883">
        <v>3.7072664571062348</v>
      </c>
      <c r="D8883" s="1">
        <f t="shared" si="138"/>
        <v>0</v>
      </c>
    </row>
    <row r="8884" spans="2:4" x14ac:dyDescent="0.25">
      <c r="B8884">
        <v>0.7738273262733848</v>
      </c>
      <c r="C8884">
        <v>0.50697347941526538</v>
      </c>
      <c r="D8884" s="1">
        <f t="shared" si="138"/>
        <v>19995</v>
      </c>
    </row>
    <row r="8885" spans="2:4" x14ac:dyDescent="0.25">
      <c r="B8885">
        <v>1.347148045289468</v>
      </c>
      <c r="C8885">
        <v>0.87148655659657581</v>
      </c>
      <c r="D8885" s="1">
        <f t="shared" si="138"/>
        <v>12738</v>
      </c>
    </row>
    <row r="8886" spans="2:4" x14ac:dyDescent="0.25">
      <c r="B8886">
        <v>0.50126651814325385</v>
      </c>
      <c r="C8886">
        <v>1.5707266457106235</v>
      </c>
      <c r="D8886" s="1">
        <f t="shared" si="138"/>
        <v>0</v>
      </c>
    </row>
    <row r="8887" spans="2:4" x14ac:dyDescent="0.25">
      <c r="B8887">
        <v>0.62065492721335491</v>
      </c>
      <c r="C8887">
        <v>1.8433179723502304</v>
      </c>
      <c r="D8887" s="1">
        <f t="shared" si="138"/>
        <v>0</v>
      </c>
    </row>
    <row r="8888" spans="2:4" x14ac:dyDescent="0.25">
      <c r="B8888">
        <v>2.4068117313150426</v>
      </c>
      <c r="C8888">
        <v>0.67079683828241832</v>
      </c>
      <c r="D8888" s="1">
        <f t="shared" si="138"/>
        <v>16723</v>
      </c>
    </row>
    <row r="8889" spans="2:4" x14ac:dyDescent="0.25">
      <c r="B8889">
        <v>1.4480422376171147</v>
      </c>
      <c r="C8889">
        <v>2.9845881527146214</v>
      </c>
      <c r="D8889" s="1">
        <f t="shared" si="138"/>
        <v>0</v>
      </c>
    </row>
    <row r="8890" spans="2:4" x14ac:dyDescent="0.25">
      <c r="B8890">
        <v>2.1281167027802361</v>
      </c>
      <c r="C8890">
        <v>0.45741142002624591</v>
      </c>
      <c r="D8890" s="1">
        <f t="shared" si="138"/>
        <v>20979</v>
      </c>
    </row>
    <row r="8891" spans="2:4" x14ac:dyDescent="0.25">
      <c r="B8891">
        <v>2.1689504684591205</v>
      </c>
      <c r="C8891">
        <v>2.3883785515915403</v>
      </c>
      <c r="D8891" s="1">
        <f t="shared" si="138"/>
        <v>0</v>
      </c>
    </row>
    <row r="8892" spans="2:4" x14ac:dyDescent="0.25">
      <c r="B8892">
        <v>1.8249763481551562</v>
      </c>
      <c r="C8892">
        <v>0.77138584551530498</v>
      </c>
      <c r="D8892" s="1">
        <f t="shared" si="138"/>
        <v>14728</v>
      </c>
    </row>
    <row r="8893" spans="2:4" x14ac:dyDescent="0.25">
      <c r="B8893">
        <v>1.9552598651081881</v>
      </c>
      <c r="C8893">
        <v>1.4209418012024293</v>
      </c>
      <c r="D8893" s="1">
        <f t="shared" si="138"/>
        <v>1591</v>
      </c>
    </row>
    <row r="8894" spans="2:4" x14ac:dyDescent="0.25">
      <c r="B8894">
        <v>1.4670857875301371</v>
      </c>
      <c r="C8894">
        <v>1.097201452681051</v>
      </c>
      <c r="D8894" s="1">
        <f t="shared" si="138"/>
        <v>8105</v>
      </c>
    </row>
    <row r="8895" spans="2:4" x14ac:dyDescent="0.25">
      <c r="B8895">
        <v>1.1301614429151281</v>
      </c>
      <c r="C8895">
        <v>0.12952055421613209</v>
      </c>
      <c r="D8895" s="1">
        <f t="shared" si="138"/>
        <v>27377</v>
      </c>
    </row>
    <row r="8896" spans="2:4" x14ac:dyDescent="0.25">
      <c r="B8896">
        <v>0.32538834803308203</v>
      </c>
      <c r="C8896">
        <v>2.0427869502853482</v>
      </c>
      <c r="D8896" s="1">
        <f t="shared" si="138"/>
        <v>0</v>
      </c>
    </row>
    <row r="8897" spans="2:4" x14ac:dyDescent="0.25">
      <c r="B8897">
        <v>1.346873378704184</v>
      </c>
      <c r="C8897">
        <v>1.6923123874629964</v>
      </c>
      <c r="D8897" s="1">
        <f t="shared" si="138"/>
        <v>0</v>
      </c>
    </row>
    <row r="8898" spans="2:4" x14ac:dyDescent="0.25">
      <c r="B8898">
        <v>0.4786523026215399</v>
      </c>
      <c r="C8898">
        <v>1.3169347209082309</v>
      </c>
      <c r="D8898" s="1">
        <f t="shared" si="138"/>
        <v>3665</v>
      </c>
    </row>
    <row r="8899" spans="2:4" x14ac:dyDescent="0.25">
      <c r="B8899">
        <v>0.94045838801232962</v>
      </c>
      <c r="C8899">
        <v>0.50196844386120187</v>
      </c>
      <c r="D8899" s="1">
        <f t="shared" si="138"/>
        <v>20102</v>
      </c>
    </row>
    <row r="8900" spans="2:4" x14ac:dyDescent="0.25">
      <c r="B8900">
        <v>0.14557329020050661</v>
      </c>
      <c r="C8900">
        <v>1.4318063905758842</v>
      </c>
      <c r="D8900" s="1">
        <f t="shared" si="138"/>
        <v>1347</v>
      </c>
    </row>
    <row r="8901" spans="2:4" x14ac:dyDescent="0.25">
      <c r="B8901">
        <v>1.7711416974394969</v>
      </c>
      <c r="C8901">
        <v>3.2010254219183936</v>
      </c>
      <c r="D8901" s="1">
        <f t="shared" si="138"/>
        <v>0</v>
      </c>
    </row>
    <row r="8902" spans="2:4" x14ac:dyDescent="0.25">
      <c r="B8902">
        <v>0.63530381176183359</v>
      </c>
      <c r="C8902">
        <v>2.1769463179418316</v>
      </c>
      <c r="D8902" s="1">
        <f t="shared" si="138"/>
        <v>0</v>
      </c>
    </row>
    <row r="8903" spans="2:4" x14ac:dyDescent="0.25">
      <c r="B8903">
        <v>1.9307229834894866</v>
      </c>
      <c r="C8903">
        <v>0.52223273415326399</v>
      </c>
      <c r="D8903" s="1">
        <f t="shared" si="138"/>
        <v>19666</v>
      </c>
    </row>
    <row r="8904" spans="2:4" x14ac:dyDescent="0.25">
      <c r="B8904">
        <v>2.5509201330607016</v>
      </c>
      <c r="C8904">
        <v>1.2972808008056886</v>
      </c>
      <c r="D8904" s="1">
        <f t="shared" si="138"/>
        <v>4080</v>
      </c>
    </row>
    <row r="8905" spans="2:4" x14ac:dyDescent="0.25">
      <c r="B8905">
        <v>0.16013061922055727</v>
      </c>
      <c r="C8905">
        <v>0.64699240089114052</v>
      </c>
      <c r="D8905" s="1">
        <f t="shared" ref="D8905:D8968" si="139">COUNTIFS($B$7:$B$30006, "&gt;=" &amp;2*C8905)</f>
        <v>17216</v>
      </c>
    </row>
    <row r="8906" spans="2:4" x14ac:dyDescent="0.25">
      <c r="B8906">
        <v>1.4564653462324901</v>
      </c>
      <c r="C8906">
        <v>0.25037385174108095</v>
      </c>
      <c r="D8906" s="1">
        <f t="shared" si="139"/>
        <v>25049</v>
      </c>
    </row>
    <row r="8907" spans="2:4" x14ac:dyDescent="0.25">
      <c r="B8907">
        <v>9.4210638752403347E-2</v>
      </c>
      <c r="C8907">
        <v>2.4491714224677268</v>
      </c>
      <c r="D8907" s="1">
        <f t="shared" si="139"/>
        <v>0</v>
      </c>
    </row>
    <row r="8908" spans="2:4" x14ac:dyDescent="0.25">
      <c r="B8908">
        <v>1.4040040284432509</v>
      </c>
      <c r="C8908">
        <v>0.92654194769127474</v>
      </c>
      <c r="D8908" s="1">
        <f t="shared" si="139"/>
        <v>11616</v>
      </c>
    </row>
    <row r="8909" spans="2:4" x14ac:dyDescent="0.25">
      <c r="B8909">
        <v>1.8957487716299937</v>
      </c>
      <c r="C8909">
        <v>3.9746086001159702</v>
      </c>
      <c r="D8909" s="1">
        <f t="shared" si="139"/>
        <v>0</v>
      </c>
    </row>
    <row r="8910" spans="2:4" x14ac:dyDescent="0.25">
      <c r="B8910">
        <v>0.38636432996612446</v>
      </c>
      <c r="C8910">
        <v>0.28601947080904566</v>
      </c>
      <c r="D8910" s="1">
        <f t="shared" si="139"/>
        <v>24393</v>
      </c>
    </row>
    <row r="8911" spans="2:4" x14ac:dyDescent="0.25">
      <c r="B8911">
        <v>2.83043916135136</v>
      </c>
      <c r="C8911">
        <v>2.2962126529740288</v>
      </c>
      <c r="D8911" s="1">
        <f t="shared" si="139"/>
        <v>0</v>
      </c>
    </row>
    <row r="8912" spans="2:4" x14ac:dyDescent="0.25">
      <c r="B8912">
        <v>0.81127353740043329</v>
      </c>
      <c r="C8912">
        <v>3.500106814783166</v>
      </c>
      <c r="D8912" s="1">
        <f t="shared" si="139"/>
        <v>0</v>
      </c>
    </row>
    <row r="8913" spans="2:4" x14ac:dyDescent="0.25">
      <c r="B8913">
        <v>1.2464369640186774</v>
      </c>
      <c r="C8913">
        <v>3.9804681539353619</v>
      </c>
      <c r="D8913" s="1">
        <f t="shared" si="139"/>
        <v>0</v>
      </c>
    </row>
    <row r="8914" spans="2:4" x14ac:dyDescent="0.25">
      <c r="B8914">
        <v>2.3567308572649313</v>
      </c>
      <c r="C8914">
        <v>2.8786278878139591</v>
      </c>
      <c r="D8914" s="1">
        <f t="shared" si="139"/>
        <v>0</v>
      </c>
    </row>
    <row r="8915" spans="2:4" x14ac:dyDescent="0.25">
      <c r="B8915">
        <v>0.63081759086886191</v>
      </c>
      <c r="C8915">
        <v>1.3202307199316385</v>
      </c>
      <c r="D8915" s="1">
        <f t="shared" si="139"/>
        <v>3600</v>
      </c>
    </row>
    <row r="8916" spans="2:4" x14ac:dyDescent="0.25">
      <c r="B8916">
        <v>2.9381084627826777</v>
      </c>
      <c r="C8916">
        <v>2.1240882595294046</v>
      </c>
      <c r="D8916" s="1">
        <f t="shared" si="139"/>
        <v>0</v>
      </c>
    </row>
    <row r="8917" spans="2:4" x14ac:dyDescent="0.25">
      <c r="B8917">
        <v>0.29572435682241283</v>
      </c>
      <c r="C8917">
        <v>0.71437726981414229</v>
      </c>
      <c r="D8917" s="1">
        <f t="shared" si="139"/>
        <v>15837</v>
      </c>
    </row>
    <row r="8918" spans="2:4" x14ac:dyDescent="0.25">
      <c r="B8918">
        <v>0.87874996185186316</v>
      </c>
      <c r="C8918">
        <v>3.7720877712332528</v>
      </c>
      <c r="D8918" s="1">
        <f t="shared" si="139"/>
        <v>0</v>
      </c>
    </row>
    <row r="8919" spans="2:4" x14ac:dyDescent="0.25">
      <c r="B8919">
        <v>0.17770928067873165</v>
      </c>
      <c r="C8919">
        <v>2.6118961149937436</v>
      </c>
      <c r="D8919" s="1">
        <f t="shared" si="139"/>
        <v>0</v>
      </c>
    </row>
    <row r="8920" spans="2:4" x14ac:dyDescent="0.25">
      <c r="B8920">
        <v>0.58851893673512989</v>
      </c>
      <c r="C8920">
        <v>2.5607470931119725</v>
      </c>
      <c r="D8920" s="1">
        <f t="shared" si="139"/>
        <v>0</v>
      </c>
    </row>
    <row r="8921" spans="2:4" x14ac:dyDescent="0.25">
      <c r="B8921">
        <v>1.5780510879848628</v>
      </c>
      <c r="C8921">
        <v>1.7913144322031311</v>
      </c>
      <c r="D8921" s="1">
        <f t="shared" si="139"/>
        <v>0</v>
      </c>
    </row>
    <row r="8922" spans="2:4" x14ac:dyDescent="0.25">
      <c r="B8922">
        <v>2.0088198492385629</v>
      </c>
      <c r="C8922">
        <v>3.4205145420697654</v>
      </c>
      <c r="D8922" s="1">
        <f t="shared" si="139"/>
        <v>0</v>
      </c>
    </row>
    <row r="8923" spans="2:4" x14ac:dyDescent="0.25">
      <c r="B8923">
        <v>0.82363353373821235</v>
      </c>
      <c r="C8923">
        <v>0.91177098910489207</v>
      </c>
      <c r="D8923" s="1">
        <f t="shared" si="139"/>
        <v>11910</v>
      </c>
    </row>
    <row r="8924" spans="2:4" x14ac:dyDescent="0.25">
      <c r="B8924">
        <v>1.6422315134128849</v>
      </c>
      <c r="C8924">
        <v>2.2761925107577747</v>
      </c>
      <c r="D8924" s="1">
        <f t="shared" si="139"/>
        <v>0</v>
      </c>
    </row>
    <row r="8925" spans="2:4" x14ac:dyDescent="0.25">
      <c r="B8925">
        <v>1.1434369945371867</v>
      </c>
      <c r="C8925">
        <v>3.7435224463637198</v>
      </c>
      <c r="D8925" s="1">
        <f t="shared" si="139"/>
        <v>0</v>
      </c>
    </row>
    <row r="8926" spans="2:4" x14ac:dyDescent="0.25">
      <c r="B8926">
        <v>2.0297860652485733</v>
      </c>
      <c r="C8926">
        <v>3.4322336497085484</v>
      </c>
      <c r="D8926" s="1">
        <f t="shared" si="139"/>
        <v>0</v>
      </c>
    </row>
    <row r="8927" spans="2:4" x14ac:dyDescent="0.25">
      <c r="B8927">
        <v>1.9201940977202674</v>
      </c>
      <c r="C8927">
        <v>3.7803888058107242</v>
      </c>
      <c r="D8927" s="1">
        <f t="shared" si="139"/>
        <v>0</v>
      </c>
    </row>
    <row r="8928" spans="2:4" x14ac:dyDescent="0.25">
      <c r="B8928">
        <v>2.9425031281472211</v>
      </c>
      <c r="C8928">
        <v>3.4363841669972839</v>
      </c>
      <c r="D8928" s="1">
        <f t="shared" si="139"/>
        <v>0</v>
      </c>
    </row>
    <row r="8929" spans="2:4" x14ac:dyDescent="0.25">
      <c r="B8929">
        <v>1.2681356242561113</v>
      </c>
      <c r="C8929">
        <v>3.5366069521164585</v>
      </c>
      <c r="D8929" s="1">
        <f t="shared" si="139"/>
        <v>0</v>
      </c>
    </row>
    <row r="8930" spans="2:4" x14ac:dyDescent="0.25">
      <c r="B8930">
        <v>2.1942197943052459</v>
      </c>
      <c r="C8930">
        <v>0.52113406781212801</v>
      </c>
      <c r="D8930" s="1">
        <f t="shared" si="139"/>
        <v>19685</v>
      </c>
    </row>
    <row r="8931" spans="2:4" x14ac:dyDescent="0.25">
      <c r="B8931">
        <v>0.96526993621631529</v>
      </c>
      <c r="C8931">
        <v>0.24121829889828181</v>
      </c>
      <c r="D8931" s="1">
        <f t="shared" si="139"/>
        <v>25220</v>
      </c>
    </row>
    <row r="8932" spans="2:4" x14ac:dyDescent="0.25">
      <c r="B8932">
        <v>0.72914822840052496</v>
      </c>
      <c r="C8932">
        <v>3.4711752677999206</v>
      </c>
      <c r="D8932" s="1">
        <f t="shared" si="139"/>
        <v>0</v>
      </c>
    </row>
    <row r="8933" spans="2:4" x14ac:dyDescent="0.25">
      <c r="B8933">
        <v>0.53102206488235115</v>
      </c>
      <c r="C8933">
        <v>1.3750419629505295</v>
      </c>
      <c r="D8933" s="1">
        <f t="shared" si="139"/>
        <v>2529</v>
      </c>
    </row>
    <row r="8934" spans="2:4" x14ac:dyDescent="0.25">
      <c r="B8934">
        <v>1.370860927152318</v>
      </c>
      <c r="C8934">
        <v>2.5917538987395856</v>
      </c>
      <c r="D8934" s="1">
        <f t="shared" si="139"/>
        <v>0</v>
      </c>
    </row>
    <row r="8935" spans="2:4" x14ac:dyDescent="0.25">
      <c r="B8935">
        <v>1.0377819147312846</v>
      </c>
      <c r="C8935">
        <v>3.0292672505874814</v>
      </c>
      <c r="D8935" s="1">
        <f t="shared" si="139"/>
        <v>0</v>
      </c>
    </row>
    <row r="8936" spans="2:4" x14ac:dyDescent="0.25">
      <c r="B8936">
        <v>0.21030304879909667</v>
      </c>
      <c r="C8936">
        <v>0.83462019714957125</v>
      </c>
      <c r="D8936" s="1">
        <f t="shared" si="139"/>
        <v>13460</v>
      </c>
    </row>
    <row r="8937" spans="2:4" x14ac:dyDescent="0.25">
      <c r="B8937">
        <v>1.4732200079348123</v>
      </c>
      <c r="C8937">
        <v>1.9213232825708793</v>
      </c>
      <c r="D8937" s="1">
        <f t="shared" si="139"/>
        <v>0</v>
      </c>
    </row>
    <row r="8938" spans="2:4" x14ac:dyDescent="0.25">
      <c r="B8938">
        <v>1.9394207586901455</v>
      </c>
      <c r="C8938">
        <v>1.5804925687429425</v>
      </c>
      <c r="D8938" s="1">
        <f t="shared" si="139"/>
        <v>0</v>
      </c>
    </row>
    <row r="8939" spans="2:4" x14ac:dyDescent="0.25">
      <c r="B8939">
        <v>2.488021485030671</v>
      </c>
      <c r="C8939">
        <v>0.56276131473738822</v>
      </c>
      <c r="D8939" s="1">
        <f t="shared" si="139"/>
        <v>18918</v>
      </c>
    </row>
    <row r="8940" spans="2:4" x14ac:dyDescent="0.25">
      <c r="B8940">
        <v>0.3664967802972503</v>
      </c>
      <c r="C8940">
        <v>3.5865352336191902</v>
      </c>
      <c r="D8940" s="1">
        <f t="shared" si="139"/>
        <v>0</v>
      </c>
    </row>
    <row r="8941" spans="2:4" x14ac:dyDescent="0.25">
      <c r="B8941">
        <v>2.5611743522446364</v>
      </c>
      <c r="C8941">
        <v>3.0540482802819908</v>
      </c>
      <c r="D8941" s="1">
        <f t="shared" si="139"/>
        <v>0</v>
      </c>
    </row>
    <row r="8942" spans="2:4" x14ac:dyDescent="0.25">
      <c r="B8942">
        <v>2.7778862880336925</v>
      </c>
      <c r="C8942">
        <v>3.6817529831843014</v>
      </c>
      <c r="D8942" s="1">
        <f t="shared" si="139"/>
        <v>0</v>
      </c>
    </row>
    <row r="8943" spans="2:4" x14ac:dyDescent="0.25">
      <c r="B8943">
        <v>0.35184789574877162</v>
      </c>
      <c r="C8943">
        <v>0.76857814264351332</v>
      </c>
      <c r="D8943" s="1">
        <f t="shared" si="139"/>
        <v>14782</v>
      </c>
    </row>
    <row r="8944" spans="2:4" x14ac:dyDescent="0.25">
      <c r="B8944">
        <v>0.5807367168187505</v>
      </c>
      <c r="C8944">
        <v>2.4168218024231698</v>
      </c>
      <c r="D8944" s="1">
        <f t="shared" si="139"/>
        <v>0</v>
      </c>
    </row>
    <row r="8945" spans="2:4" x14ac:dyDescent="0.25">
      <c r="B8945">
        <v>2.6705832087160863</v>
      </c>
      <c r="C8945">
        <v>3.2903836176641135</v>
      </c>
      <c r="D8945" s="1">
        <f t="shared" si="139"/>
        <v>0</v>
      </c>
    </row>
    <row r="8946" spans="2:4" x14ac:dyDescent="0.25">
      <c r="B8946">
        <v>2.6838587603381452</v>
      </c>
      <c r="C8946">
        <v>3.5804315317239905</v>
      </c>
      <c r="D8946" s="1">
        <f t="shared" si="139"/>
        <v>0</v>
      </c>
    </row>
    <row r="8947" spans="2:4" x14ac:dyDescent="0.25">
      <c r="B8947">
        <v>1.4602191228980377</v>
      </c>
      <c r="C8947">
        <v>2.8832667012543109</v>
      </c>
      <c r="D8947" s="1">
        <f t="shared" si="139"/>
        <v>0</v>
      </c>
    </row>
    <row r="8948" spans="2:4" x14ac:dyDescent="0.25">
      <c r="B8948">
        <v>2.1887264625995666</v>
      </c>
      <c r="C8948">
        <v>3.7430341502121038</v>
      </c>
      <c r="D8948" s="1">
        <f t="shared" si="139"/>
        <v>0</v>
      </c>
    </row>
    <row r="8949" spans="2:4" x14ac:dyDescent="0.25">
      <c r="B8949">
        <v>2.8113040559099094</v>
      </c>
      <c r="C8949">
        <v>0.99734488967558821</v>
      </c>
      <c r="D8949" s="1">
        <f t="shared" si="139"/>
        <v>10100</v>
      </c>
    </row>
    <row r="8950" spans="2:4" x14ac:dyDescent="0.25">
      <c r="B8950">
        <v>7.6906643879512931E-2</v>
      </c>
      <c r="C8950">
        <v>3.3174840540787986</v>
      </c>
      <c r="D8950" s="1">
        <f t="shared" si="139"/>
        <v>0</v>
      </c>
    </row>
    <row r="8951" spans="2:4" x14ac:dyDescent="0.25">
      <c r="B8951">
        <v>1.7084261604663229</v>
      </c>
      <c r="C8951">
        <v>3.3558153019806514</v>
      </c>
      <c r="D8951" s="1">
        <f t="shared" si="139"/>
        <v>0</v>
      </c>
    </row>
    <row r="8952" spans="2:4" x14ac:dyDescent="0.25">
      <c r="B8952">
        <v>0.54274117252113407</v>
      </c>
      <c r="C8952">
        <v>0.50074770348216191</v>
      </c>
      <c r="D8952" s="1">
        <f t="shared" si="139"/>
        <v>20121</v>
      </c>
    </row>
    <row r="8953" spans="2:4" x14ac:dyDescent="0.25">
      <c r="B8953">
        <v>0.31037324137089145</v>
      </c>
      <c r="C8953">
        <v>0.51771599475081642</v>
      </c>
      <c r="D8953" s="1">
        <f t="shared" si="139"/>
        <v>19765</v>
      </c>
    </row>
    <row r="8954" spans="2:4" x14ac:dyDescent="0.25">
      <c r="B8954">
        <v>0.3227332377086703</v>
      </c>
      <c r="C8954">
        <v>2.4136478774376657</v>
      </c>
      <c r="D8954" s="1">
        <f t="shared" si="139"/>
        <v>0</v>
      </c>
    </row>
    <row r="8955" spans="2:4" x14ac:dyDescent="0.25">
      <c r="B8955">
        <v>0.45786919766838585</v>
      </c>
      <c r="C8955">
        <v>3.9774163029877623</v>
      </c>
      <c r="D8955" s="1">
        <f t="shared" si="139"/>
        <v>0</v>
      </c>
    </row>
    <row r="8956" spans="2:4" x14ac:dyDescent="0.25">
      <c r="B8956">
        <v>0.68327890865810115</v>
      </c>
      <c r="C8956">
        <v>0.25659962767418437</v>
      </c>
      <c r="D8956" s="1">
        <f t="shared" si="139"/>
        <v>24925</v>
      </c>
    </row>
    <row r="8957" spans="2:4" x14ac:dyDescent="0.25">
      <c r="B8957">
        <v>2.173802911465804</v>
      </c>
      <c r="C8957">
        <v>2.3342997528000731</v>
      </c>
      <c r="D8957" s="1">
        <f t="shared" si="139"/>
        <v>0</v>
      </c>
    </row>
    <row r="8958" spans="2:4" x14ac:dyDescent="0.25">
      <c r="B8958">
        <v>1.5246742149113437</v>
      </c>
      <c r="C8958">
        <v>3.8762169255653554</v>
      </c>
      <c r="D8958" s="1">
        <f t="shared" si="139"/>
        <v>0</v>
      </c>
    </row>
    <row r="8959" spans="2:4" x14ac:dyDescent="0.25">
      <c r="B8959">
        <v>1.5368511001922665</v>
      </c>
      <c r="C8959">
        <v>0.36170537430951871</v>
      </c>
      <c r="D8959" s="1">
        <f t="shared" si="139"/>
        <v>22882</v>
      </c>
    </row>
    <row r="8960" spans="2:4" x14ac:dyDescent="0.25">
      <c r="B8960">
        <v>1.2107303079317606</v>
      </c>
      <c r="C8960">
        <v>0.26429029206213567</v>
      </c>
      <c r="D8960" s="1">
        <f t="shared" si="139"/>
        <v>24782</v>
      </c>
    </row>
    <row r="8961" spans="2:4" x14ac:dyDescent="0.25">
      <c r="B8961">
        <v>1.8434705648976104</v>
      </c>
      <c r="C8961">
        <v>0.39820551164281137</v>
      </c>
      <c r="D8961" s="1">
        <f t="shared" si="139"/>
        <v>22131</v>
      </c>
    </row>
    <row r="8962" spans="2:4" x14ac:dyDescent="0.25">
      <c r="B8962">
        <v>0.12543107394634845</v>
      </c>
      <c r="C8962">
        <v>2.7119968260750147</v>
      </c>
      <c r="D8962" s="1">
        <f t="shared" si="139"/>
        <v>0</v>
      </c>
    </row>
    <row r="8963" spans="2:4" x14ac:dyDescent="0.25">
      <c r="B8963">
        <v>2.8098391674550616</v>
      </c>
      <c r="C8963">
        <v>2.903530991546373</v>
      </c>
      <c r="D8963" s="1">
        <f t="shared" si="139"/>
        <v>0</v>
      </c>
    </row>
    <row r="8964" spans="2:4" x14ac:dyDescent="0.25">
      <c r="B8964">
        <v>0.4531998657185583</v>
      </c>
      <c r="C8964">
        <v>1.0926847132786035</v>
      </c>
      <c r="D8964" s="1">
        <f t="shared" si="139"/>
        <v>8194</v>
      </c>
    </row>
    <row r="8965" spans="2:4" x14ac:dyDescent="0.25">
      <c r="B8965">
        <v>7.0589312417981512E-2</v>
      </c>
      <c r="C8965">
        <v>3.7475508896145513</v>
      </c>
      <c r="D8965" s="1">
        <f t="shared" si="139"/>
        <v>0</v>
      </c>
    </row>
    <row r="8966" spans="2:4" x14ac:dyDescent="0.25">
      <c r="B8966">
        <v>2.1636402478102972</v>
      </c>
      <c r="C8966">
        <v>1.5756096072267831</v>
      </c>
      <c r="D8966" s="1">
        <f t="shared" si="139"/>
        <v>0</v>
      </c>
    </row>
    <row r="8967" spans="2:4" x14ac:dyDescent="0.25">
      <c r="B8967">
        <v>1.7835016937772759</v>
      </c>
      <c r="C8967">
        <v>0.33643604846339303</v>
      </c>
      <c r="D8967" s="1">
        <f t="shared" si="139"/>
        <v>23377</v>
      </c>
    </row>
    <row r="8968" spans="2:4" x14ac:dyDescent="0.25">
      <c r="B8968">
        <v>2.5227210303048797</v>
      </c>
      <c r="C8968">
        <v>0.44813379314554275</v>
      </c>
      <c r="D8968" s="1">
        <f t="shared" si="139"/>
        <v>21161</v>
      </c>
    </row>
    <row r="8969" spans="2:4" x14ac:dyDescent="0.25">
      <c r="B8969">
        <v>2.1228980376598408</v>
      </c>
      <c r="C8969">
        <v>1.5376445814386426</v>
      </c>
      <c r="D8969" s="1">
        <f t="shared" ref="D8969:D9032" si="140">COUNTIFS($B$7:$B$30006, "&gt;=" &amp;2*C8969)</f>
        <v>0</v>
      </c>
    </row>
    <row r="8970" spans="2:4" x14ac:dyDescent="0.25">
      <c r="B8970">
        <v>0.52790917691579942</v>
      </c>
      <c r="C8970">
        <v>0.17358928189947204</v>
      </c>
      <c r="D8970" s="1">
        <f t="shared" si="140"/>
        <v>26549</v>
      </c>
    </row>
    <row r="8971" spans="2:4" x14ac:dyDescent="0.25">
      <c r="B8971">
        <v>1.2194280831324198</v>
      </c>
      <c r="C8971">
        <v>2.0197149571214941</v>
      </c>
      <c r="D8971" s="1">
        <f t="shared" si="140"/>
        <v>0</v>
      </c>
    </row>
    <row r="8972" spans="2:4" x14ac:dyDescent="0.25">
      <c r="B8972">
        <v>2.3530686361278117</v>
      </c>
      <c r="C8972">
        <v>2.8183233130893885</v>
      </c>
      <c r="D8972" s="1">
        <f t="shared" si="140"/>
        <v>0</v>
      </c>
    </row>
    <row r="8973" spans="2:4" x14ac:dyDescent="0.25">
      <c r="B8973">
        <v>4.330576494644002E-2</v>
      </c>
      <c r="C8973">
        <v>0.61329996642963958</v>
      </c>
      <c r="D8973" s="1">
        <f t="shared" si="140"/>
        <v>17885</v>
      </c>
    </row>
    <row r="8974" spans="2:4" x14ac:dyDescent="0.25">
      <c r="B8974">
        <v>5.3010650959807129E-2</v>
      </c>
      <c r="C8974">
        <v>3.052217169713431</v>
      </c>
      <c r="D8974" s="1">
        <f t="shared" si="140"/>
        <v>0</v>
      </c>
    </row>
    <row r="8975" spans="2:4" x14ac:dyDescent="0.25">
      <c r="B8975">
        <v>0.22037415692617571</v>
      </c>
      <c r="C8975">
        <v>1.0746177556688132</v>
      </c>
      <c r="D8975" s="1">
        <f t="shared" si="140"/>
        <v>8536</v>
      </c>
    </row>
    <row r="8976" spans="2:4" x14ac:dyDescent="0.25">
      <c r="B8976">
        <v>2.3151646473586229</v>
      </c>
      <c r="C8976">
        <v>2.5595263527329326</v>
      </c>
      <c r="D8976" s="1">
        <f t="shared" si="140"/>
        <v>0</v>
      </c>
    </row>
    <row r="8977" spans="2:4" x14ac:dyDescent="0.25">
      <c r="B8977">
        <v>1.1821649830622274</v>
      </c>
      <c r="C8977">
        <v>2.7432477797784358</v>
      </c>
      <c r="D8977" s="1">
        <f t="shared" si="140"/>
        <v>0</v>
      </c>
    </row>
    <row r="8978" spans="2:4" x14ac:dyDescent="0.25">
      <c r="B8978">
        <v>2.8013245033112582</v>
      </c>
      <c r="C8978">
        <v>0.39222388378551593</v>
      </c>
      <c r="D8978" s="1">
        <f t="shared" si="140"/>
        <v>22251</v>
      </c>
    </row>
    <row r="8979" spans="2:4" x14ac:dyDescent="0.25">
      <c r="B8979">
        <v>2.7606738486892302</v>
      </c>
      <c r="C8979">
        <v>2.4986114078188422</v>
      </c>
      <c r="D8979" s="1">
        <f t="shared" si="140"/>
        <v>0</v>
      </c>
    </row>
    <row r="8980" spans="2:4" x14ac:dyDescent="0.25">
      <c r="B8980">
        <v>0.50108340708639787</v>
      </c>
      <c r="C8980">
        <v>5.5909909360026856E-2</v>
      </c>
      <c r="D8980" s="1">
        <f t="shared" si="140"/>
        <v>28863</v>
      </c>
    </row>
    <row r="8981" spans="2:4" x14ac:dyDescent="0.25">
      <c r="B8981">
        <v>0.717703787347026</v>
      </c>
      <c r="C8981">
        <v>2.6430249946592608</v>
      </c>
      <c r="D8981" s="1">
        <f t="shared" si="140"/>
        <v>0</v>
      </c>
    </row>
    <row r="8982" spans="2:4" x14ac:dyDescent="0.25">
      <c r="B8982">
        <v>2.3738517410809656</v>
      </c>
      <c r="C8982">
        <v>2.4384289071321756</v>
      </c>
      <c r="D8982" s="1">
        <f t="shared" si="140"/>
        <v>0</v>
      </c>
    </row>
    <row r="8983" spans="2:4" x14ac:dyDescent="0.25">
      <c r="B8983">
        <v>2.1285744804223761</v>
      </c>
      <c r="C8983">
        <v>2.3808099612414928</v>
      </c>
      <c r="D8983" s="1">
        <f t="shared" si="140"/>
        <v>0</v>
      </c>
    </row>
    <row r="8984" spans="2:4" x14ac:dyDescent="0.25">
      <c r="B8984">
        <v>0.27228614154484698</v>
      </c>
      <c r="C8984">
        <v>0.57411420026245918</v>
      </c>
      <c r="D8984" s="1">
        <f t="shared" si="140"/>
        <v>18676</v>
      </c>
    </row>
    <row r="8985" spans="2:4" x14ac:dyDescent="0.25">
      <c r="B8985">
        <v>1.3870662556840725</v>
      </c>
      <c r="C8985">
        <v>1.9147312845240638</v>
      </c>
      <c r="D8985" s="1">
        <f t="shared" si="140"/>
        <v>0</v>
      </c>
    </row>
    <row r="8986" spans="2:4" x14ac:dyDescent="0.25">
      <c r="B8986">
        <v>1.5941648609881893</v>
      </c>
      <c r="C8986">
        <v>2.1842707602160711</v>
      </c>
      <c r="D8986" s="1">
        <f t="shared" si="140"/>
        <v>0</v>
      </c>
    </row>
    <row r="8987" spans="2:4" x14ac:dyDescent="0.25">
      <c r="B8987">
        <v>0.2489394817957091</v>
      </c>
      <c r="C8987">
        <v>2.3435773796807764</v>
      </c>
      <c r="D8987" s="1">
        <f t="shared" si="140"/>
        <v>0</v>
      </c>
    </row>
    <row r="8988" spans="2:4" x14ac:dyDescent="0.25">
      <c r="B8988">
        <v>2.1657460249641409</v>
      </c>
      <c r="C8988">
        <v>3.4363841669972839</v>
      </c>
      <c r="D8988" s="1">
        <f t="shared" si="140"/>
        <v>0</v>
      </c>
    </row>
    <row r="8989" spans="2:4" x14ac:dyDescent="0.25">
      <c r="B8989">
        <v>2.1438642536698507</v>
      </c>
      <c r="C8989">
        <v>2.2461622974333934E-2</v>
      </c>
      <c r="D8989" s="1">
        <f t="shared" si="140"/>
        <v>29520</v>
      </c>
    </row>
    <row r="8990" spans="2:4" x14ac:dyDescent="0.25">
      <c r="B8990">
        <v>0.40943632312997835</v>
      </c>
      <c r="C8990">
        <v>2.9418622394482252</v>
      </c>
      <c r="D8990" s="1">
        <f t="shared" si="140"/>
        <v>0</v>
      </c>
    </row>
    <row r="8991" spans="2:4" x14ac:dyDescent="0.25">
      <c r="B8991">
        <v>2.3568224127933592</v>
      </c>
      <c r="C8991">
        <v>1.3358561967833491</v>
      </c>
      <c r="D8991" s="1">
        <f t="shared" si="140"/>
        <v>3305</v>
      </c>
    </row>
    <row r="8992" spans="2:4" x14ac:dyDescent="0.25">
      <c r="B8992">
        <v>0.74993133335367901</v>
      </c>
      <c r="C8992">
        <v>3.140842921231727</v>
      </c>
      <c r="D8992" s="1">
        <f t="shared" si="140"/>
        <v>0</v>
      </c>
    </row>
    <row r="8993" spans="2:4" x14ac:dyDescent="0.25">
      <c r="B8993">
        <v>1.9631336405529956</v>
      </c>
      <c r="C8993">
        <v>1.4346140934476761</v>
      </c>
      <c r="D8993" s="1">
        <f t="shared" si="140"/>
        <v>1295</v>
      </c>
    </row>
    <row r="8994" spans="2:4" x14ac:dyDescent="0.25">
      <c r="B8994">
        <v>1.3511764885402997</v>
      </c>
      <c r="C8994">
        <v>1.4176458021790215</v>
      </c>
      <c r="D8994" s="1">
        <f t="shared" si="140"/>
        <v>1672</v>
      </c>
    </row>
    <row r="8995" spans="2:4" x14ac:dyDescent="0.25">
      <c r="B8995">
        <v>0.98742637409588929</v>
      </c>
      <c r="C8995">
        <v>0.90395825067903679</v>
      </c>
      <c r="D8995" s="1">
        <f t="shared" si="140"/>
        <v>12071</v>
      </c>
    </row>
    <row r="8996" spans="2:4" x14ac:dyDescent="0.25">
      <c r="B8996">
        <v>1.5274208807641834</v>
      </c>
      <c r="C8996">
        <v>2.0514542069765311</v>
      </c>
      <c r="D8996" s="1">
        <f t="shared" si="140"/>
        <v>0</v>
      </c>
    </row>
    <row r="8997" spans="2:4" x14ac:dyDescent="0.25">
      <c r="B8997">
        <v>0.51078829309976492</v>
      </c>
      <c r="C8997">
        <v>5.3468428601947081E-2</v>
      </c>
      <c r="D8997" s="1">
        <f t="shared" si="140"/>
        <v>28915</v>
      </c>
    </row>
    <row r="8998" spans="2:4" x14ac:dyDescent="0.25">
      <c r="B8998">
        <v>0.40128788109988711</v>
      </c>
      <c r="C8998">
        <v>2.9228186895352031</v>
      </c>
      <c r="D8998" s="1">
        <f t="shared" si="140"/>
        <v>0</v>
      </c>
    </row>
    <row r="8999" spans="2:4" x14ac:dyDescent="0.25">
      <c r="B8999">
        <v>0.75533310953093058</v>
      </c>
      <c r="C8999">
        <v>2.0620746482741783</v>
      </c>
      <c r="D8999" s="1">
        <f t="shared" si="140"/>
        <v>0</v>
      </c>
    </row>
    <row r="9000" spans="2:4" x14ac:dyDescent="0.25">
      <c r="B9000">
        <v>2.4748374889370401</v>
      </c>
      <c r="C9000">
        <v>0.28333384197515793</v>
      </c>
      <c r="D9000" s="1">
        <f t="shared" si="140"/>
        <v>24445</v>
      </c>
    </row>
    <row r="9001" spans="2:4" x14ac:dyDescent="0.25">
      <c r="B9001">
        <v>2.8979155858027892</v>
      </c>
      <c r="C9001">
        <v>5.9205908383434556E-2</v>
      </c>
      <c r="D9001" s="1">
        <f t="shared" si="140"/>
        <v>28793</v>
      </c>
    </row>
    <row r="9002" spans="2:4" x14ac:dyDescent="0.25">
      <c r="B9002">
        <v>1.6055177465132604</v>
      </c>
      <c r="C9002">
        <v>3.3397015289773249</v>
      </c>
      <c r="D9002" s="1">
        <f t="shared" si="140"/>
        <v>0</v>
      </c>
    </row>
    <row r="9003" spans="2:4" x14ac:dyDescent="0.25">
      <c r="B9003">
        <v>1.8879665517136144</v>
      </c>
      <c r="C9003">
        <v>1.891170995208594</v>
      </c>
      <c r="D9003" s="1">
        <f t="shared" si="140"/>
        <v>0</v>
      </c>
    </row>
    <row r="9004" spans="2:4" x14ac:dyDescent="0.25">
      <c r="B9004">
        <v>0.31540879543443096</v>
      </c>
      <c r="C9004">
        <v>2.4081545457319864</v>
      </c>
      <c r="D9004" s="1">
        <f t="shared" si="140"/>
        <v>0</v>
      </c>
    </row>
    <row r="9005" spans="2:4" x14ac:dyDescent="0.25">
      <c r="B9005">
        <v>1.2365489669484542</v>
      </c>
      <c r="C9005">
        <v>2.294137394329661</v>
      </c>
      <c r="D9005" s="1">
        <f t="shared" si="140"/>
        <v>0</v>
      </c>
    </row>
    <row r="9006" spans="2:4" x14ac:dyDescent="0.25">
      <c r="B9006">
        <v>2.2790917691579944</v>
      </c>
      <c r="C9006">
        <v>2.4724875637073884</v>
      </c>
      <c r="D9006" s="1">
        <f t="shared" si="140"/>
        <v>0</v>
      </c>
    </row>
    <row r="9007" spans="2:4" x14ac:dyDescent="0.25">
      <c r="B9007">
        <v>2.9844355601672414</v>
      </c>
      <c r="C9007">
        <v>3.9886471144749289</v>
      </c>
      <c r="D9007" s="1">
        <f t="shared" si="140"/>
        <v>0</v>
      </c>
    </row>
    <row r="9008" spans="2:4" x14ac:dyDescent="0.25">
      <c r="B9008">
        <v>2.1188695944090092</v>
      </c>
      <c r="C9008">
        <v>2.6045716727195045</v>
      </c>
      <c r="D9008" s="1">
        <f t="shared" si="140"/>
        <v>0</v>
      </c>
    </row>
    <row r="9009" spans="2:4" x14ac:dyDescent="0.25">
      <c r="B9009">
        <v>0.21845149082918791</v>
      </c>
      <c r="C9009">
        <v>3.3088167973876157</v>
      </c>
      <c r="D9009" s="1">
        <f t="shared" si="140"/>
        <v>0</v>
      </c>
    </row>
    <row r="9010" spans="2:4" x14ac:dyDescent="0.25">
      <c r="B9010">
        <v>2.1472518082216863</v>
      </c>
      <c r="C9010">
        <v>3.4051332132938628</v>
      </c>
      <c r="D9010" s="1">
        <f t="shared" si="140"/>
        <v>0</v>
      </c>
    </row>
    <row r="9011" spans="2:4" x14ac:dyDescent="0.25">
      <c r="B9011">
        <v>0.96728415784173105</v>
      </c>
      <c r="C9011">
        <v>2.8941312906277656</v>
      </c>
      <c r="D9011" s="1">
        <f t="shared" si="140"/>
        <v>0</v>
      </c>
    </row>
    <row r="9012" spans="2:4" x14ac:dyDescent="0.25">
      <c r="B9012">
        <v>0.31925412762840666</v>
      </c>
      <c r="C9012">
        <v>3.8806115909298988</v>
      </c>
      <c r="D9012" s="1">
        <f t="shared" si="140"/>
        <v>0</v>
      </c>
    </row>
    <row r="9013" spans="2:4" x14ac:dyDescent="0.25">
      <c r="B9013">
        <v>2.4328135013885923</v>
      </c>
      <c r="C9013">
        <v>0.19946897793511764</v>
      </c>
      <c r="D9013" s="1">
        <f t="shared" si="140"/>
        <v>26038</v>
      </c>
    </row>
    <row r="9014" spans="2:4" x14ac:dyDescent="0.25">
      <c r="B9014">
        <v>1.2662129581591235</v>
      </c>
      <c r="C9014">
        <v>2.4914090395825066</v>
      </c>
      <c r="D9014" s="1">
        <f t="shared" si="140"/>
        <v>0</v>
      </c>
    </row>
    <row r="9015" spans="2:4" x14ac:dyDescent="0.25">
      <c r="B9015">
        <v>0.69747001556443977</v>
      </c>
      <c r="C9015">
        <v>0.61757255775627917</v>
      </c>
      <c r="D9015" s="1">
        <f t="shared" si="140"/>
        <v>17790</v>
      </c>
    </row>
    <row r="9016" spans="2:4" x14ac:dyDescent="0.25">
      <c r="B9016">
        <v>2.7484969634083072</v>
      </c>
      <c r="C9016">
        <v>0.98867763298440503</v>
      </c>
      <c r="D9016" s="1">
        <f t="shared" si="140"/>
        <v>10305</v>
      </c>
    </row>
    <row r="9017" spans="2:4" x14ac:dyDescent="0.25">
      <c r="B9017">
        <v>2.6436658833582571</v>
      </c>
      <c r="C9017">
        <v>0.35816522721030303</v>
      </c>
      <c r="D9017" s="1">
        <f t="shared" si="140"/>
        <v>22951</v>
      </c>
    </row>
    <row r="9018" spans="2:4" x14ac:dyDescent="0.25">
      <c r="B9018">
        <v>1.0659810174871058</v>
      </c>
      <c r="C9018">
        <v>0.60426648762474444</v>
      </c>
      <c r="D9018" s="1">
        <f t="shared" si="140"/>
        <v>18084</v>
      </c>
    </row>
    <row r="9019" spans="2:4" x14ac:dyDescent="0.25">
      <c r="B9019">
        <v>0.21817682424390394</v>
      </c>
      <c r="C9019">
        <v>3.3943906979583116</v>
      </c>
      <c r="D9019" s="1">
        <f t="shared" si="140"/>
        <v>0</v>
      </c>
    </row>
    <row r="9020" spans="2:4" x14ac:dyDescent="0.25">
      <c r="B9020">
        <v>0.77565843684194458</v>
      </c>
      <c r="C9020">
        <v>2.6640217291787467</v>
      </c>
      <c r="D9020" s="1">
        <f t="shared" si="140"/>
        <v>0</v>
      </c>
    </row>
    <row r="9021" spans="2:4" x14ac:dyDescent="0.25">
      <c r="B9021">
        <v>2.7448347422711876</v>
      </c>
      <c r="C9021">
        <v>1.262245551927244</v>
      </c>
      <c r="D9021" s="1">
        <f t="shared" si="140"/>
        <v>4793</v>
      </c>
    </row>
    <row r="9022" spans="2:4" x14ac:dyDescent="0.25">
      <c r="B9022">
        <v>0.36063722647785879</v>
      </c>
      <c r="C9022">
        <v>0.26685384685811947</v>
      </c>
      <c r="D9022" s="1">
        <f t="shared" si="140"/>
        <v>24741</v>
      </c>
    </row>
    <row r="9023" spans="2:4" x14ac:dyDescent="0.25">
      <c r="B9023">
        <v>0.10043641468550676</v>
      </c>
      <c r="C9023">
        <v>0.78957487716299934</v>
      </c>
      <c r="D9023" s="1">
        <f t="shared" si="140"/>
        <v>14394</v>
      </c>
    </row>
    <row r="9024" spans="2:4" x14ac:dyDescent="0.25">
      <c r="B9024">
        <v>0.1487777336954863</v>
      </c>
      <c r="C9024">
        <v>2.8050172429578542</v>
      </c>
      <c r="D9024" s="1">
        <f t="shared" si="140"/>
        <v>0</v>
      </c>
    </row>
    <row r="9025" spans="2:4" x14ac:dyDescent="0.25">
      <c r="B9025">
        <v>0.61131626331369981</v>
      </c>
      <c r="C9025">
        <v>3.4280831324198124</v>
      </c>
      <c r="D9025" s="1">
        <f t="shared" si="140"/>
        <v>0</v>
      </c>
    </row>
    <row r="9026" spans="2:4" x14ac:dyDescent="0.25">
      <c r="B9026">
        <v>0.66908780175176241</v>
      </c>
      <c r="C9026">
        <v>3.2916043580431533</v>
      </c>
      <c r="D9026" s="1">
        <f t="shared" si="140"/>
        <v>0</v>
      </c>
    </row>
    <row r="9027" spans="2:4" x14ac:dyDescent="0.25">
      <c r="B9027">
        <v>2.8554338206122014</v>
      </c>
      <c r="C9027">
        <v>3.282570879238258</v>
      </c>
      <c r="D9027" s="1">
        <f t="shared" si="140"/>
        <v>0</v>
      </c>
    </row>
    <row r="9028" spans="2:4" x14ac:dyDescent="0.25">
      <c r="B9028">
        <v>0.63035981322672197</v>
      </c>
      <c r="C9028">
        <v>0.22730185857722709</v>
      </c>
      <c r="D9028" s="1">
        <f t="shared" si="140"/>
        <v>25487</v>
      </c>
    </row>
    <row r="9029" spans="2:4" x14ac:dyDescent="0.25">
      <c r="B9029">
        <v>0.56617938779869992</v>
      </c>
      <c r="C9029">
        <v>1.653492843409528</v>
      </c>
      <c r="D9029" s="1">
        <f t="shared" si="140"/>
        <v>0</v>
      </c>
    </row>
    <row r="9030" spans="2:4" x14ac:dyDescent="0.25">
      <c r="B9030">
        <v>0.68987090670491646</v>
      </c>
      <c r="C9030">
        <v>1.5520493179113133</v>
      </c>
      <c r="D9030" s="1">
        <f t="shared" si="140"/>
        <v>0</v>
      </c>
    </row>
    <row r="9031" spans="2:4" x14ac:dyDescent="0.25">
      <c r="B9031">
        <v>2.8848231452375863</v>
      </c>
      <c r="C9031">
        <v>0.4489883114108707</v>
      </c>
      <c r="D9031" s="1">
        <f t="shared" si="140"/>
        <v>21151</v>
      </c>
    </row>
    <row r="9032" spans="2:4" x14ac:dyDescent="0.25">
      <c r="B9032">
        <v>1.0225836970122379</v>
      </c>
      <c r="C9032">
        <v>0.61061433759575179</v>
      </c>
      <c r="D9032" s="1">
        <f t="shared" si="140"/>
        <v>17940</v>
      </c>
    </row>
    <row r="9033" spans="2:4" x14ac:dyDescent="0.25">
      <c r="B9033">
        <v>1.6809595019379251</v>
      </c>
      <c r="C9033">
        <v>1.6748558000427258</v>
      </c>
      <c r="D9033" s="1">
        <f t="shared" ref="D9033:D9096" si="141">COUNTIFS($B$7:$B$30006, "&gt;=" &amp;2*C9033)</f>
        <v>0</v>
      </c>
    </row>
    <row r="9034" spans="2:4" x14ac:dyDescent="0.25">
      <c r="B9034">
        <v>0.27448347422711872</v>
      </c>
      <c r="C9034">
        <v>3.5130466628009889</v>
      </c>
      <c r="D9034" s="1">
        <f t="shared" si="141"/>
        <v>0</v>
      </c>
    </row>
    <row r="9035" spans="2:4" x14ac:dyDescent="0.25">
      <c r="B9035">
        <v>1.9367656483657338</v>
      </c>
      <c r="C9035">
        <v>3.8735312967314677</v>
      </c>
      <c r="D9035" s="1">
        <f t="shared" si="141"/>
        <v>0</v>
      </c>
    </row>
    <row r="9036" spans="2:4" x14ac:dyDescent="0.25">
      <c r="B9036">
        <v>2.6743369853816339</v>
      </c>
      <c r="C9036">
        <v>0.26697592089602346</v>
      </c>
      <c r="D9036" s="1">
        <f t="shared" si="141"/>
        <v>24739</v>
      </c>
    </row>
    <row r="9037" spans="2:4" x14ac:dyDescent="0.25">
      <c r="B9037">
        <v>2.62892544328135</v>
      </c>
      <c r="C9037">
        <v>3.3627735221411785</v>
      </c>
      <c r="D9037" s="1">
        <f t="shared" si="141"/>
        <v>0</v>
      </c>
    </row>
    <row r="9038" spans="2:4" x14ac:dyDescent="0.25">
      <c r="B9038">
        <v>2.741813409833064</v>
      </c>
      <c r="C9038">
        <v>1.1429792168950468</v>
      </c>
      <c r="D9038" s="1">
        <f t="shared" si="141"/>
        <v>7231</v>
      </c>
    </row>
    <row r="9039" spans="2:4" x14ac:dyDescent="0.25">
      <c r="B9039">
        <v>2.5362712485122225</v>
      </c>
      <c r="C9039">
        <v>0.91006195257423628</v>
      </c>
      <c r="D9039" s="1">
        <f t="shared" si="141"/>
        <v>11942</v>
      </c>
    </row>
    <row r="9040" spans="2:4" x14ac:dyDescent="0.25">
      <c r="B9040">
        <v>1.064699240089114</v>
      </c>
      <c r="C9040">
        <v>1.3540452284310434</v>
      </c>
      <c r="D9040" s="1">
        <f t="shared" si="141"/>
        <v>2939</v>
      </c>
    </row>
    <row r="9041" spans="2:4" x14ac:dyDescent="0.25">
      <c r="B9041">
        <v>0.31055635242774743</v>
      </c>
      <c r="C9041">
        <v>1.5817133091219824</v>
      </c>
      <c r="D9041" s="1">
        <f t="shared" si="141"/>
        <v>0</v>
      </c>
    </row>
    <row r="9042" spans="2:4" x14ac:dyDescent="0.25">
      <c r="B9042">
        <v>2.878780480361339</v>
      </c>
      <c r="C9042">
        <v>3.834711752677999</v>
      </c>
      <c r="D9042" s="1">
        <f t="shared" si="141"/>
        <v>0</v>
      </c>
    </row>
    <row r="9043" spans="2:4" x14ac:dyDescent="0.25">
      <c r="B9043">
        <v>2.3593859675893429</v>
      </c>
      <c r="C9043">
        <v>3.4221015045625172</v>
      </c>
      <c r="D9043" s="1">
        <f t="shared" si="141"/>
        <v>0</v>
      </c>
    </row>
    <row r="9044" spans="2:4" x14ac:dyDescent="0.25">
      <c r="B9044">
        <v>1.556169316690573</v>
      </c>
      <c r="C9044">
        <v>2.1590014343699453</v>
      </c>
      <c r="D9044" s="1">
        <f t="shared" si="141"/>
        <v>0</v>
      </c>
    </row>
    <row r="9045" spans="2:4" x14ac:dyDescent="0.25">
      <c r="B9045">
        <v>2.968047120578631</v>
      </c>
      <c r="C9045">
        <v>1.8394116031373027</v>
      </c>
      <c r="D9045" s="1">
        <f t="shared" si="141"/>
        <v>0</v>
      </c>
    </row>
    <row r="9046" spans="2:4" x14ac:dyDescent="0.25">
      <c r="B9046">
        <v>0.46977141636402475</v>
      </c>
      <c r="C9046">
        <v>3.9578844569231237</v>
      </c>
      <c r="D9046" s="1">
        <f t="shared" si="141"/>
        <v>0</v>
      </c>
    </row>
    <row r="9047" spans="2:4" x14ac:dyDescent="0.25">
      <c r="B9047">
        <v>2.0186162907803582</v>
      </c>
      <c r="C9047">
        <v>1.6218756675923949</v>
      </c>
      <c r="D9047" s="1">
        <f t="shared" si="141"/>
        <v>0</v>
      </c>
    </row>
    <row r="9048" spans="2:4" x14ac:dyDescent="0.25">
      <c r="B9048">
        <v>0.91152684102908421</v>
      </c>
      <c r="C9048">
        <v>7.7517014069032872E-2</v>
      </c>
      <c r="D9048" s="1">
        <f t="shared" si="141"/>
        <v>28397</v>
      </c>
    </row>
    <row r="9049" spans="2:4" x14ac:dyDescent="0.25">
      <c r="B9049">
        <v>2.0096438489944148</v>
      </c>
      <c r="C9049">
        <v>1.8491775261696219</v>
      </c>
      <c r="D9049" s="1">
        <f t="shared" si="141"/>
        <v>0</v>
      </c>
    </row>
    <row r="9050" spans="2:4" x14ac:dyDescent="0.25">
      <c r="B9050">
        <v>2.6998809778130433</v>
      </c>
      <c r="C9050">
        <v>0.67079683828241832</v>
      </c>
      <c r="D9050" s="1">
        <f t="shared" si="141"/>
        <v>16723</v>
      </c>
    </row>
    <row r="9051" spans="2:4" x14ac:dyDescent="0.25">
      <c r="B9051">
        <v>1.2306894131290629</v>
      </c>
      <c r="C9051">
        <v>3.1384014404736473</v>
      </c>
      <c r="D9051" s="1">
        <f t="shared" si="141"/>
        <v>0</v>
      </c>
    </row>
    <row r="9052" spans="2:4" x14ac:dyDescent="0.25">
      <c r="B9052">
        <v>0.6683553575243385</v>
      </c>
      <c r="C9052">
        <v>2.9131748405407878</v>
      </c>
      <c r="D9052" s="1">
        <f t="shared" si="141"/>
        <v>0</v>
      </c>
    </row>
    <row r="9053" spans="2:4" x14ac:dyDescent="0.25">
      <c r="B9053">
        <v>1.2614520706808678</v>
      </c>
      <c r="C9053">
        <v>0.1326944792016358</v>
      </c>
      <c r="D9053" s="1">
        <f t="shared" si="141"/>
        <v>27315</v>
      </c>
    </row>
    <row r="9054" spans="2:4" x14ac:dyDescent="0.25">
      <c r="B9054">
        <v>1.2735374004333628</v>
      </c>
      <c r="C9054">
        <v>2.6140934476760154</v>
      </c>
      <c r="D9054" s="1">
        <f t="shared" si="141"/>
        <v>0</v>
      </c>
    </row>
    <row r="9055" spans="2:4" x14ac:dyDescent="0.25">
      <c r="B9055">
        <v>1.8321176793725393</v>
      </c>
      <c r="C9055">
        <v>3.4349192785424361</v>
      </c>
      <c r="D9055" s="1">
        <f t="shared" si="141"/>
        <v>0</v>
      </c>
    </row>
    <row r="9056" spans="2:4" x14ac:dyDescent="0.25">
      <c r="B9056">
        <v>2.9646595660267954</v>
      </c>
      <c r="C9056">
        <v>2.1214026306955169</v>
      </c>
      <c r="D9056" s="1">
        <f t="shared" si="141"/>
        <v>0</v>
      </c>
    </row>
    <row r="9057" spans="2:4" x14ac:dyDescent="0.25">
      <c r="B9057">
        <v>2.8659627063814206</v>
      </c>
      <c r="C9057">
        <v>2.7856074709311196</v>
      </c>
      <c r="D9057" s="1">
        <f t="shared" si="141"/>
        <v>0</v>
      </c>
    </row>
    <row r="9058" spans="2:4" x14ac:dyDescent="0.25">
      <c r="B9058">
        <v>1.5955381939146092</v>
      </c>
      <c r="C9058">
        <v>0.1119418927579577</v>
      </c>
      <c r="D9058" s="1">
        <f t="shared" si="141"/>
        <v>27706</v>
      </c>
    </row>
    <row r="9059" spans="2:4" x14ac:dyDescent="0.25">
      <c r="B9059">
        <v>1.6145817438276315</v>
      </c>
      <c r="C9059">
        <v>3.7043366801965392</v>
      </c>
      <c r="D9059" s="1">
        <f t="shared" si="141"/>
        <v>0</v>
      </c>
    </row>
    <row r="9060" spans="2:4" x14ac:dyDescent="0.25">
      <c r="B9060">
        <v>0.90914639728995628</v>
      </c>
      <c r="C9060">
        <v>3.6253547776726585</v>
      </c>
      <c r="D9060" s="1">
        <f t="shared" si="141"/>
        <v>0</v>
      </c>
    </row>
    <row r="9061" spans="2:4" x14ac:dyDescent="0.25">
      <c r="B9061">
        <v>0.54503006073183391</v>
      </c>
      <c r="C9061">
        <v>1.5327616199224829</v>
      </c>
      <c r="D9061" s="1">
        <f t="shared" si="141"/>
        <v>0</v>
      </c>
    </row>
    <row r="9062" spans="2:4" x14ac:dyDescent="0.25">
      <c r="B9062">
        <v>2.8545182653279215</v>
      </c>
      <c r="C9062">
        <v>3.5073091830195011</v>
      </c>
      <c r="D9062" s="1">
        <f t="shared" si="141"/>
        <v>0</v>
      </c>
    </row>
    <row r="9063" spans="2:4" x14ac:dyDescent="0.25">
      <c r="B9063">
        <v>0.44688253425702695</v>
      </c>
      <c r="C9063">
        <v>2.3657948545793022</v>
      </c>
      <c r="D9063" s="1">
        <f t="shared" si="141"/>
        <v>0</v>
      </c>
    </row>
    <row r="9064" spans="2:4" x14ac:dyDescent="0.25">
      <c r="B9064">
        <v>1.0905178991058078</v>
      </c>
      <c r="C9064">
        <v>1.8256172368541521</v>
      </c>
      <c r="D9064" s="1">
        <f t="shared" si="141"/>
        <v>0</v>
      </c>
    </row>
    <row r="9065" spans="2:4" x14ac:dyDescent="0.25">
      <c r="B9065">
        <v>2.4481948301644949</v>
      </c>
      <c r="C9065">
        <v>2.197820978423414</v>
      </c>
      <c r="D9065" s="1">
        <f t="shared" si="141"/>
        <v>0</v>
      </c>
    </row>
    <row r="9066" spans="2:4" x14ac:dyDescent="0.25">
      <c r="B9066">
        <v>0.35578478347117526</v>
      </c>
      <c r="C9066">
        <v>2.2532425916318246</v>
      </c>
      <c r="D9066" s="1">
        <f t="shared" si="141"/>
        <v>0</v>
      </c>
    </row>
    <row r="9067" spans="2:4" x14ac:dyDescent="0.25">
      <c r="B9067">
        <v>2.6525467696157721</v>
      </c>
      <c r="C9067">
        <v>0.2878505813776055</v>
      </c>
      <c r="D9067" s="1">
        <f t="shared" si="141"/>
        <v>24353</v>
      </c>
    </row>
    <row r="9068" spans="2:4" x14ac:dyDescent="0.25">
      <c r="B9068">
        <v>0.31916257209997867</v>
      </c>
      <c r="C9068">
        <v>0.43104342783898436</v>
      </c>
      <c r="D9068" s="1">
        <f t="shared" si="141"/>
        <v>21485</v>
      </c>
    </row>
    <row r="9069" spans="2:4" x14ac:dyDescent="0.25">
      <c r="B9069">
        <v>2.3021637623218481</v>
      </c>
      <c r="C9069">
        <v>0.71095919675283059</v>
      </c>
      <c r="D9069" s="1">
        <f t="shared" si="141"/>
        <v>15901</v>
      </c>
    </row>
    <row r="9070" spans="2:4" x14ac:dyDescent="0.25">
      <c r="B9070">
        <v>1.945921201208533</v>
      </c>
      <c r="C9070">
        <v>1.3888363292336803</v>
      </c>
      <c r="D9070" s="1">
        <f t="shared" si="141"/>
        <v>2245</v>
      </c>
    </row>
    <row r="9071" spans="2:4" x14ac:dyDescent="0.25">
      <c r="B9071">
        <v>1.1121250038148136</v>
      </c>
      <c r="C9071">
        <v>1.8633381145664847</v>
      </c>
      <c r="D9071" s="1">
        <f t="shared" si="141"/>
        <v>0</v>
      </c>
    </row>
    <row r="9072" spans="2:4" x14ac:dyDescent="0.25">
      <c r="B9072">
        <v>2.1945860164189579</v>
      </c>
      <c r="C9072">
        <v>1.7345500045777764</v>
      </c>
      <c r="D9072" s="1">
        <f t="shared" si="141"/>
        <v>0</v>
      </c>
    </row>
    <row r="9073" spans="2:4" x14ac:dyDescent="0.25">
      <c r="B9073">
        <v>2.0831629383220926</v>
      </c>
      <c r="C9073">
        <v>1.781914731284524</v>
      </c>
      <c r="D9073" s="1">
        <f t="shared" si="141"/>
        <v>0</v>
      </c>
    </row>
    <row r="9074" spans="2:4" x14ac:dyDescent="0.25">
      <c r="B9074">
        <v>0.87142551957762393</v>
      </c>
      <c r="C9074">
        <v>2.0217902157658618</v>
      </c>
      <c r="D9074" s="1">
        <f t="shared" si="141"/>
        <v>0</v>
      </c>
    </row>
    <row r="9075" spans="2:4" x14ac:dyDescent="0.25">
      <c r="B9075">
        <v>2.0594500564592426</v>
      </c>
      <c r="C9075">
        <v>5.9938352610858489E-2</v>
      </c>
      <c r="D9075" s="1">
        <f t="shared" si="141"/>
        <v>28777</v>
      </c>
    </row>
    <row r="9076" spans="2:4" x14ac:dyDescent="0.25">
      <c r="B9076">
        <v>1.5933408612323374</v>
      </c>
      <c r="C9076">
        <v>3.9588610492263556</v>
      </c>
      <c r="D9076" s="1">
        <f t="shared" si="141"/>
        <v>0</v>
      </c>
    </row>
    <row r="9077" spans="2:4" x14ac:dyDescent="0.25">
      <c r="B9077">
        <v>1.9286172063356428</v>
      </c>
      <c r="C9077">
        <v>1.3607593005157628</v>
      </c>
      <c r="D9077" s="1">
        <f t="shared" si="141"/>
        <v>2812</v>
      </c>
    </row>
    <row r="9078" spans="2:4" x14ac:dyDescent="0.25">
      <c r="B9078">
        <v>1.9188207647938476</v>
      </c>
      <c r="C9078">
        <v>2.4441663869136629</v>
      </c>
      <c r="D9078" s="1">
        <f t="shared" si="141"/>
        <v>0</v>
      </c>
    </row>
    <row r="9079" spans="2:4" x14ac:dyDescent="0.25">
      <c r="B9079">
        <v>1.0389721366008484</v>
      </c>
      <c r="C9079">
        <v>3.5743278298287913</v>
      </c>
      <c r="D9079" s="1">
        <f t="shared" si="141"/>
        <v>0</v>
      </c>
    </row>
    <row r="9080" spans="2:4" x14ac:dyDescent="0.25">
      <c r="B9080">
        <v>1.6703390606402784</v>
      </c>
      <c r="C9080">
        <v>0.29871517075106052</v>
      </c>
      <c r="D9080" s="1">
        <f t="shared" si="141"/>
        <v>24139</v>
      </c>
    </row>
    <row r="9081" spans="2:4" x14ac:dyDescent="0.25">
      <c r="B9081">
        <v>0.50813318277535324</v>
      </c>
      <c r="C9081">
        <v>1.3672292245246742E-2</v>
      </c>
      <c r="D9081" s="1">
        <f t="shared" si="141"/>
        <v>29705</v>
      </c>
    </row>
    <row r="9082" spans="2:4" x14ac:dyDescent="0.25">
      <c r="B9082">
        <v>1.1761223181859799</v>
      </c>
      <c r="C9082">
        <v>2.5059358500930813</v>
      </c>
      <c r="D9082" s="1">
        <f t="shared" si="141"/>
        <v>0</v>
      </c>
    </row>
    <row r="9083" spans="2:4" x14ac:dyDescent="0.25">
      <c r="B9083">
        <v>1.9949949644459364</v>
      </c>
      <c r="C9083">
        <v>2.2096621601001005</v>
      </c>
      <c r="D9083" s="1">
        <f t="shared" si="141"/>
        <v>0</v>
      </c>
    </row>
    <row r="9084" spans="2:4" x14ac:dyDescent="0.25">
      <c r="B9084">
        <v>0.46739097262489704</v>
      </c>
      <c r="C9084">
        <v>3.282570879238258</v>
      </c>
      <c r="D9084" s="1">
        <f t="shared" si="141"/>
        <v>0</v>
      </c>
    </row>
    <row r="9085" spans="2:4" x14ac:dyDescent="0.25">
      <c r="B9085">
        <v>2.5726187932981355</v>
      </c>
      <c r="C9085">
        <v>0.33790093691824091</v>
      </c>
      <c r="D9085" s="1">
        <f t="shared" si="141"/>
        <v>23349</v>
      </c>
    </row>
    <row r="9086" spans="2:4" x14ac:dyDescent="0.25">
      <c r="B9086">
        <v>1.2621845149082918</v>
      </c>
      <c r="C9086">
        <v>3.871211890011292</v>
      </c>
      <c r="D9086" s="1">
        <f t="shared" si="141"/>
        <v>0</v>
      </c>
    </row>
    <row r="9087" spans="2:4" x14ac:dyDescent="0.25">
      <c r="B9087">
        <v>1.9596545304727315</v>
      </c>
      <c r="C9087">
        <v>0.60853907895138404</v>
      </c>
      <c r="D9087" s="1">
        <f t="shared" si="141"/>
        <v>17988</v>
      </c>
    </row>
    <row r="9088" spans="2:4" x14ac:dyDescent="0.25">
      <c r="B9088">
        <v>2.7236854152043213</v>
      </c>
      <c r="C9088">
        <v>7.8859828485976752E-2</v>
      </c>
      <c r="D9088" s="1">
        <f t="shared" si="141"/>
        <v>28373</v>
      </c>
    </row>
    <row r="9089" spans="2:4" x14ac:dyDescent="0.25">
      <c r="B9089">
        <v>1.8985869930112613</v>
      </c>
      <c r="C9089">
        <v>3.5396588030640586</v>
      </c>
      <c r="D9089" s="1">
        <f t="shared" si="141"/>
        <v>0</v>
      </c>
    </row>
    <row r="9090" spans="2:4" x14ac:dyDescent="0.25">
      <c r="B9090">
        <v>1.3655507065034944</v>
      </c>
      <c r="C9090">
        <v>0.78237250892666399</v>
      </c>
      <c r="D9090" s="1">
        <f t="shared" si="141"/>
        <v>14520</v>
      </c>
    </row>
    <row r="9091" spans="2:4" x14ac:dyDescent="0.25">
      <c r="B9091">
        <v>0.30964079714346748</v>
      </c>
      <c r="C9091">
        <v>0.45924253059480574</v>
      </c>
      <c r="D9091" s="1">
        <f t="shared" si="141"/>
        <v>20941</v>
      </c>
    </row>
    <row r="9092" spans="2:4" x14ac:dyDescent="0.25">
      <c r="B9092">
        <v>2.9798577837458415</v>
      </c>
      <c r="C9092">
        <v>2.3750724814600055</v>
      </c>
      <c r="D9092" s="1">
        <f t="shared" si="141"/>
        <v>0</v>
      </c>
    </row>
    <row r="9093" spans="2:4" x14ac:dyDescent="0.25">
      <c r="B9093">
        <v>2.3495895260475477</v>
      </c>
      <c r="C9093">
        <v>2.3018280587176121</v>
      </c>
      <c r="D9093" s="1">
        <f t="shared" si="141"/>
        <v>0</v>
      </c>
    </row>
    <row r="9094" spans="2:4" x14ac:dyDescent="0.25">
      <c r="B9094">
        <v>1.9386883144627216</v>
      </c>
      <c r="C9094">
        <v>1.957579271828364</v>
      </c>
      <c r="D9094" s="1">
        <f t="shared" si="141"/>
        <v>0</v>
      </c>
    </row>
    <row r="9095" spans="2:4" x14ac:dyDescent="0.25">
      <c r="B9095">
        <v>6.0609759819330429E-2</v>
      </c>
      <c r="C9095">
        <v>1.3052156132694479</v>
      </c>
      <c r="D9095" s="1">
        <f t="shared" si="141"/>
        <v>3923</v>
      </c>
    </row>
    <row r="9096" spans="2:4" x14ac:dyDescent="0.25">
      <c r="B9096">
        <v>1.5720999786370433</v>
      </c>
      <c r="C9096">
        <v>0.44862208929715874</v>
      </c>
      <c r="D9096" s="1">
        <f t="shared" si="141"/>
        <v>21153</v>
      </c>
    </row>
    <row r="9097" spans="2:4" x14ac:dyDescent="0.25">
      <c r="B9097">
        <v>0.26972258674886318</v>
      </c>
      <c r="C9097">
        <v>1.066682943205054</v>
      </c>
      <c r="D9097" s="1">
        <f t="shared" ref="D9097:D9160" si="142">COUNTIFS($B$7:$B$30006, "&gt;=" &amp;2*C9097)</f>
        <v>8699</v>
      </c>
    </row>
    <row r="9098" spans="2:4" x14ac:dyDescent="0.25">
      <c r="B9098">
        <v>2.3894161809137242</v>
      </c>
      <c r="C9098">
        <v>2.2449415570543536</v>
      </c>
      <c r="D9098" s="1">
        <f t="shared" si="142"/>
        <v>0</v>
      </c>
    </row>
    <row r="9099" spans="2:4" x14ac:dyDescent="0.25">
      <c r="B9099">
        <v>0.16589861751152074</v>
      </c>
      <c r="C9099">
        <v>8.0568865016632588E-2</v>
      </c>
      <c r="D9099" s="1">
        <f t="shared" si="142"/>
        <v>28337</v>
      </c>
    </row>
    <row r="9100" spans="2:4" x14ac:dyDescent="0.25">
      <c r="B9100">
        <v>2.6081423383281961</v>
      </c>
      <c r="C9100">
        <v>1.0615558336130864</v>
      </c>
      <c r="D9100" s="1">
        <f t="shared" si="142"/>
        <v>8814</v>
      </c>
    </row>
    <row r="9101" spans="2:4" x14ac:dyDescent="0.25">
      <c r="B9101">
        <v>2.9317911313211464</v>
      </c>
      <c r="C9101">
        <v>0.85537278359324931</v>
      </c>
      <c r="D9101" s="1">
        <f t="shared" si="142"/>
        <v>13041</v>
      </c>
    </row>
    <row r="9102" spans="2:4" x14ac:dyDescent="0.25">
      <c r="B9102">
        <v>1.6147648548844875</v>
      </c>
      <c r="C9102">
        <v>0.66017639698477126</v>
      </c>
      <c r="D9102" s="1">
        <f t="shared" si="142"/>
        <v>16936</v>
      </c>
    </row>
    <row r="9103" spans="2:4" x14ac:dyDescent="0.25">
      <c r="B9103">
        <v>0.29169591357158114</v>
      </c>
      <c r="C9103">
        <v>3.4979094821008943</v>
      </c>
      <c r="D9103" s="1">
        <f t="shared" si="142"/>
        <v>0</v>
      </c>
    </row>
    <row r="9104" spans="2:4" x14ac:dyDescent="0.25">
      <c r="B9104">
        <v>1.5189062166203804</v>
      </c>
      <c r="C9104">
        <v>2.7978148747215186</v>
      </c>
      <c r="D9104" s="1">
        <f t="shared" si="142"/>
        <v>0</v>
      </c>
    </row>
    <row r="9105" spans="2:4" x14ac:dyDescent="0.25">
      <c r="B9105">
        <v>0.25470748008667254</v>
      </c>
      <c r="C9105">
        <v>3.7540208136234625</v>
      </c>
      <c r="D9105" s="1">
        <f t="shared" si="142"/>
        <v>0</v>
      </c>
    </row>
    <row r="9106" spans="2:4" x14ac:dyDescent="0.25">
      <c r="B9106">
        <v>0.71980956450086975</v>
      </c>
      <c r="C9106">
        <v>3.4324777977843564</v>
      </c>
      <c r="D9106" s="1">
        <f t="shared" si="142"/>
        <v>0</v>
      </c>
    </row>
    <row r="9107" spans="2:4" x14ac:dyDescent="0.25">
      <c r="B9107">
        <v>2.0341807306131168</v>
      </c>
      <c r="C9107">
        <v>1.4106875820184943</v>
      </c>
      <c r="D9107" s="1">
        <f t="shared" si="142"/>
        <v>1800</v>
      </c>
    </row>
    <row r="9108" spans="2:4" x14ac:dyDescent="0.25">
      <c r="B9108">
        <v>1.2811365092928861</v>
      </c>
      <c r="C9108">
        <v>0.47230445265053256</v>
      </c>
      <c r="D9108" s="1">
        <f t="shared" si="142"/>
        <v>20692</v>
      </c>
    </row>
    <row r="9109" spans="2:4" x14ac:dyDescent="0.25">
      <c r="B9109">
        <v>0.51344340342417671</v>
      </c>
      <c r="C9109">
        <v>2.1863460188604389</v>
      </c>
      <c r="D9109" s="1">
        <f t="shared" si="142"/>
        <v>0</v>
      </c>
    </row>
    <row r="9110" spans="2:4" x14ac:dyDescent="0.25">
      <c r="B9110">
        <v>2.7663502914517655</v>
      </c>
      <c r="C9110">
        <v>0.68190557573168131</v>
      </c>
      <c r="D9110" s="1">
        <f t="shared" si="142"/>
        <v>16494</v>
      </c>
    </row>
    <row r="9111" spans="2:4" x14ac:dyDescent="0.25">
      <c r="B9111">
        <v>1.0492263557847834</v>
      </c>
      <c r="C9111">
        <v>3.2803735465559862</v>
      </c>
      <c r="D9111" s="1">
        <f t="shared" si="142"/>
        <v>0</v>
      </c>
    </row>
    <row r="9112" spans="2:4" x14ac:dyDescent="0.25">
      <c r="B9112">
        <v>1.9026154362620928</v>
      </c>
      <c r="C9112">
        <v>0.23511459700308238</v>
      </c>
      <c r="D9112" s="1">
        <f t="shared" si="142"/>
        <v>25344</v>
      </c>
    </row>
    <row r="9113" spans="2:4" x14ac:dyDescent="0.25">
      <c r="B9113">
        <v>2.2562944425794247</v>
      </c>
      <c r="C9113">
        <v>0.10266426587725455</v>
      </c>
      <c r="D9113" s="1">
        <f t="shared" si="142"/>
        <v>27907</v>
      </c>
    </row>
    <row r="9114" spans="2:4" x14ac:dyDescent="0.25">
      <c r="B9114">
        <v>2.8941618091372416</v>
      </c>
      <c r="C9114">
        <v>3.3566698202459793</v>
      </c>
      <c r="D9114" s="1">
        <f t="shared" si="142"/>
        <v>0</v>
      </c>
    </row>
    <row r="9115" spans="2:4" x14ac:dyDescent="0.25">
      <c r="B9115">
        <v>2.0636616107669301</v>
      </c>
      <c r="C9115">
        <v>1.8667561876277963</v>
      </c>
      <c r="D9115" s="1">
        <f t="shared" si="142"/>
        <v>0</v>
      </c>
    </row>
    <row r="9116" spans="2:4" x14ac:dyDescent="0.25">
      <c r="B9116">
        <v>2.2654499954222236</v>
      </c>
      <c r="C9116">
        <v>0.99563585314493241</v>
      </c>
      <c r="D9116" s="1">
        <f t="shared" si="142"/>
        <v>10150</v>
      </c>
    </row>
    <row r="9117" spans="2:4" x14ac:dyDescent="0.25">
      <c r="B9117">
        <v>1.1505783257545701</v>
      </c>
      <c r="C9117">
        <v>3.2070070497756888</v>
      </c>
      <c r="D9117" s="1">
        <f t="shared" si="142"/>
        <v>0</v>
      </c>
    </row>
    <row r="9118" spans="2:4" x14ac:dyDescent="0.25">
      <c r="B9118">
        <v>2.6593218787194433</v>
      </c>
      <c r="C9118">
        <v>1.0505691702017272</v>
      </c>
      <c r="D9118" s="1">
        <f t="shared" si="142"/>
        <v>9039</v>
      </c>
    </row>
    <row r="9119" spans="2:4" x14ac:dyDescent="0.25">
      <c r="B9119">
        <v>0.23474837488937039</v>
      </c>
      <c r="C9119">
        <v>2.2725302896206547</v>
      </c>
      <c r="D9119" s="1">
        <f t="shared" si="142"/>
        <v>0</v>
      </c>
    </row>
    <row r="9120" spans="2:4" x14ac:dyDescent="0.25">
      <c r="B9120">
        <v>0.92059083834345534</v>
      </c>
      <c r="C9120">
        <v>3.7921079134495073</v>
      </c>
      <c r="D9120" s="1">
        <f t="shared" si="142"/>
        <v>0</v>
      </c>
    </row>
    <row r="9121" spans="2:4" x14ac:dyDescent="0.25">
      <c r="B9121">
        <v>2.9747306741538742</v>
      </c>
      <c r="C9121">
        <v>1.347087008270516</v>
      </c>
      <c r="D9121" s="1">
        <f t="shared" si="142"/>
        <v>3055</v>
      </c>
    </row>
    <row r="9122" spans="2:4" x14ac:dyDescent="0.25">
      <c r="B9122">
        <v>2.9331644642475663</v>
      </c>
      <c r="C9122">
        <v>3.3309121982482375</v>
      </c>
      <c r="D9122" s="1">
        <f t="shared" si="142"/>
        <v>0</v>
      </c>
    </row>
    <row r="9123" spans="2:4" x14ac:dyDescent="0.25">
      <c r="B9123">
        <v>2.8292489394817957</v>
      </c>
      <c r="C9123">
        <v>0.46241645558030947</v>
      </c>
      <c r="D9123" s="1">
        <f t="shared" si="142"/>
        <v>20879</v>
      </c>
    </row>
    <row r="9124" spans="2:4" x14ac:dyDescent="0.25">
      <c r="B9124">
        <v>1.9269692068239386</v>
      </c>
      <c r="C9124">
        <v>0.73158970915860466</v>
      </c>
      <c r="D9124" s="1">
        <f t="shared" si="142"/>
        <v>15500</v>
      </c>
    </row>
    <row r="9125" spans="2:4" x14ac:dyDescent="0.25">
      <c r="B9125">
        <v>0.47544785912656023</v>
      </c>
      <c r="C9125">
        <v>0.195806756797998</v>
      </c>
      <c r="D9125" s="1">
        <f t="shared" si="142"/>
        <v>26117</v>
      </c>
    </row>
    <row r="9126" spans="2:4" x14ac:dyDescent="0.25">
      <c r="B9126">
        <v>0.20499282815027314</v>
      </c>
      <c r="C9126">
        <v>1.1968138676107059</v>
      </c>
      <c r="D9126" s="1">
        <f t="shared" si="142"/>
        <v>6088</v>
      </c>
    </row>
    <row r="9127" spans="2:4" x14ac:dyDescent="0.25">
      <c r="B9127">
        <v>1.6886501663258766</v>
      </c>
      <c r="C9127">
        <v>1.3856624042481764</v>
      </c>
      <c r="D9127" s="1">
        <f t="shared" si="142"/>
        <v>2308</v>
      </c>
    </row>
    <row r="9128" spans="2:4" x14ac:dyDescent="0.25">
      <c r="B9128">
        <v>0.32914212469862975</v>
      </c>
      <c r="C9128">
        <v>1.1254005554368725</v>
      </c>
      <c r="D9128" s="1">
        <f t="shared" si="142"/>
        <v>7559</v>
      </c>
    </row>
    <row r="9129" spans="2:4" x14ac:dyDescent="0.25">
      <c r="B9129">
        <v>2.3095797601245156</v>
      </c>
      <c r="C9129">
        <v>1.3448896755882442</v>
      </c>
      <c r="D9129" s="1">
        <f t="shared" si="142"/>
        <v>3108</v>
      </c>
    </row>
    <row r="9130" spans="2:4" x14ac:dyDescent="0.25">
      <c r="B9130">
        <v>0.63374736777855767</v>
      </c>
      <c r="C9130">
        <v>3.2977080599383526</v>
      </c>
      <c r="D9130" s="1">
        <f t="shared" si="142"/>
        <v>0</v>
      </c>
    </row>
    <row r="9131" spans="2:4" x14ac:dyDescent="0.25">
      <c r="B9131">
        <v>0.45146031067842646</v>
      </c>
      <c r="C9131">
        <v>0.8231452375865963</v>
      </c>
      <c r="D9131" s="1">
        <f t="shared" si="142"/>
        <v>13706</v>
      </c>
    </row>
    <row r="9132" spans="2:4" x14ac:dyDescent="0.25">
      <c r="B9132">
        <v>1.3680227057710501</v>
      </c>
      <c r="C9132">
        <v>2.4446546830652789</v>
      </c>
      <c r="D9132" s="1">
        <f t="shared" si="142"/>
        <v>0</v>
      </c>
    </row>
    <row r="9133" spans="2:4" x14ac:dyDescent="0.25">
      <c r="B9133">
        <v>2.7871333964049194</v>
      </c>
      <c r="C9133">
        <v>3.9377422406689657</v>
      </c>
      <c r="D9133" s="1">
        <f t="shared" si="142"/>
        <v>0</v>
      </c>
    </row>
    <row r="9134" spans="2:4" x14ac:dyDescent="0.25">
      <c r="B9134">
        <v>1.6904812768944364</v>
      </c>
      <c r="C9134">
        <v>3.532334360789819</v>
      </c>
      <c r="D9134" s="1">
        <f t="shared" si="142"/>
        <v>0</v>
      </c>
    </row>
    <row r="9135" spans="2:4" x14ac:dyDescent="0.25">
      <c r="B9135">
        <v>0.99877925962096004</v>
      </c>
      <c r="C9135">
        <v>1.0880458998382518</v>
      </c>
      <c r="D9135" s="1">
        <f t="shared" si="142"/>
        <v>8281</v>
      </c>
    </row>
    <row r="9136" spans="2:4" x14ac:dyDescent="0.25">
      <c r="B9136">
        <v>1.6937772759178443E-2</v>
      </c>
      <c r="C9136">
        <v>3.7206946012756736</v>
      </c>
      <c r="D9136" s="1">
        <f t="shared" si="142"/>
        <v>0</v>
      </c>
    </row>
    <row r="9137" spans="2:4" x14ac:dyDescent="0.25">
      <c r="B9137">
        <v>1.6375621814630574</v>
      </c>
      <c r="C9137">
        <v>2.967741935483871</v>
      </c>
      <c r="D9137" s="1">
        <f t="shared" si="142"/>
        <v>0</v>
      </c>
    </row>
    <row r="9138" spans="2:4" x14ac:dyDescent="0.25">
      <c r="B9138">
        <v>0.73711355937376022</v>
      </c>
      <c r="C9138">
        <v>2.6571855830561235</v>
      </c>
      <c r="D9138" s="1">
        <f t="shared" si="142"/>
        <v>0</v>
      </c>
    </row>
    <row r="9139" spans="2:4" x14ac:dyDescent="0.25">
      <c r="B9139">
        <v>2.0938749351481674</v>
      </c>
      <c r="C9139">
        <v>0.7015594958342235</v>
      </c>
      <c r="D9139" s="1">
        <f t="shared" si="142"/>
        <v>16109</v>
      </c>
    </row>
    <row r="9140" spans="2:4" x14ac:dyDescent="0.25">
      <c r="B9140">
        <v>1.9386883144627216</v>
      </c>
      <c r="C9140">
        <v>1.0168767357402264</v>
      </c>
      <c r="D9140" s="1">
        <f t="shared" si="142"/>
        <v>9701</v>
      </c>
    </row>
    <row r="9141" spans="2:4" x14ac:dyDescent="0.25">
      <c r="B9141">
        <v>1.5154271065401166</v>
      </c>
      <c r="C9141">
        <v>1.3639332255012666</v>
      </c>
      <c r="D9141" s="1">
        <f t="shared" si="142"/>
        <v>2743</v>
      </c>
    </row>
    <row r="9142" spans="2:4" x14ac:dyDescent="0.25">
      <c r="B9142">
        <v>1.3842280343028046</v>
      </c>
      <c r="C9142">
        <v>0.52735984374523148</v>
      </c>
      <c r="D9142" s="1">
        <f t="shared" si="142"/>
        <v>19582</v>
      </c>
    </row>
    <row r="9143" spans="2:4" x14ac:dyDescent="0.25">
      <c r="B9143">
        <v>1.6840723899044772</v>
      </c>
      <c r="C9143">
        <v>0.17090365306558428</v>
      </c>
      <c r="D9143" s="1">
        <f t="shared" si="142"/>
        <v>26615</v>
      </c>
    </row>
    <row r="9144" spans="2:4" x14ac:dyDescent="0.25">
      <c r="B9144">
        <v>0.45466475417340613</v>
      </c>
      <c r="C9144">
        <v>2.5949278237250892</v>
      </c>
      <c r="D9144" s="1">
        <f t="shared" si="142"/>
        <v>0</v>
      </c>
    </row>
    <row r="9145" spans="2:4" x14ac:dyDescent="0.25">
      <c r="B9145">
        <v>2.4646748252815334</v>
      </c>
      <c r="C9145">
        <v>2.9922788171025729</v>
      </c>
      <c r="D9145" s="1">
        <f t="shared" si="142"/>
        <v>0</v>
      </c>
    </row>
    <row r="9146" spans="2:4" x14ac:dyDescent="0.25">
      <c r="B9146">
        <v>1.9716483046967985</v>
      </c>
      <c r="C9146">
        <v>1.5950193792535172</v>
      </c>
      <c r="D9146" s="1">
        <f t="shared" si="142"/>
        <v>0</v>
      </c>
    </row>
    <row r="9147" spans="2:4" x14ac:dyDescent="0.25">
      <c r="B9147">
        <v>1.8330332346568192</v>
      </c>
      <c r="C9147">
        <v>3.9937742240668967</v>
      </c>
      <c r="D9147" s="1">
        <f t="shared" si="142"/>
        <v>0</v>
      </c>
    </row>
    <row r="9148" spans="2:4" x14ac:dyDescent="0.25">
      <c r="B9148">
        <v>2.6237067781609547</v>
      </c>
      <c r="C9148">
        <v>3.4013489181188392</v>
      </c>
      <c r="D9148" s="1">
        <f t="shared" si="142"/>
        <v>0</v>
      </c>
    </row>
    <row r="9149" spans="2:4" x14ac:dyDescent="0.25">
      <c r="B9149">
        <v>2.0615558336130864</v>
      </c>
      <c r="C9149">
        <v>3.694082461012604</v>
      </c>
      <c r="D9149" s="1">
        <f t="shared" si="142"/>
        <v>0</v>
      </c>
    </row>
    <row r="9150" spans="2:4" x14ac:dyDescent="0.25">
      <c r="B9150">
        <v>1.6388439588610491E-2</v>
      </c>
      <c r="C9150">
        <v>2.2902310251167335</v>
      </c>
      <c r="D9150" s="1">
        <f t="shared" si="142"/>
        <v>0</v>
      </c>
    </row>
    <row r="9151" spans="2:4" x14ac:dyDescent="0.25">
      <c r="B9151">
        <v>1.7530137028107549</v>
      </c>
      <c r="C9151">
        <v>1.0137028107547228</v>
      </c>
      <c r="D9151" s="1">
        <f t="shared" si="142"/>
        <v>9761</v>
      </c>
    </row>
    <row r="9152" spans="2:4" x14ac:dyDescent="0.25">
      <c r="B9152">
        <v>1.0191961424604021</v>
      </c>
      <c r="C9152">
        <v>0.500015259254738</v>
      </c>
      <c r="D9152" s="1">
        <f t="shared" si="142"/>
        <v>20142</v>
      </c>
    </row>
    <row r="9153" spans="2:4" x14ac:dyDescent="0.25">
      <c r="B9153">
        <v>2.4533219397564623</v>
      </c>
      <c r="C9153">
        <v>3.4907071138645587</v>
      </c>
      <c r="D9153" s="1">
        <f t="shared" si="142"/>
        <v>0</v>
      </c>
    </row>
    <row r="9154" spans="2:4" x14ac:dyDescent="0.25">
      <c r="B9154">
        <v>2.9707937864314706</v>
      </c>
      <c r="C9154">
        <v>2.9108554338206121</v>
      </c>
      <c r="D9154" s="1">
        <f t="shared" si="142"/>
        <v>0</v>
      </c>
    </row>
    <row r="9155" spans="2:4" x14ac:dyDescent="0.25">
      <c r="B9155">
        <v>1.9051789910580768</v>
      </c>
      <c r="C9155">
        <v>3.2541276284066285</v>
      </c>
      <c r="D9155" s="1">
        <f t="shared" si="142"/>
        <v>0</v>
      </c>
    </row>
    <row r="9156" spans="2:4" x14ac:dyDescent="0.25">
      <c r="B9156">
        <v>2.3042695394756922</v>
      </c>
      <c r="C9156">
        <v>1.0747398297067172</v>
      </c>
      <c r="D9156" s="1">
        <f t="shared" si="142"/>
        <v>8533</v>
      </c>
    </row>
    <row r="9157" spans="2:4" x14ac:dyDescent="0.25">
      <c r="B9157">
        <v>1.2451551866206854E-2</v>
      </c>
      <c r="C9157">
        <v>1.0753501998962371</v>
      </c>
      <c r="D9157" s="1">
        <f t="shared" si="142"/>
        <v>8523</v>
      </c>
    </row>
    <row r="9158" spans="2:4" x14ac:dyDescent="0.25">
      <c r="B9158">
        <v>1.1345561082796718</v>
      </c>
      <c r="C9158">
        <v>0.64394054994354077</v>
      </c>
      <c r="D9158" s="1">
        <f t="shared" si="142"/>
        <v>17272</v>
      </c>
    </row>
    <row r="9159" spans="2:4" x14ac:dyDescent="0.25">
      <c r="B9159">
        <v>1.6372875148777735</v>
      </c>
      <c r="C9159">
        <v>1.3501388592181158</v>
      </c>
      <c r="D9159" s="1">
        <f t="shared" si="142"/>
        <v>3008</v>
      </c>
    </row>
    <row r="9160" spans="2:4" x14ac:dyDescent="0.25">
      <c r="B9160">
        <v>0.1926328318124943</v>
      </c>
      <c r="C9160">
        <v>0.62636188848536634</v>
      </c>
      <c r="D9160" s="1">
        <f t="shared" si="142"/>
        <v>17606</v>
      </c>
    </row>
    <row r="9161" spans="2:4" x14ac:dyDescent="0.25">
      <c r="B9161">
        <v>0.82500686666463219</v>
      </c>
      <c r="C9161">
        <v>1.7208777123325296</v>
      </c>
      <c r="D9161" s="1">
        <f t="shared" ref="D9161:D9224" si="143">COUNTIFS($B$7:$B$30006, "&gt;=" &amp;2*C9161)</f>
        <v>0</v>
      </c>
    </row>
    <row r="9162" spans="2:4" x14ac:dyDescent="0.25">
      <c r="B9162">
        <v>1.0660725730155338</v>
      </c>
      <c r="C9162">
        <v>2.3460188604388561</v>
      </c>
      <c r="D9162" s="1">
        <f t="shared" si="143"/>
        <v>0</v>
      </c>
    </row>
    <row r="9163" spans="2:4" x14ac:dyDescent="0.25">
      <c r="B9163">
        <v>1.3271889400921659</v>
      </c>
      <c r="C9163">
        <v>0.71156956694235052</v>
      </c>
      <c r="D9163" s="1">
        <f t="shared" si="143"/>
        <v>15896</v>
      </c>
    </row>
    <row r="9164" spans="2:4" x14ac:dyDescent="0.25">
      <c r="B9164">
        <v>0.89449751274147782</v>
      </c>
      <c r="C9164">
        <v>2.9913022247993406</v>
      </c>
      <c r="D9164" s="1">
        <f t="shared" si="143"/>
        <v>0</v>
      </c>
    </row>
    <row r="9165" spans="2:4" x14ac:dyDescent="0.25">
      <c r="B9165">
        <v>1.7311319315164648</v>
      </c>
      <c r="C9165">
        <v>3.7243568224127932</v>
      </c>
      <c r="D9165" s="1">
        <f t="shared" si="143"/>
        <v>0</v>
      </c>
    </row>
    <row r="9166" spans="2:4" x14ac:dyDescent="0.25">
      <c r="B9166">
        <v>0.33399456770531327</v>
      </c>
      <c r="C9166">
        <v>1.7052522354808191</v>
      </c>
      <c r="D9166" s="1">
        <f t="shared" si="143"/>
        <v>0</v>
      </c>
    </row>
    <row r="9167" spans="2:4" x14ac:dyDescent="0.25">
      <c r="B9167">
        <v>0.50053407391582994</v>
      </c>
      <c r="C9167">
        <v>0.533219397564623</v>
      </c>
      <c r="D9167" s="1">
        <f t="shared" si="143"/>
        <v>19467</v>
      </c>
    </row>
    <row r="9168" spans="2:4" x14ac:dyDescent="0.25">
      <c r="B9168">
        <v>0.63667714468825343</v>
      </c>
      <c r="C9168">
        <v>3.8049256874294262</v>
      </c>
      <c r="D9168" s="1">
        <f t="shared" si="143"/>
        <v>0</v>
      </c>
    </row>
    <row r="9169" spans="2:4" x14ac:dyDescent="0.25">
      <c r="B9169">
        <v>1.1376689962462234</v>
      </c>
      <c r="C9169">
        <v>2.5176549577318643</v>
      </c>
      <c r="D9169" s="1">
        <f t="shared" si="143"/>
        <v>0</v>
      </c>
    </row>
    <row r="9170" spans="2:4" x14ac:dyDescent="0.25">
      <c r="B9170">
        <v>1.955442976165044</v>
      </c>
      <c r="C9170">
        <v>3.4119693594164859</v>
      </c>
      <c r="D9170" s="1">
        <f t="shared" si="143"/>
        <v>0</v>
      </c>
    </row>
    <row r="9171" spans="2:4" x14ac:dyDescent="0.25">
      <c r="B9171">
        <v>2.8926969206823938</v>
      </c>
      <c r="C9171">
        <v>3.7851496932889797</v>
      </c>
      <c r="D9171" s="1">
        <f t="shared" si="143"/>
        <v>0</v>
      </c>
    </row>
    <row r="9172" spans="2:4" x14ac:dyDescent="0.25">
      <c r="B9172">
        <v>2.3537095248268076</v>
      </c>
      <c r="C9172">
        <v>1.0348216193121127</v>
      </c>
      <c r="D9172" s="1">
        <f t="shared" si="143"/>
        <v>9342</v>
      </c>
    </row>
    <row r="9173" spans="2:4" x14ac:dyDescent="0.25">
      <c r="B9173">
        <v>0.32081057161168247</v>
      </c>
      <c r="C9173">
        <v>1.566576128421888</v>
      </c>
      <c r="D9173" s="1">
        <f t="shared" si="143"/>
        <v>0</v>
      </c>
    </row>
    <row r="9174" spans="2:4" x14ac:dyDescent="0.25">
      <c r="B9174">
        <v>0.36301767021698661</v>
      </c>
      <c r="C9174">
        <v>2.9622486037781917</v>
      </c>
      <c r="D9174" s="1">
        <f t="shared" si="143"/>
        <v>0</v>
      </c>
    </row>
    <row r="9175" spans="2:4" x14ac:dyDescent="0.25">
      <c r="B9175">
        <v>1.9216589861751152</v>
      </c>
      <c r="C9175">
        <v>0.30152287362285224</v>
      </c>
      <c r="D9175" s="1">
        <f t="shared" si="143"/>
        <v>24087</v>
      </c>
    </row>
    <row r="9176" spans="2:4" x14ac:dyDescent="0.25">
      <c r="B9176">
        <v>1.1419721060823389</v>
      </c>
      <c r="C9176">
        <v>2.2108829004791404</v>
      </c>
      <c r="D9176" s="1">
        <f t="shared" si="143"/>
        <v>0</v>
      </c>
    </row>
    <row r="9177" spans="2:4" x14ac:dyDescent="0.25">
      <c r="B9177">
        <v>2.4376659443952757</v>
      </c>
      <c r="C9177">
        <v>1.1831415753654591</v>
      </c>
      <c r="D9177" s="1">
        <f t="shared" si="143"/>
        <v>6385</v>
      </c>
    </row>
    <row r="9178" spans="2:4" x14ac:dyDescent="0.25">
      <c r="B9178">
        <v>1.2453382976775416</v>
      </c>
      <c r="C9178">
        <v>0.71816156498916595</v>
      </c>
      <c r="D9178" s="1">
        <f t="shared" si="143"/>
        <v>15777</v>
      </c>
    </row>
    <row r="9179" spans="2:4" x14ac:dyDescent="0.25">
      <c r="B9179">
        <v>2.5430463576158941</v>
      </c>
      <c r="C9179">
        <v>3.0990936002685627</v>
      </c>
      <c r="D9179" s="1">
        <f t="shared" si="143"/>
        <v>0</v>
      </c>
    </row>
    <row r="9180" spans="2:4" x14ac:dyDescent="0.25">
      <c r="B9180">
        <v>1.5720999786370433</v>
      </c>
      <c r="C9180">
        <v>3.9730216376232184</v>
      </c>
      <c r="D9180" s="1">
        <f t="shared" si="143"/>
        <v>0</v>
      </c>
    </row>
    <row r="9181" spans="2:4" x14ac:dyDescent="0.25">
      <c r="B9181">
        <v>2.9653920102542193</v>
      </c>
      <c r="C9181">
        <v>2.3781243324076051</v>
      </c>
      <c r="D9181" s="1">
        <f t="shared" si="143"/>
        <v>0</v>
      </c>
    </row>
    <row r="9182" spans="2:4" x14ac:dyDescent="0.25">
      <c r="B9182">
        <v>1.1037934507278664</v>
      </c>
      <c r="C9182">
        <v>2.8528702658162177</v>
      </c>
      <c r="D9182" s="1">
        <f t="shared" si="143"/>
        <v>0</v>
      </c>
    </row>
    <row r="9183" spans="2:4" x14ac:dyDescent="0.25">
      <c r="B9183">
        <v>1.9535203100680563</v>
      </c>
      <c r="C9183">
        <v>4.4068727683339949E-2</v>
      </c>
      <c r="D9183" s="1">
        <f t="shared" si="143"/>
        <v>29087</v>
      </c>
    </row>
    <row r="9184" spans="2:4" x14ac:dyDescent="0.25">
      <c r="B9184">
        <v>2.4518570513016145</v>
      </c>
      <c r="C9184">
        <v>1.5671864986114079</v>
      </c>
      <c r="D9184" s="1">
        <f t="shared" si="143"/>
        <v>0</v>
      </c>
    </row>
    <row r="9185" spans="2:4" x14ac:dyDescent="0.25">
      <c r="B9185">
        <v>2.7874080629902034</v>
      </c>
      <c r="C9185">
        <v>0.87710196234015936</v>
      </c>
      <c r="D9185" s="1">
        <f t="shared" si="143"/>
        <v>12618</v>
      </c>
    </row>
    <row r="9186" spans="2:4" x14ac:dyDescent="0.25">
      <c r="B9186">
        <v>0.8698690755943479</v>
      </c>
      <c r="C9186">
        <v>3.8007751701406902</v>
      </c>
      <c r="D9186" s="1">
        <f t="shared" si="143"/>
        <v>0</v>
      </c>
    </row>
    <row r="9187" spans="2:4" x14ac:dyDescent="0.25">
      <c r="B9187">
        <v>0.11352885525070955</v>
      </c>
      <c r="C9187">
        <v>0.99893185216834013</v>
      </c>
      <c r="D9187" s="1">
        <f t="shared" si="143"/>
        <v>10071</v>
      </c>
    </row>
    <row r="9188" spans="2:4" x14ac:dyDescent="0.25">
      <c r="B9188">
        <v>0.13367107150486771</v>
      </c>
      <c r="C9188">
        <v>3.9095431379131442</v>
      </c>
      <c r="D9188" s="1">
        <f t="shared" si="143"/>
        <v>0</v>
      </c>
    </row>
    <row r="9189" spans="2:4" x14ac:dyDescent="0.25">
      <c r="B9189">
        <v>1.6439710684530167</v>
      </c>
      <c r="C9189">
        <v>0.42555009613330486</v>
      </c>
      <c r="D9189" s="1">
        <f t="shared" si="143"/>
        <v>21608</v>
      </c>
    </row>
    <row r="9190" spans="2:4" x14ac:dyDescent="0.25">
      <c r="B9190">
        <v>0.42747276223029268</v>
      </c>
      <c r="C9190">
        <v>2.8429822687459945</v>
      </c>
      <c r="D9190" s="1">
        <f t="shared" si="143"/>
        <v>0</v>
      </c>
    </row>
    <row r="9191" spans="2:4" x14ac:dyDescent="0.25">
      <c r="B9191">
        <v>1.5567186498611409</v>
      </c>
      <c r="C9191">
        <v>2.5670949430829797</v>
      </c>
      <c r="D9191" s="1">
        <f t="shared" si="143"/>
        <v>0</v>
      </c>
    </row>
    <row r="9192" spans="2:4" x14ac:dyDescent="0.25">
      <c r="B9192">
        <v>2.9621875667592397</v>
      </c>
      <c r="C9192">
        <v>3.847041230506302</v>
      </c>
      <c r="D9192" s="1">
        <f t="shared" si="143"/>
        <v>0</v>
      </c>
    </row>
    <row r="9193" spans="2:4" x14ac:dyDescent="0.25">
      <c r="B9193">
        <v>0.1675466170232246</v>
      </c>
      <c r="C9193">
        <v>0.50807214575640125</v>
      </c>
      <c r="D9193" s="1">
        <f t="shared" si="143"/>
        <v>19969</v>
      </c>
    </row>
    <row r="9194" spans="2:4" x14ac:dyDescent="0.25">
      <c r="B9194">
        <v>0.38251899777214882</v>
      </c>
      <c r="C9194">
        <v>1.4495071260719627</v>
      </c>
      <c r="D9194" s="1">
        <f t="shared" si="143"/>
        <v>1006</v>
      </c>
    </row>
    <row r="9195" spans="2:4" x14ac:dyDescent="0.25">
      <c r="B9195">
        <v>1.4548173467207861</v>
      </c>
      <c r="C9195">
        <v>2.5673390911587877</v>
      </c>
      <c r="D9195" s="1">
        <f t="shared" si="143"/>
        <v>0</v>
      </c>
    </row>
    <row r="9196" spans="2:4" x14ac:dyDescent="0.25">
      <c r="B9196">
        <v>2.9522080141605884</v>
      </c>
      <c r="C9196">
        <v>3.237769707327494</v>
      </c>
      <c r="D9196" s="1">
        <f t="shared" si="143"/>
        <v>0</v>
      </c>
    </row>
    <row r="9197" spans="2:4" x14ac:dyDescent="0.25">
      <c r="B9197">
        <v>1.2207098605304116</v>
      </c>
      <c r="C9197">
        <v>3.6069215979491562</v>
      </c>
      <c r="D9197" s="1">
        <f t="shared" si="143"/>
        <v>0</v>
      </c>
    </row>
    <row r="9198" spans="2:4" x14ac:dyDescent="0.25">
      <c r="B9198">
        <v>2.9250160222174753</v>
      </c>
      <c r="C9198">
        <v>2.0043336283455915</v>
      </c>
      <c r="D9198" s="1">
        <f t="shared" si="143"/>
        <v>0</v>
      </c>
    </row>
    <row r="9199" spans="2:4" x14ac:dyDescent="0.25">
      <c r="B9199">
        <v>1.4080324716940824</v>
      </c>
      <c r="C9199">
        <v>2.3581041901913511</v>
      </c>
      <c r="D9199" s="1">
        <f t="shared" si="143"/>
        <v>0</v>
      </c>
    </row>
    <row r="9200" spans="2:4" x14ac:dyDescent="0.25">
      <c r="B9200">
        <v>2.2950224311044649</v>
      </c>
      <c r="C9200">
        <v>2.4771263771477403</v>
      </c>
      <c r="D9200" s="1">
        <f t="shared" si="143"/>
        <v>0</v>
      </c>
    </row>
    <row r="9201" spans="2:4" x14ac:dyDescent="0.25">
      <c r="B9201">
        <v>2.7549058503982664</v>
      </c>
      <c r="C9201">
        <v>1.1236915189062167</v>
      </c>
      <c r="D9201" s="1">
        <f t="shared" si="143"/>
        <v>7590</v>
      </c>
    </row>
    <row r="9202" spans="2:4" x14ac:dyDescent="0.25">
      <c r="B9202">
        <v>2.1253700369273965</v>
      </c>
      <c r="C9202">
        <v>2.5376750999481184</v>
      </c>
      <c r="D9202" s="1">
        <f t="shared" si="143"/>
        <v>0</v>
      </c>
    </row>
    <row r="9203" spans="2:4" x14ac:dyDescent="0.25">
      <c r="B9203">
        <v>2.9282204657124549</v>
      </c>
      <c r="C9203">
        <v>1.1388286996063113</v>
      </c>
      <c r="D9203" s="1">
        <f t="shared" si="143"/>
        <v>7308</v>
      </c>
    </row>
    <row r="9204" spans="2:4" x14ac:dyDescent="0.25">
      <c r="B9204">
        <v>1.7828608050782799</v>
      </c>
      <c r="C9204">
        <v>2.0938138981292154</v>
      </c>
      <c r="D9204" s="1">
        <f t="shared" si="143"/>
        <v>0</v>
      </c>
    </row>
    <row r="9205" spans="2:4" x14ac:dyDescent="0.25">
      <c r="B9205">
        <v>2.9100924710837122</v>
      </c>
      <c r="C9205">
        <v>3.0920133060701316</v>
      </c>
      <c r="D9205" s="1">
        <f t="shared" si="143"/>
        <v>0</v>
      </c>
    </row>
    <row r="9206" spans="2:4" x14ac:dyDescent="0.25">
      <c r="B9206">
        <v>0.51207007049775688</v>
      </c>
      <c r="C9206">
        <v>9.2532120731223494E-2</v>
      </c>
      <c r="D9206" s="1">
        <f t="shared" si="143"/>
        <v>28114</v>
      </c>
    </row>
    <row r="9207" spans="2:4" x14ac:dyDescent="0.25">
      <c r="B9207">
        <v>8.3864864040040288E-2</v>
      </c>
      <c r="C9207">
        <v>0.35279396954252756</v>
      </c>
      <c r="D9207" s="1">
        <f t="shared" si="143"/>
        <v>23067</v>
      </c>
    </row>
    <row r="9208" spans="2:4" x14ac:dyDescent="0.25">
      <c r="B9208">
        <v>0.74819177831354711</v>
      </c>
      <c r="C9208">
        <v>2.0411999877925964</v>
      </c>
      <c r="D9208" s="1">
        <f t="shared" si="143"/>
        <v>0</v>
      </c>
    </row>
    <row r="9209" spans="2:4" x14ac:dyDescent="0.25">
      <c r="B9209">
        <v>0.57350383007293926</v>
      </c>
      <c r="C9209">
        <v>2.8014770958586381</v>
      </c>
      <c r="D9209" s="1">
        <f t="shared" si="143"/>
        <v>0</v>
      </c>
    </row>
    <row r="9210" spans="2:4" x14ac:dyDescent="0.25">
      <c r="B9210">
        <v>0.27072969756157111</v>
      </c>
      <c r="C9210">
        <v>1.3481856746116521</v>
      </c>
      <c r="D9210" s="1">
        <f t="shared" si="143"/>
        <v>3035</v>
      </c>
    </row>
    <row r="9211" spans="2:4" x14ac:dyDescent="0.25">
      <c r="B9211">
        <v>0.2772301400799585</v>
      </c>
      <c r="C9211">
        <v>2.3165990173039948</v>
      </c>
      <c r="D9211" s="1">
        <f t="shared" si="143"/>
        <v>0</v>
      </c>
    </row>
    <row r="9212" spans="2:4" x14ac:dyDescent="0.25">
      <c r="B9212">
        <v>2.6096987823114719</v>
      </c>
      <c r="C9212">
        <v>2.3095187231055636</v>
      </c>
      <c r="D9212" s="1">
        <f t="shared" si="143"/>
        <v>0</v>
      </c>
    </row>
    <row r="9213" spans="2:4" x14ac:dyDescent="0.25">
      <c r="B9213">
        <v>0.11581774346140934</v>
      </c>
      <c r="C9213">
        <v>1.4633014923551133</v>
      </c>
      <c r="D9213" s="1">
        <f t="shared" si="143"/>
        <v>721</v>
      </c>
    </row>
    <row r="9214" spans="2:4" x14ac:dyDescent="0.25">
      <c r="B9214">
        <v>2.9104586931974241</v>
      </c>
      <c r="C9214">
        <v>1.1258888515884884</v>
      </c>
      <c r="D9214" s="1">
        <f t="shared" si="143"/>
        <v>7546</v>
      </c>
    </row>
    <row r="9215" spans="2:4" x14ac:dyDescent="0.25">
      <c r="B9215">
        <v>1.619251075777459</v>
      </c>
      <c r="C9215">
        <v>1.2005981627857296</v>
      </c>
      <c r="D9215" s="1">
        <f t="shared" si="143"/>
        <v>6011</v>
      </c>
    </row>
    <row r="9216" spans="2:4" x14ac:dyDescent="0.25">
      <c r="B9216">
        <v>0.61955626087221893</v>
      </c>
      <c r="C9216">
        <v>2.4826197088534196</v>
      </c>
      <c r="D9216" s="1">
        <f t="shared" si="143"/>
        <v>0</v>
      </c>
    </row>
    <row r="9217" spans="2:4" x14ac:dyDescent="0.25">
      <c r="B9217">
        <v>0.52342295602282785</v>
      </c>
      <c r="C9217">
        <v>3.8941618091372421E-2</v>
      </c>
      <c r="D9217" s="1">
        <f t="shared" si="143"/>
        <v>29193</v>
      </c>
    </row>
    <row r="9218" spans="2:4" x14ac:dyDescent="0.25">
      <c r="B9218">
        <v>1.7404705954161201</v>
      </c>
      <c r="C9218">
        <v>3.4036683248390149</v>
      </c>
      <c r="D9218" s="1">
        <f t="shared" si="143"/>
        <v>0</v>
      </c>
    </row>
    <row r="9219" spans="2:4" x14ac:dyDescent="0.25">
      <c r="B9219">
        <v>0.8741721854304636</v>
      </c>
      <c r="C9219">
        <v>2.4872585222937711</v>
      </c>
      <c r="D9219" s="1">
        <f t="shared" si="143"/>
        <v>0</v>
      </c>
    </row>
    <row r="9220" spans="2:4" x14ac:dyDescent="0.25">
      <c r="B9220">
        <v>0.90639973143711661</v>
      </c>
      <c r="C9220">
        <v>3.8657185583056122</v>
      </c>
      <c r="D9220" s="1">
        <f t="shared" si="143"/>
        <v>0</v>
      </c>
    </row>
    <row r="9221" spans="2:4" x14ac:dyDescent="0.25">
      <c r="B9221">
        <v>1.6469008453627128</v>
      </c>
      <c r="C9221">
        <v>3.3569139683217872</v>
      </c>
      <c r="D9221" s="1">
        <f t="shared" si="143"/>
        <v>0</v>
      </c>
    </row>
    <row r="9222" spans="2:4" x14ac:dyDescent="0.25">
      <c r="B9222">
        <v>1.0022583697012237</v>
      </c>
      <c r="C9222">
        <v>1.4626911221655934</v>
      </c>
      <c r="D9222" s="1">
        <f t="shared" si="143"/>
        <v>732</v>
      </c>
    </row>
    <row r="9223" spans="2:4" x14ac:dyDescent="0.25">
      <c r="B9223">
        <v>2.4409619434186833</v>
      </c>
      <c r="C9223">
        <v>1.0293282876064334</v>
      </c>
      <c r="D9223" s="1">
        <f t="shared" si="143"/>
        <v>9451</v>
      </c>
    </row>
    <row r="9224" spans="2:4" x14ac:dyDescent="0.25">
      <c r="B9224">
        <v>0.40577410199285868</v>
      </c>
      <c r="C9224">
        <v>3.8077333903012178</v>
      </c>
      <c r="D9224" s="1">
        <f t="shared" si="143"/>
        <v>0</v>
      </c>
    </row>
    <row r="9225" spans="2:4" x14ac:dyDescent="0.25">
      <c r="B9225">
        <v>1.782311471907712</v>
      </c>
      <c r="C9225">
        <v>3.6452528458510085</v>
      </c>
      <c r="D9225" s="1">
        <f t="shared" ref="D9225:D9288" si="144">COUNTIFS($B$7:$B$30006, "&gt;=" &amp;2*C9225)</f>
        <v>0</v>
      </c>
    </row>
    <row r="9226" spans="2:4" x14ac:dyDescent="0.25">
      <c r="B9226">
        <v>0.99795525986510814</v>
      </c>
      <c r="C9226">
        <v>3.7929624317148352</v>
      </c>
      <c r="D9226" s="1">
        <f t="shared" si="144"/>
        <v>0</v>
      </c>
    </row>
    <row r="9227" spans="2:4" x14ac:dyDescent="0.25">
      <c r="B9227">
        <v>0.3401287881099887</v>
      </c>
      <c r="C9227">
        <v>1.836481826227607</v>
      </c>
      <c r="D9227" s="1">
        <f t="shared" si="144"/>
        <v>0</v>
      </c>
    </row>
    <row r="9228" spans="2:4" x14ac:dyDescent="0.25">
      <c r="B9228">
        <v>0.77391888180181279</v>
      </c>
      <c r="C9228">
        <v>1.8450270088808862</v>
      </c>
      <c r="D9228" s="1">
        <f t="shared" si="144"/>
        <v>0</v>
      </c>
    </row>
    <row r="9229" spans="2:4" x14ac:dyDescent="0.25">
      <c r="B9229">
        <v>1.3064058351390118</v>
      </c>
      <c r="C9229">
        <v>0.60194708090456861</v>
      </c>
      <c r="D9229" s="1">
        <f t="shared" si="144"/>
        <v>18126</v>
      </c>
    </row>
    <row r="9230" spans="2:4" x14ac:dyDescent="0.25">
      <c r="B9230">
        <v>1.0616779076509903</v>
      </c>
      <c r="C9230">
        <v>2.3797112949003569</v>
      </c>
      <c r="D9230" s="1">
        <f t="shared" si="144"/>
        <v>0</v>
      </c>
    </row>
    <row r="9231" spans="2:4" x14ac:dyDescent="0.25">
      <c r="B9231">
        <v>2.6762596514786217</v>
      </c>
      <c r="C9231">
        <v>1.7117221594897305</v>
      </c>
      <c r="D9231" s="1">
        <f t="shared" si="144"/>
        <v>0</v>
      </c>
    </row>
    <row r="9232" spans="2:4" x14ac:dyDescent="0.25">
      <c r="B9232">
        <v>2.8772240363780632</v>
      </c>
      <c r="C9232">
        <v>3.2892849513229776</v>
      </c>
      <c r="D9232" s="1">
        <f t="shared" si="144"/>
        <v>0</v>
      </c>
    </row>
    <row r="9233" spans="2:4" x14ac:dyDescent="0.25">
      <c r="B9233">
        <v>1.5825373088778343</v>
      </c>
      <c r="C9233">
        <v>1.130649739066744</v>
      </c>
      <c r="D9233" s="1">
        <f t="shared" si="144"/>
        <v>7454</v>
      </c>
    </row>
    <row r="9234" spans="2:4" x14ac:dyDescent="0.25">
      <c r="B9234">
        <v>1.7163914914395579</v>
      </c>
      <c r="C9234">
        <v>1.999938962981048</v>
      </c>
      <c r="D9234" s="1">
        <f t="shared" si="144"/>
        <v>0</v>
      </c>
    </row>
    <row r="9235" spans="2:4" x14ac:dyDescent="0.25">
      <c r="B9235">
        <v>1.5421613208410903</v>
      </c>
      <c r="C9235">
        <v>3.8654744102298042</v>
      </c>
      <c r="D9235" s="1">
        <f t="shared" si="144"/>
        <v>0</v>
      </c>
    </row>
    <row r="9236" spans="2:4" x14ac:dyDescent="0.25">
      <c r="B9236">
        <v>2.9515671254615925</v>
      </c>
      <c r="C9236">
        <v>3.8858607745597706</v>
      </c>
      <c r="D9236" s="1">
        <f t="shared" si="144"/>
        <v>0</v>
      </c>
    </row>
    <row r="9237" spans="2:4" x14ac:dyDescent="0.25">
      <c r="B9237">
        <v>1.856929227576525</v>
      </c>
      <c r="C9237">
        <v>3.8630329294717245</v>
      </c>
      <c r="D9237" s="1">
        <f t="shared" si="144"/>
        <v>0</v>
      </c>
    </row>
    <row r="9238" spans="2:4" x14ac:dyDescent="0.25">
      <c r="B9238">
        <v>0.85952330088198492</v>
      </c>
      <c r="C9238">
        <v>3.1502426221503343</v>
      </c>
      <c r="D9238" s="1">
        <f t="shared" si="144"/>
        <v>0</v>
      </c>
    </row>
    <row r="9239" spans="2:4" x14ac:dyDescent="0.25">
      <c r="B9239">
        <v>2.8368480483413192</v>
      </c>
      <c r="C9239">
        <v>3.6307260353404338</v>
      </c>
      <c r="D9239" s="1">
        <f t="shared" si="144"/>
        <v>0</v>
      </c>
    </row>
    <row r="9240" spans="2:4" x14ac:dyDescent="0.25">
      <c r="B9240">
        <v>1.0261543626209295</v>
      </c>
      <c r="C9240">
        <v>1.1687368388927886</v>
      </c>
      <c r="D9240" s="1">
        <f t="shared" si="144"/>
        <v>6696</v>
      </c>
    </row>
    <row r="9241" spans="2:4" x14ac:dyDescent="0.25">
      <c r="B9241">
        <v>1.3641773735770746</v>
      </c>
      <c r="C9241">
        <v>3.5981322672200688</v>
      </c>
      <c r="D9241" s="1">
        <f t="shared" si="144"/>
        <v>0</v>
      </c>
    </row>
    <row r="9242" spans="2:4" x14ac:dyDescent="0.25">
      <c r="B9242">
        <v>1.3219702749717706</v>
      </c>
      <c r="C9242">
        <v>1.2322153386028627</v>
      </c>
      <c r="D9242" s="1">
        <f t="shared" si="144"/>
        <v>5404</v>
      </c>
    </row>
    <row r="9243" spans="2:4" x14ac:dyDescent="0.25">
      <c r="B9243">
        <v>0.96343882564775529</v>
      </c>
      <c r="C9243">
        <v>1.4053163243507187</v>
      </c>
      <c r="D9243" s="1">
        <f t="shared" si="144"/>
        <v>1897</v>
      </c>
    </row>
    <row r="9244" spans="2:4" x14ac:dyDescent="0.25">
      <c r="B9244">
        <v>0.70369579149754324</v>
      </c>
      <c r="C9244">
        <v>0.13415936765648365</v>
      </c>
      <c r="D9244" s="1">
        <f t="shared" si="144"/>
        <v>27293</v>
      </c>
    </row>
    <row r="9245" spans="2:4" x14ac:dyDescent="0.25">
      <c r="B9245">
        <v>0.36017944883571884</v>
      </c>
      <c r="C9245">
        <v>0.77883236182744831</v>
      </c>
      <c r="D9245" s="1">
        <f t="shared" si="144"/>
        <v>14581</v>
      </c>
    </row>
    <row r="9246" spans="2:4" x14ac:dyDescent="0.25">
      <c r="B9246">
        <v>0.64400158696249277</v>
      </c>
      <c r="C9246">
        <v>2.6223944822534868</v>
      </c>
      <c r="D9246" s="1">
        <f t="shared" si="144"/>
        <v>0</v>
      </c>
    </row>
    <row r="9247" spans="2:4" x14ac:dyDescent="0.25">
      <c r="B9247">
        <v>0.87701040681173137</v>
      </c>
      <c r="C9247">
        <v>0.94509720145268106</v>
      </c>
      <c r="D9247" s="1">
        <f t="shared" si="144"/>
        <v>11209</v>
      </c>
    </row>
    <row r="9248" spans="2:4" x14ac:dyDescent="0.25">
      <c r="B9248">
        <v>1.8922696615497299</v>
      </c>
      <c r="C9248">
        <v>2.8605609302041688</v>
      </c>
      <c r="D9248" s="1">
        <f t="shared" si="144"/>
        <v>0</v>
      </c>
    </row>
    <row r="9249" spans="2:4" x14ac:dyDescent="0.25">
      <c r="B9249">
        <v>1.3020111697744681</v>
      </c>
      <c r="C9249">
        <v>3.1333964049195839</v>
      </c>
      <c r="D9249" s="1">
        <f t="shared" si="144"/>
        <v>0</v>
      </c>
    </row>
    <row r="9250" spans="2:4" x14ac:dyDescent="0.25">
      <c r="B9250">
        <v>1.4115115817743462</v>
      </c>
      <c r="C9250">
        <v>0.24805444502090518</v>
      </c>
      <c r="D9250" s="1">
        <f t="shared" si="144"/>
        <v>25096</v>
      </c>
    </row>
    <row r="9251" spans="2:4" x14ac:dyDescent="0.25">
      <c r="B9251">
        <v>2.4503006073183387</v>
      </c>
      <c r="C9251">
        <v>1.1339457380901516</v>
      </c>
      <c r="D9251" s="1">
        <f t="shared" si="144"/>
        <v>7401</v>
      </c>
    </row>
    <row r="9252" spans="2:4" x14ac:dyDescent="0.25">
      <c r="B9252">
        <v>1.5820795312356943</v>
      </c>
      <c r="C9252">
        <v>1.6980498672444837</v>
      </c>
      <c r="D9252" s="1">
        <f t="shared" si="144"/>
        <v>0</v>
      </c>
    </row>
    <row r="9253" spans="2:4" x14ac:dyDescent="0.25">
      <c r="B9253">
        <v>0.89211706900234988</v>
      </c>
      <c r="C9253">
        <v>0.60451063570055241</v>
      </c>
      <c r="D9253" s="1">
        <f t="shared" si="144"/>
        <v>18077</v>
      </c>
    </row>
    <row r="9254" spans="2:4" x14ac:dyDescent="0.25">
      <c r="B9254">
        <v>0.99649037141026031</v>
      </c>
      <c r="C9254">
        <v>1.2971587267677847</v>
      </c>
      <c r="D9254" s="1">
        <f t="shared" si="144"/>
        <v>4082</v>
      </c>
    </row>
    <row r="9255" spans="2:4" x14ac:dyDescent="0.25">
      <c r="B9255">
        <v>1.6273995178075502</v>
      </c>
      <c r="C9255">
        <v>3.3553270058290354</v>
      </c>
      <c r="D9255" s="1">
        <f t="shared" si="144"/>
        <v>0</v>
      </c>
    </row>
    <row r="9256" spans="2:4" x14ac:dyDescent="0.25">
      <c r="B9256">
        <v>1.2609027375102999</v>
      </c>
      <c r="C9256">
        <v>1.6542252876369519</v>
      </c>
      <c r="D9256" s="1">
        <f t="shared" si="144"/>
        <v>0</v>
      </c>
    </row>
    <row r="9257" spans="2:4" x14ac:dyDescent="0.25">
      <c r="B9257">
        <v>1.2078920865504927</v>
      </c>
      <c r="C9257">
        <v>0.69545579393902401</v>
      </c>
      <c r="D9257" s="1">
        <f t="shared" si="144"/>
        <v>16234</v>
      </c>
    </row>
    <row r="9258" spans="2:4" x14ac:dyDescent="0.25">
      <c r="B9258">
        <v>2.0457167271950438</v>
      </c>
      <c r="C9258">
        <v>1.685476241340373</v>
      </c>
      <c r="D9258" s="1">
        <f t="shared" si="144"/>
        <v>0</v>
      </c>
    </row>
    <row r="9259" spans="2:4" x14ac:dyDescent="0.25">
      <c r="B9259">
        <v>1.3324991607409893</v>
      </c>
      <c r="C9259">
        <v>2.5906552323984497</v>
      </c>
      <c r="D9259" s="1">
        <f t="shared" si="144"/>
        <v>0</v>
      </c>
    </row>
    <row r="9260" spans="2:4" x14ac:dyDescent="0.25">
      <c r="B9260">
        <v>6.1891537217322309E-2</v>
      </c>
      <c r="C9260">
        <v>3.5994750816370127</v>
      </c>
      <c r="D9260" s="1">
        <f t="shared" si="144"/>
        <v>0</v>
      </c>
    </row>
    <row r="9261" spans="2:4" x14ac:dyDescent="0.25">
      <c r="B9261">
        <v>0.63237403485213783</v>
      </c>
      <c r="C9261">
        <v>1.3513595995971557</v>
      </c>
      <c r="D9261" s="1">
        <f t="shared" si="144"/>
        <v>2988</v>
      </c>
    </row>
    <row r="9262" spans="2:4" x14ac:dyDescent="0.25">
      <c r="B9262">
        <v>2.5613574633014924</v>
      </c>
      <c r="C9262">
        <v>3.9066133610034486</v>
      </c>
      <c r="D9262" s="1">
        <f t="shared" si="144"/>
        <v>0</v>
      </c>
    </row>
    <row r="9263" spans="2:4" x14ac:dyDescent="0.25">
      <c r="B9263">
        <v>2.6036561174352242</v>
      </c>
      <c r="C9263">
        <v>0.3686635944700461</v>
      </c>
      <c r="D9263" s="1">
        <f t="shared" si="144"/>
        <v>22745</v>
      </c>
    </row>
    <row r="9264" spans="2:4" x14ac:dyDescent="0.25">
      <c r="B9264">
        <v>2.237617114780114</v>
      </c>
      <c r="C9264">
        <v>1.9179052095095674</v>
      </c>
      <c r="D9264" s="1">
        <f t="shared" si="144"/>
        <v>0</v>
      </c>
    </row>
    <row r="9265" spans="2:4" x14ac:dyDescent="0.25">
      <c r="B9265">
        <v>1.8079470198675496</v>
      </c>
      <c r="C9265">
        <v>0.50795007171849726</v>
      </c>
      <c r="D9265" s="1">
        <f t="shared" si="144"/>
        <v>19972</v>
      </c>
    </row>
    <row r="9266" spans="2:4" x14ac:dyDescent="0.25">
      <c r="B9266">
        <v>0.91683706167790757</v>
      </c>
      <c r="C9266">
        <v>0.88979766228217416</v>
      </c>
      <c r="D9266" s="1">
        <f t="shared" si="144"/>
        <v>12375</v>
      </c>
    </row>
    <row r="9267" spans="2:4" x14ac:dyDescent="0.25">
      <c r="B9267">
        <v>1.9197363200781274</v>
      </c>
      <c r="C9267">
        <v>3.6923734244819482</v>
      </c>
      <c r="D9267" s="1">
        <f t="shared" si="144"/>
        <v>0</v>
      </c>
    </row>
    <row r="9268" spans="2:4" x14ac:dyDescent="0.25">
      <c r="B9268">
        <v>5.3743095187231055E-2</v>
      </c>
      <c r="C9268">
        <v>0.22852259895626698</v>
      </c>
      <c r="D9268" s="1">
        <f t="shared" si="144"/>
        <v>25466</v>
      </c>
    </row>
    <row r="9269" spans="2:4" x14ac:dyDescent="0.25">
      <c r="B9269">
        <v>0.32923368022705773</v>
      </c>
      <c r="C9269">
        <v>3.4275948362681965</v>
      </c>
      <c r="D9269" s="1">
        <f t="shared" si="144"/>
        <v>0</v>
      </c>
    </row>
    <row r="9270" spans="2:4" x14ac:dyDescent="0.25">
      <c r="B9270">
        <v>1.6520279549546801</v>
      </c>
      <c r="C9270">
        <v>2.4912869655446026</v>
      </c>
      <c r="D9270" s="1">
        <f t="shared" si="144"/>
        <v>0</v>
      </c>
    </row>
    <row r="9271" spans="2:4" x14ac:dyDescent="0.25">
      <c r="B9271">
        <v>1.1897640919217505</v>
      </c>
      <c r="C9271">
        <v>6.5553758354441966E-2</v>
      </c>
      <c r="D9271" s="1">
        <f t="shared" si="144"/>
        <v>28668</v>
      </c>
    </row>
    <row r="9272" spans="2:4" x14ac:dyDescent="0.25">
      <c r="B9272">
        <v>2.6973174230170596</v>
      </c>
      <c r="C9272">
        <v>2.8017212439344461</v>
      </c>
      <c r="D9272" s="1">
        <f t="shared" si="144"/>
        <v>0</v>
      </c>
    </row>
    <row r="9273" spans="2:4" x14ac:dyDescent="0.25">
      <c r="B9273">
        <v>0.39533677175206761</v>
      </c>
      <c r="C9273">
        <v>2.9491866817224648</v>
      </c>
      <c r="D9273" s="1">
        <f t="shared" si="144"/>
        <v>0</v>
      </c>
    </row>
    <row r="9274" spans="2:4" x14ac:dyDescent="0.25">
      <c r="B9274">
        <v>0.39185766167180397</v>
      </c>
      <c r="C9274">
        <v>3.2421643726920375</v>
      </c>
      <c r="D9274" s="1">
        <f t="shared" si="144"/>
        <v>0</v>
      </c>
    </row>
    <row r="9275" spans="2:4" x14ac:dyDescent="0.25">
      <c r="B9275">
        <v>2.3727530747398298</v>
      </c>
      <c r="C9275">
        <v>0.74880214850306714</v>
      </c>
      <c r="D9275" s="1">
        <f t="shared" si="144"/>
        <v>15141</v>
      </c>
    </row>
    <row r="9276" spans="2:4" x14ac:dyDescent="0.25">
      <c r="B9276">
        <v>0.29059724723044522</v>
      </c>
      <c r="C9276">
        <v>1.2959379863887448</v>
      </c>
      <c r="D9276" s="1">
        <f t="shared" si="144"/>
        <v>4114</v>
      </c>
    </row>
    <row r="9277" spans="2:4" x14ac:dyDescent="0.25">
      <c r="B9277">
        <v>0.13971373638111514</v>
      </c>
      <c r="C9277">
        <v>1.7787408062990204</v>
      </c>
      <c r="D9277" s="1">
        <f t="shared" si="144"/>
        <v>0</v>
      </c>
    </row>
    <row r="9278" spans="2:4" x14ac:dyDescent="0.25">
      <c r="B9278">
        <v>2.7312845240638448</v>
      </c>
      <c r="C9278">
        <v>3.979857783745842</v>
      </c>
      <c r="D9278" s="1">
        <f t="shared" si="144"/>
        <v>0</v>
      </c>
    </row>
    <row r="9279" spans="2:4" x14ac:dyDescent="0.25">
      <c r="B9279">
        <v>2.1971495712149416</v>
      </c>
      <c r="C9279">
        <v>2.3644520401623583</v>
      </c>
      <c r="D9279" s="1">
        <f t="shared" si="144"/>
        <v>0</v>
      </c>
    </row>
    <row r="9280" spans="2:4" x14ac:dyDescent="0.25">
      <c r="B9280">
        <v>2.608691671498764</v>
      </c>
      <c r="C9280">
        <v>2.4403820917386394</v>
      </c>
      <c r="D9280" s="1">
        <f t="shared" si="144"/>
        <v>0</v>
      </c>
    </row>
    <row r="9281" spans="2:4" x14ac:dyDescent="0.25">
      <c r="B9281">
        <v>1.857112338633381</v>
      </c>
      <c r="C9281">
        <v>3.9425031281472211</v>
      </c>
      <c r="D9281" s="1">
        <f t="shared" si="144"/>
        <v>0</v>
      </c>
    </row>
    <row r="9282" spans="2:4" x14ac:dyDescent="0.25">
      <c r="B9282">
        <v>1.4306466872157964</v>
      </c>
      <c r="C9282">
        <v>1.9872432630390331</v>
      </c>
      <c r="D9282" s="1">
        <f t="shared" si="144"/>
        <v>0</v>
      </c>
    </row>
    <row r="9283" spans="2:4" x14ac:dyDescent="0.25">
      <c r="B9283">
        <v>0.94915616321298868</v>
      </c>
      <c r="C9283">
        <v>2.9790948210089421</v>
      </c>
      <c r="D9283" s="1">
        <f t="shared" si="144"/>
        <v>0</v>
      </c>
    </row>
    <row r="9284" spans="2:4" x14ac:dyDescent="0.25">
      <c r="B9284">
        <v>2.5891903439436019</v>
      </c>
      <c r="C9284">
        <v>0.28650776696066166</v>
      </c>
      <c r="D9284" s="1">
        <f t="shared" si="144"/>
        <v>24382</v>
      </c>
    </row>
    <row r="9285" spans="2:4" x14ac:dyDescent="0.25">
      <c r="B9285">
        <v>1.8443861201818903</v>
      </c>
      <c r="C9285">
        <v>0.52906888027588728</v>
      </c>
      <c r="D9285" s="1">
        <f t="shared" si="144"/>
        <v>19552</v>
      </c>
    </row>
    <row r="9286" spans="2:4" x14ac:dyDescent="0.25">
      <c r="B9286">
        <v>2.7663502914517655</v>
      </c>
      <c r="C9286">
        <v>2.2653279213843196</v>
      </c>
      <c r="D9286" s="1">
        <f t="shared" si="144"/>
        <v>0</v>
      </c>
    </row>
    <row r="9287" spans="2:4" x14ac:dyDescent="0.25">
      <c r="B9287">
        <v>1.7976012451551866</v>
      </c>
      <c r="C9287">
        <v>2.7880489516891993</v>
      </c>
      <c r="D9287" s="1">
        <f t="shared" si="144"/>
        <v>0</v>
      </c>
    </row>
    <row r="9288" spans="2:4" x14ac:dyDescent="0.25">
      <c r="B9288">
        <v>1.2330698568681906</v>
      </c>
      <c r="C9288">
        <v>2.6568193609424116</v>
      </c>
      <c r="D9288" s="1">
        <f t="shared" si="144"/>
        <v>0</v>
      </c>
    </row>
    <row r="9289" spans="2:4" x14ac:dyDescent="0.25">
      <c r="B9289">
        <v>7.6906643879512931E-2</v>
      </c>
      <c r="C9289">
        <v>0.84743797112949004</v>
      </c>
      <c r="D9289" s="1">
        <f t="shared" ref="D9289:D9352" si="145">COUNTIFS($B$7:$B$30006, "&gt;=" &amp;2*C9289)</f>
        <v>13209</v>
      </c>
    </row>
    <row r="9290" spans="2:4" x14ac:dyDescent="0.25">
      <c r="B9290">
        <v>2.3782464064455091</v>
      </c>
      <c r="C9290">
        <v>0.56190679647206032</v>
      </c>
      <c r="D9290" s="1">
        <f t="shared" si="145"/>
        <v>18946</v>
      </c>
    </row>
    <row r="9291" spans="2:4" x14ac:dyDescent="0.25">
      <c r="B9291">
        <v>2.6249885555589465</v>
      </c>
      <c r="C9291">
        <v>1.5258033997619556</v>
      </c>
      <c r="D9291" s="1">
        <f t="shared" si="145"/>
        <v>0</v>
      </c>
    </row>
    <row r="9292" spans="2:4" x14ac:dyDescent="0.25">
      <c r="B9292">
        <v>0.98660237434003717</v>
      </c>
      <c r="C9292">
        <v>3.4120914334543899</v>
      </c>
      <c r="D9292" s="1">
        <f t="shared" si="145"/>
        <v>0</v>
      </c>
    </row>
    <row r="9293" spans="2:4" x14ac:dyDescent="0.25">
      <c r="B9293">
        <v>2.4367503891109958</v>
      </c>
      <c r="C9293">
        <v>2.1215247047334209</v>
      </c>
      <c r="D9293" s="1">
        <f t="shared" si="145"/>
        <v>0</v>
      </c>
    </row>
    <row r="9294" spans="2:4" x14ac:dyDescent="0.25">
      <c r="B9294">
        <v>1.4598529007843257</v>
      </c>
      <c r="C9294">
        <v>2.7851191747795037</v>
      </c>
      <c r="D9294" s="1">
        <f t="shared" si="145"/>
        <v>0</v>
      </c>
    </row>
    <row r="9295" spans="2:4" x14ac:dyDescent="0.25">
      <c r="B9295">
        <v>1.8325754570146793</v>
      </c>
      <c r="C9295">
        <v>2.7284768211920531</v>
      </c>
      <c r="D9295" s="1">
        <f t="shared" si="145"/>
        <v>0</v>
      </c>
    </row>
    <row r="9296" spans="2:4" x14ac:dyDescent="0.25">
      <c r="B9296">
        <v>2.1992553483687858</v>
      </c>
      <c r="C9296">
        <v>2.164983062227241</v>
      </c>
      <c r="D9296" s="1">
        <f t="shared" si="145"/>
        <v>0</v>
      </c>
    </row>
    <row r="9297" spans="2:4" x14ac:dyDescent="0.25">
      <c r="B9297">
        <v>1.7121799371318704</v>
      </c>
      <c r="C9297">
        <v>0.85061189611499377</v>
      </c>
      <c r="D9297" s="1">
        <f t="shared" si="145"/>
        <v>13144</v>
      </c>
    </row>
    <row r="9298" spans="2:4" x14ac:dyDescent="0.25">
      <c r="B9298">
        <v>2.6336863307596059</v>
      </c>
      <c r="C9298">
        <v>3.423078096865749</v>
      </c>
      <c r="D9298" s="1">
        <f t="shared" si="145"/>
        <v>0</v>
      </c>
    </row>
    <row r="9299" spans="2:4" x14ac:dyDescent="0.25">
      <c r="B9299">
        <v>2.0901211584826198</v>
      </c>
      <c r="C9299">
        <v>0.9719534897915586</v>
      </c>
      <c r="D9299" s="1">
        <f t="shared" si="145"/>
        <v>10625</v>
      </c>
    </row>
    <row r="9300" spans="2:4" x14ac:dyDescent="0.25">
      <c r="B9300">
        <v>2.7525254066591387</v>
      </c>
      <c r="C9300">
        <v>3.064180425428022</v>
      </c>
      <c r="D9300" s="1">
        <f t="shared" si="145"/>
        <v>0</v>
      </c>
    </row>
    <row r="9301" spans="2:4" x14ac:dyDescent="0.25">
      <c r="B9301">
        <v>8.8442640461439875E-2</v>
      </c>
      <c r="C9301">
        <v>2.9584643086031677</v>
      </c>
      <c r="D9301" s="1">
        <f t="shared" si="145"/>
        <v>0</v>
      </c>
    </row>
    <row r="9302" spans="2:4" x14ac:dyDescent="0.25">
      <c r="B9302">
        <v>1.3553880428479872</v>
      </c>
      <c r="C9302">
        <v>3.5975218970305489</v>
      </c>
      <c r="D9302" s="1">
        <f t="shared" si="145"/>
        <v>0</v>
      </c>
    </row>
    <row r="9303" spans="2:4" x14ac:dyDescent="0.25">
      <c r="B9303">
        <v>0.49604785302285836</v>
      </c>
      <c r="C9303">
        <v>2.2132023071993165</v>
      </c>
      <c r="D9303" s="1">
        <f t="shared" si="145"/>
        <v>0</v>
      </c>
    </row>
    <row r="9304" spans="2:4" x14ac:dyDescent="0.25">
      <c r="B9304">
        <v>2.4517654957731865</v>
      </c>
      <c r="C9304">
        <v>2.2728965117343667</v>
      </c>
      <c r="D9304" s="1">
        <f t="shared" si="145"/>
        <v>0</v>
      </c>
    </row>
    <row r="9305" spans="2:4" x14ac:dyDescent="0.25">
      <c r="B9305">
        <v>2.346476638080996</v>
      </c>
      <c r="C9305">
        <v>3.8555864131595814</v>
      </c>
      <c r="D9305" s="1">
        <f t="shared" si="145"/>
        <v>0</v>
      </c>
    </row>
    <row r="9306" spans="2:4" x14ac:dyDescent="0.25">
      <c r="B9306">
        <v>2.1922971282082582</v>
      </c>
      <c r="C9306">
        <v>3.3752250740073855</v>
      </c>
      <c r="D9306" s="1">
        <f t="shared" si="145"/>
        <v>0</v>
      </c>
    </row>
    <row r="9307" spans="2:4" x14ac:dyDescent="0.25">
      <c r="B9307">
        <v>0.12002929776909696</v>
      </c>
      <c r="C9307">
        <v>1.3561204870754113</v>
      </c>
      <c r="D9307" s="1">
        <f t="shared" si="145"/>
        <v>2900</v>
      </c>
    </row>
    <row r="9308" spans="2:4" x14ac:dyDescent="0.25">
      <c r="B9308">
        <v>0.27539902951139866</v>
      </c>
      <c r="C9308">
        <v>3.7684255500961332</v>
      </c>
      <c r="D9308" s="1">
        <f t="shared" si="145"/>
        <v>0</v>
      </c>
    </row>
    <row r="9309" spans="2:4" x14ac:dyDescent="0.25">
      <c r="B9309">
        <v>0.48936429944761495</v>
      </c>
      <c r="C9309">
        <v>3.5421002838221383</v>
      </c>
      <c r="D9309" s="1">
        <f t="shared" si="145"/>
        <v>0</v>
      </c>
    </row>
    <row r="9310" spans="2:4" x14ac:dyDescent="0.25">
      <c r="B9310">
        <v>0.81722464674825268</v>
      </c>
      <c r="C9310">
        <v>0.9608447523422956</v>
      </c>
      <c r="D9310" s="1">
        <f t="shared" si="145"/>
        <v>10867</v>
      </c>
    </row>
    <row r="9311" spans="2:4" x14ac:dyDescent="0.25">
      <c r="B9311">
        <v>1.3938413647877437</v>
      </c>
      <c r="C9311">
        <v>3.1707510605182043</v>
      </c>
      <c r="D9311" s="1">
        <f t="shared" si="145"/>
        <v>0</v>
      </c>
    </row>
    <row r="9312" spans="2:4" x14ac:dyDescent="0.25">
      <c r="B9312">
        <v>1.0759605700857571</v>
      </c>
      <c r="C9312">
        <v>1.086336863307596</v>
      </c>
      <c r="D9312" s="1">
        <f t="shared" si="145"/>
        <v>8310</v>
      </c>
    </row>
    <row r="9313" spans="2:4" x14ac:dyDescent="0.25">
      <c r="B9313">
        <v>2.0166936246833704</v>
      </c>
      <c r="C9313">
        <v>3.8735312967314677</v>
      </c>
      <c r="D9313" s="1">
        <f t="shared" si="145"/>
        <v>0</v>
      </c>
    </row>
    <row r="9314" spans="2:4" x14ac:dyDescent="0.25">
      <c r="B9314">
        <v>6.3997314371166111E-2</v>
      </c>
      <c r="C9314">
        <v>1.3995788445692312</v>
      </c>
      <c r="D9314" s="1">
        <f t="shared" si="145"/>
        <v>2033</v>
      </c>
    </row>
    <row r="9315" spans="2:4" x14ac:dyDescent="0.25">
      <c r="B9315">
        <v>2.3216650898770101</v>
      </c>
      <c r="C9315">
        <v>2.6878261665700247</v>
      </c>
      <c r="D9315" s="1">
        <f t="shared" si="145"/>
        <v>0</v>
      </c>
    </row>
    <row r="9316" spans="2:4" x14ac:dyDescent="0.25">
      <c r="B9316">
        <v>1.8248847926267282</v>
      </c>
      <c r="C9316">
        <v>0.63612781151768549</v>
      </c>
      <c r="D9316" s="1">
        <f t="shared" si="145"/>
        <v>17418</v>
      </c>
    </row>
    <row r="9317" spans="2:4" x14ac:dyDescent="0.25">
      <c r="B9317">
        <v>2.5619983520004883</v>
      </c>
      <c r="C9317">
        <v>1.1157567064424574</v>
      </c>
      <c r="D9317" s="1">
        <f t="shared" si="145"/>
        <v>7732</v>
      </c>
    </row>
    <row r="9318" spans="2:4" x14ac:dyDescent="0.25">
      <c r="B9318">
        <v>0.88662373729667032</v>
      </c>
      <c r="C9318">
        <v>3.411236915189062</v>
      </c>
      <c r="D9318" s="1">
        <f t="shared" si="145"/>
        <v>0</v>
      </c>
    </row>
    <row r="9319" spans="2:4" x14ac:dyDescent="0.25">
      <c r="B9319">
        <v>1.9767754142887664</v>
      </c>
      <c r="C9319">
        <v>3.1957762382885222</v>
      </c>
      <c r="D9319" s="1">
        <f t="shared" si="145"/>
        <v>0</v>
      </c>
    </row>
    <row r="9320" spans="2:4" x14ac:dyDescent="0.25">
      <c r="B9320">
        <v>0.99694814905240026</v>
      </c>
      <c r="C9320">
        <v>0.21118808557390056</v>
      </c>
      <c r="D9320" s="1">
        <f t="shared" si="145"/>
        <v>25819</v>
      </c>
    </row>
    <row r="9321" spans="2:4" x14ac:dyDescent="0.25">
      <c r="B9321">
        <v>0.11581774346140934</v>
      </c>
      <c r="C9321">
        <v>0.91470076601458783</v>
      </c>
      <c r="D9321" s="1">
        <f t="shared" si="145"/>
        <v>11848</v>
      </c>
    </row>
    <row r="9322" spans="2:4" x14ac:dyDescent="0.25">
      <c r="B9322">
        <v>0.56645405438398388</v>
      </c>
      <c r="C9322">
        <v>2.9820245979186377</v>
      </c>
      <c r="D9322" s="1">
        <f t="shared" si="145"/>
        <v>0</v>
      </c>
    </row>
    <row r="9323" spans="2:4" x14ac:dyDescent="0.25">
      <c r="B9323">
        <v>0.2542497024445326</v>
      </c>
      <c r="C9323">
        <v>3.9634998626667075</v>
      </c>
      <c r="D9323" s="1">
        <f t="shared" si="145"/>
        <v>0</v>
      </c>
    </row>
    <row r="9324" spans="2:4" x14ac:dyDescent="0.25">
      <c r="B9324">
        <v>1.1873836481826228</v>
      </c>
      <c r="C9324">
        <v>2.3189184240241705</v>
      </c>
      <c r="D9324" s="1">
        <f t="shared" si="145"/>
        <v>0</v>
      </c>
    </row>
    <row r="9325" spans="2:4" x14ac:dyDescent="0.25">
      <c r="B9325">
        <v>2.5512863551744136</v>
      </c>
      <c r="C9325">
        <v>0.80410168767357404</v>
      </c>
      <c r="D9325" s="1">
        <f t="shared" si="145"/>
        <v>14073</v>
      </c>
    </row>
    <row r="9326" spans="2:4" x14ac:dyDescent="0.25">
      <c r="B9326">
        <v>2.011841181676687</v>
      </c>
      <c r="C9326">
        <v>2.3405255287331768</v>
      </c>
      <c r="D9326" s="1">
        <f t="shared" si="145"/>
        <v>0</v>
      </c>
    </row>
    <row r="9327" spans="2:4" x14ac:dyDescent="0.25">
      <c r="B9327">
        <v>0.34910122989593184</v>
      </c>
      <c r="C9327">
        <v>3.8154240546891689</v>
      </c>
      <c r="D9327" s="1">
        <f t="shared" si="145"/>
        <v>0</v>
      </c>
    </row>
    <row r="9328" spans="2:4" x14ac:dyDescent="0.25">
      <c r="B9328">
        <v>0.55372783593249308</v>
      </c>
      <c r="C9328">
        <v>3.9571520126956998</v>
      </c>
      <c r="D9328" s="1">
        <f t="shared" si="145"/>
        <v>0</v>
      </c>
    </row>
    <row r="9329" spans="2:4" x14ac:dyDescent="0.25">
      <c r="B9329">
        <v>2.6700338755455184</v>
      </c>
      <c r="C9329">
        <v>3.3782769249549851</v>
      </c>
      <c r="D9329" s="1">
        <f t="shared" si="145"/>
        <v>0</v>
      </c>
    </row>
    <row r="9330" spans="2:4" x14ac:dyDescent="0.25">
      <c r="B9330">
        <v>0.49247718741416668</v>
      </c>
      <c r="C9330">
        <v>2.9402752769554734</v>
      </c>
      <c r="D9330" s="1">
        <f t="shared" si="145"/>
        <v>0</v>
      </c>
    </row>
    <row r="9331" spans="2:4" x14ac:dyDescent="0.25">
      <c r="B9331">
        <v>0.92590105899227881</v>
      </c>
      <c r="C9331">
        <v>0.68214972380748928</v>
      </c>
      <c r="D9331" s="1">
        <f t="shared" si="145"/>
        <v>16488</v>
      </c>
    </row>
    <row r="9332" spans="2:4" x14ac:dyDescent="0.25">
      <c r="B9332">
        <v>0.17908261360515154</v>
      </c>
      <c r="C9332">
        <v>2.4602801599169895</v>
      </c>
      <c r="D9332" s="1">
        <f t="shared" si="145"/>
        <v>0</v>
      </c>
    </row>
    <row r="9333" spans="2:4" x14ac:dyDescent="0.25">
      <c r="B9333">
        <v>1.4898831141087068</v>
      </c>
      <c r="C9333">
        <v>1.2534562211981566</v>
      </c>
      <c r="D9333" s="1">
        <f t="shared" si="145"/>
        <v>4961</v>
      </c>
    </row>
    <row r="9334" spans="2:4" x14ac:dyDescent="0.25">
      <c r="B9334">
        <v>2.6537369914853359</v>
      </c>
      <c r="C9334">
        <v>3.0751670888393812</v>
      </c>
      <c r="D9334" s="1">
        <f t="shared" si="145"/>
        <v>0</v>
      </c>
    </row>
    <row r="9335" spans="2:4" x14ac:dyDescent="0.25">
      <c r="B9335">
        <v>2.4527726065858944</v>
      </c>
      <c r="C9335">
        <v>1.2541886654255807</v>
      </c>
      <c r="D9335" s="1">
        <f t="shared" si="145"/>
        <v>4950</v>
      </c>
    </row>
    <row r="9336" spans="2:4" x14ac:dyDescent="0.25">
      <c r="B9336">
        <v>1.9483932004760887</v>
      </c>
      <c r="C9336">
        <v>3.0406201361125524</v>
      </c>
      <c r="D9336" s="1">
        <f t="shared" si="145"/>
        <v>0</v>
      </c>
    </row>
    <row r="9337" spans="2:4" x14ac:dyDescent="0.25">
      <c r="B9337">
        <v>2.9907528916287727</v>
      </c>
      <c r="C9337">
        <v>0.94314401684621718</v>
      </c>
      <c r="D9337" s="1">
        <f t="shared" si="145"/>
        <v>11262</v>
      </c>
    </row>
    <row r="9338" spans="2:4" x14ac:dyDescent="0.25">
      <c r="B9338">
        <v>2.15347758415479</v>
      </c>
      <c r="C9338">
        <v>2.7532578508865626</v>
      </c>
      <c r="D9338" s="1">
        <f t="shared" si="145"/>
        <v>0</v>
      </c>
    </row>
    <row r="9339" spans="2:4" x14ac:dyDescent="0.25">
      <c r="B9339">
        <v>2.6642658772545547</v>
      </c>
      <c r="C9339">
        <v>0.86074404126102477</v>
      </c>
      <c r="D9339" s="1">
        <f t="shared" si="145"/>
        <v>12929</v>
      </c>
    </row>
    <row r="9340" spans="2:4" x14ac:dyDescent="0.25">
      <c r="B9340">
        <v>3.1861323892941065E-2</v>
      </c>
      <c r="C9340">
        <v>3.6500137333292644</v>
      </c>
      <c r="D9340" s="1">
        <f t="shared" si="145"/>
        <v>0</v>
      </c>
    </row>
    <row r="9341" spans="2:4" x14ac:dyDescent="0.25">
      <c r="B9341">
        <v>1.0377819147312846</v>
      </c>
      <c r="C9341">
        <v>2.7730338450270087</v>
      </c>
      <c r="D9341" s="1">
        <f t="shared" si="145"/>
        <v>0</v>
      </c>
    </row>
    <row r="9342" spans="2:4" x14ac:dyDescent="0.25">
      <c r="B9342">
        <v>2.7660756248664815</v>
      </c>
      <c r="C9342">
        <v>0.45313882869960631</v>
      </c>
      <c r="D9342" s="1">
        <f t="shared" si="145"/>
        <v>21067</v>
      </c>
    </row>
    <row r="9343" spans="2:4" x14ac:dyDescent="0.25">
      <c r="B9343">
        <v>2.6252632221442305</v>
      </c>
      <c r="C9343">
        <v>3.7006744590594196</v>
      </c>
      <c r="D9343" s="1">
        <f t="shared" si="145"/>
        <v>0</v>
      </c>
    </row>
    <row r="9344" spans="2:4" x14ac:dyDescent="0.25">
      <c r="B9344">
        <v>0.57039094210638752</v>
      </c>
      <c r="C9344">
        <v>2.7876827295754874</v>
      </c>
      <c r="D9344" s="1">
        <f t="shared" si="145"/>
        <v>0</v>
      </c>
    </row>
    <row r="9345" spans="2:4" x14ac:dyDescent="0.25">
      <c r="B9345">
        <v>1.7023834955900754</v>
      </c>
      <c r="C9345">
        <v>3.9588610492263556</v>
      </c>
      <c r="D9345" s="1">
        <f t="shared" si="145"/>
        <v>0</v>
      </c>
    </row>
    <row r="9346" spans="2:4" x14ac:dyDescent="0.25">
      <c r="B9346">
        <v>1.2969756157109287</v>
      </c>
      <c r="C9346">
        <v>0.38831751457258828</v>
      </c>
      <c r="D9346" s="1">
        <f t="shared" si="145"/>
        <v>22347</v>
      </c>
    </row>
    <row r="9347" spans="2:4" x14ac:dyDescent="0.25">
      <c r="B9347">
        <v>1.3625293740653708</v>
      </c>
      <c r="C9347">
        <v>3.5500350962858973</v>
      </c>
      <c r="D9347" s="1">
        <f t="shared" si="145"/>
        <v>0</v>
      </c>
    </row>
    <row r="9348" spans="2:4" x14ac:dyDescent="0.25">
      <c r="B9348">
        <v>0.65507980590227977</v>
      </c>
      <c r="C9348">
        <v>1.8767662587359233</v>
      </c>
      <c r="D9348" s="1">
        <f t="shared" si="145"/>
        <v>0</v>
      </c>
    </row>
    <row r="9349" spans="2:4" x14ac:dyDescent="0.25">
      <c r="B9349">
        <v>2.6969512009033476</v>
      </c>
      <c r="C9349">
        <v>1.9750358592486343</v>
      </c>
      <c r="D9349" s="1">
        <f t="shared" si="145"/>
        <v>0</v>
      </c>
    </row>
    <row r="9350" spans="2:4" x14ac:dyDescent="0.25">
      <c r="B9350">
        <v>0.15124973296304209</v>
      </c>
      <c r="C9350">
        <v>2.903530991546373</v>
      </c>
      <c r="D9350" s="1">
        <f t="shared" si="145"/>
        <v>0</v>
      </c>
    </row>
    <row r="9351" spans="2:4" x14ac:dyDescent="0.25">
      <c r="B9351">
        <v>0.53358561967833484</v>
      </c>
      <c r="C9351">
        <v>3.0715048677022616</v>
      </c>
      <c r="D9351" s="1">
        <f t="shared" si="145"/>
        <v>0</v>
      </c>
    </row>
    <row r="9352" spans="2:4" x14ac:dyDescent="0.25">
      <c r="B9352">
        <v>0.195837275307474</v>
      </c>
      <c r="C9352">
        <v>3.8377636036255991</v>
      </c>
      <c r="D9352" s="1">
        <f t="shared" si="145"/>
        <v>0</v>
      </c>
    </row>
    <row r="9353" spans="2:4" x14ac:dyDescent="0.25">
      <c r="B9353">
        <v>0.14465773491622669</v>
      </c>
      <c r="C9353">
        <v>1.3356120487075411</v>
      </c>
      <c r="D9353" s="1">
        <f t="shared" ref="D9353:D9416" si="146">COUNTIFS($B$7:$B$30006, "&gt;=" &amp;2*C9353)</f>
        <v>3315</v>
      </c>
    </row>
    <row r="9354" spans="2:4" x14ac:dyDescent="0.25">
      <c r="B9354">
        <v>0.90035706656086922</v>
      </c>
      <c r="C9354">
        <v>0.62990203558458202</v>
      </c>
      <c r="D9354" s="1">
        <f t="shared" si="146"/>
        <v>17534</v>
      </c>
    </row>
    <row r="9355" spans="2:4" x14ac:dyDescent="0.25">
      <c r="B9355">
        <v>0.10126041444135868</v>
      </c>
      <c r="C9355">
        <v>3.8498489333780936</v>
      </c>
      <c r="D9355" s="1">
        <f t="shared" si="146"/>
        <v>0</v>
      </c>
    </row>
    <row r="9356" spans="2:4" x14ac:dyDescent="0.25">
      <c r="B9356">
        <v>1.7726065858943447</v>
      </c>
      <c r="C9356">
        <v>3.4811853389080478</v>
      </c>
      <c r="D9356" s="1">
        <f t="shared" si="146"/>
        <v>0</v>
      </c>
    </row>
    <row r="9357" spans="2:4" x14ac:dyDescent="0.25">
      <c r="B9357">
        <v>1.401532029175695</v>
      </c>
      <c r="C9357">
        <v>0.91567735831781971</v>
      </c>
      <c r="D9357" s="1">
        <f t="shared" si="146"/>
        <v>11831</v>
      </c>
    </row>
    <row r="9358" spans="2:4" x14ac:dyDescent="0.25">
      <c r="B9358">
        <v>0.69069490646076848</v>
      </c>
      <c r="C9358">
        <v>1.0231025116733299</v>
      </c>
      <c r="D9358" s="1">
        <f t="shared" si="146"/>
        <v>9565</v>
      </c>
    </row>
    <row r="9359" spans="2:4" x14ac:dyDescent="0.25">
      <c r="B9359">
        <v>0.48313852351451159</v>
      </c>
      <c r="C9359">
        <v>1.2787255470442824</v>
      </c>
      <c r="D9359" s="1">
        <f t="shared" si="146"/>
        <v>4452</v>
      </c>
    </row>
    <row r="9360" spans="2:4" x14ac:dyDescent="0.25">
      <c r="B9360">
        <v>6.179998168889432E-2</v>
      </c>
      <c r="C9360">
        <v>3.3461714529862361</v>
      </c>
      <c r="D9360" s="1">
        <f t="shared" si="146"/>
        <v>0</v>
      </c>
    </row>
    <row r="9361" spans="2:4" x14ac:dyDescent="0.25">
      <c r="B9361">
        <v>0.14978484450819424</v>
      </c>
      <c r="C9361">
        <v>0.93557542649616998</v>
      </c>
      <c r="D9361" s="1">
        <f t="shared" si="146"/>
        <v>11433</v>
      </c>
    </row>
    <row r="9362" spans="2:4" x14ac:dyDescent="0.25">
      <c r="B9362">
        <v>2.8380382702108831</v>
      </c>
      <c r="C9362">
        <v>1.9075289162877285</v>
      </c>
      <c r="D9362" s="1">
        <f t="shared" si="146"/>
        <v>0</v>
      </c>
    </row>
    <row r="9363" spans="2:4" x14ac:dyDescent="0.25">
      <c r="B9363">
        <v>1.1438947721793267</v>
      </c>
      <c r="C9363">
        <v>0.4251838740195929</v>
      </c>
      <c r="D9363" s="1">
        <f t="shared" si="146"/>
        <v>21613</v>
      </c>
    </row>
    <row r="9364" spans="2:4" x14ac:dyDescent="0.25">
      <c r="B9364">
        <v>2.9342631305887021</v>
      </c>
      <c r="C9364">
        <v>2.609088412121952</v>
      </c>
      <c r="D9364" s="1">
        <f t="shared" si="146"/>
        <v>0</v>
      </c>
    </row>
    <row r="9365" spans="2:4" x14ac:dyDescent="0.25">
      <c r="B9365">
        <v>0.48240607928708767</v>
      </c>
      <c r="C9365">
        <v>2.7355571153904843</v>
      </c>
      <c r="D9365" s="1">
        <f t="shared" si="146"/>
        <v>0</v>
      </c>
    </row>
    <row r="9366" spans="2:4" x14ac:dyDescent="0.25">
      <c r="B9366">
        <v>0.45017853328043461</v>
      </c>
      <c r="C9366">
        <v>0.6556596575823237</v>
      </c>
      <c r="D9366" s="1">
        <f t="shared" si="146"/>
        <v>17027</v>
      </c>
    </row>
    <row r="9367" spans="2:4" x14ac:dyDescent="0.25">
      <c r="B9367">
        <v>2.1005584887234106</v>
      </c>
      <c r="C9367">
        <v>2.9943540757469407</v>
      </c>
      <c r="D9367" s="1">
        <f t="shared" si="146"/>
        <v>0</v>
      </c>
    </row>
    <row r="9368" spans="2:4" x14ac:dyDescent="0.25">
      <c r="B9368">
        <v>1.8150883510849329</v>
      </c>
      <c r="C9368">
        <v>0.68739890743736076</v>
      </c>
      <c r="D9368" s="1">
        <f t="shared" si="146"/>
        <v>16391</v>
      </c>
    </row>
    <row r="9369" spans="2:4" x14ac:dyDescent="0.25">
      <c r="B9369">
        <v>1.1949827570421461</v>
      </c>
      <c r="C9369">
        <v>0.46314889980773338</v>
      </c>
      <c r="D9369" s="1">
        <f t="shared" si="146"/>
        <v>20871</v>
      </c>
    </row>
    <row r="9370" spans="2:4" x14ac:dyDescent="0.25">
      <c r="B9370">
        <v>1.4246040223395489</v>
      </c>
      <c r="C9370">
        <v>3.6236457411420027</v>
      </c>
      <c r="D9370" s="1">
        <f t="shared" si="146"/>
        <v>0</v>
      </c>
    </row>
    <row r="9371" spans="2:4" x14ac:dyDescent="0.25">
      <c r="B9371">
        <v>1.3076876125370036</v>
      </c>
      <c r="C9371">
        <v>1.5216528824732201</v>
      </c>
      <c r="D9371" s="1">
        <f t="shared" si="146"/>
        <v>0</v>
      </c>
    </row>
    <row r="9372" spans="2:4" x14ac:dyDescent="0.25">
      <c r="B9372">
        <v>2.4025086214789271</v>
      </c>
      <c r="C9372">
        <v>3.1645252845851011</v>
      </c>
      <c r="D9372" s="1">
        <f t="shared" si="146"/>
        <v>0</v>
      </c>
    </row>
    <row r="9373" spans="2:4" x14ac:dyDescent="0.25">
      <c r="B9373">
        <v>7.2328867458113346E-3</v>
      </c>
      <c r="C9373">
        <v>1.8005920590838342</v>
      </c>
      <c r="D9373" s="1">
        <f t="shared" si="146"/>
        <v>0</v>
      </c>
    </row>
    <row r="9374" spans="2:4" x14ac:dyDescent="0.25">
      <c r="B9374">
        <v>2.6605121005890071</v>
      </c>
      <c r="C9374">
        <v>0.46961882381664477</v>
      </c>
      <c r="D9374" s="1">
        <f t="shared" si="146"/>
        <v>20739</v>
      </c>
    </row>
    <row r="9375" spans="2:4" x14ac:dyDescent="0.25">
      <c r="B9375">
        <v>0.39277321695608386</v>
      </c>
      <c r="C9375">
        <v>2.9162266914883879</v>
      </c>
      <c r="D9375" s="1">
        <f t="shared" si="146"/>
        <v>0</v>
      </c>
    </row>
    <row r="9376" spans="2:4" x14ac:dyDescent="0.25">
      <c r="B9376">
        <v>0.33683278908658099</v>
      </c>
      <c r="C9376">
        <v>3.6586809900204473</v>
      </c>
      <c r="D9376" s="1">
        <f t="shared" si="146"/>
        <v>0</v>
      </c>
    </row>
    <row r="9377" spans="2:4" x14ac:dyDescent="0.25">
      <c r="B9377">
        <v>0.92947172460097049</v>
      </c>
      <c r="C9377">
        <v>0.85561693166905728</v>
      </c>
      <c r="D9377" s="1">
        <f t="shared" si="146"/>
        <v>13037</v>
      </c>
    </row>
    <row r="9378" spans="2:4" x14ac:dyDescent="0.25">
      <c r="B9378">
        <v>2.8332773827326276</v>
      </c>
      <c r="C9378">
        <v>1.9818720053712577</v>
      </c>
      <c r="D9378" s="1">
        <f t="shared" si="146"/>
        <v>0</v>
      </c>
    </row>
    <row r="9379" spans="2:4" x14ac:dyDescent="0.25">
      <c r="B9379">
        <v>2.7102267525254065</v>
      </c>
      <c r="C9379">
        <v>1.4807580797753839</v>
      </c>
      <c r="D9379" s="1">
        <f t="shared" si="146"/>
        <v>389</v>
      </c>
    </row>
    <row r="9380" spans="2:4" x14ac:dyDescent="0.25">
      <c r="B9380">
        <v>0.91463972899563584</v>
      </c>
      <c r="C9380">
        <v>1.2631000701925719</v>
      </c>
      <c r="D9380" s="1">
        <f t="shared" si="146"/>
        <v>4781</v>
      </c>
    </row>
    <row r="9381" spans="2:4" x14ac:dyDescent="0.25">
      <c r="B9381">
        <v>0.49513229773857848</v>
      </c>
      <c r="C9381">
        <v>0.34192938016907254</v>
      </c>
      <c r="D9381" s="1">
        <f t="shared" si="146"/>
        <v>23276</v>
      </c>
    </row>
    <row r="9382" spans="2:4" x14ac:dyDescent="0.25">
      <c r="B9382">
        <v>0.57258827478865926</v>
      </c>
      <c r="C9382">
        <v>2.0363170262764365</v>
      </c>
      <c r="D9382" s="1">
        <f t="shared" si="146"/>
        <v>0</v>
      </c>
    </row>
    <row r="9383" spans="2:4" x14ac:dyDescent="0.25">
      <c r="B9383">
        <v>1.1809747611926635</v>
      </c>
      <c r="C9383">
        <v>3.5336771752067628</v>
      </c>
      <c r="D9383" s="1">
        <f t="shared" si="146"/>
        <v>0</v>
      </c>
    </row>
    <row r="9384" spans="2:4" x14ac:dyDescent="0.25">
      <c r="B9384">
        <v>0.44184698019348734</v>
      </c>
      <c r="C9384">
        <v>3.1821039460432754</v>
      </c>
      <c r="D9384" s="1">
        <f t="shared" si="146"/>
        <v>0</v>
      </c>
    </row>
    <row r="9385" spans="2:4" x14ac:dyDescent="0.25">
      <c r="B9385">
        <v>2.0772118289742729</v>
      </c>
      <c r="C9385">
        <v>2.173650318918424</v>
      </c>
      <c r="D9385" s="1">
        <f t="shared" si="146"/>
        <v>0</v>
      </c>
    </row>
    <row r="9386" spans="2:4" x14ac:dyDescent="0.25">
      <c r="B9386">
        <v>1.3883480330820643</v>
      </c>
      <c r="C9386">
        <v>2.3156224250007629</v>
      </c>
      <c r="D9386" s="1">
        <f t="shared" si="146"/>
        <v>0</v>
      </c>
    </row>
    <row r="9387" spans="2:4" x14ac:dyDescent="0.25">
      <c r="B9387">
        <v>2.8903164769432661</v>
      </c>
      <c r="C9387">
        <v>3.7562181463057343</v>
      </c>
      <c r="D9387" s="1">
        <f t="shared" si="146"/>
        <v>0</v>
      </c>
    </row>
    <row r="9388" spans="2:4" x14ac:dyDescent="0.25">
      <c r="B9388">
        <v>1.3189489425336467</v>
      </c>
      <c r="C9388">
        <v>0.18494216742454297</v>
      </c>
      <c r="D9388" s="1">
        <f t="shared" si="146"/>
        <v>26322</v>
      </c>
    </row>
    <row r="9389" spans="2:4" x14ac:dyDescent="0.25">
      <c r="B9389">
        <v>1.0067445905941954</v>
      </c>
      <c r="C9389">
        <v>3.5978881191442609</v>
      </c>
      <c r="D9389" s="1">
        <f t="shared" si="146"/>
        <v>0</v>
      </c>
    </row>
    <row r="9390" spans="2:4" x14ac:dyDescent="0.25">
      <c r="B9390">
        <v>1.1885738700521866</v>
      </c>
      <c r="C9390">
        <v>0.40784936063722649</v>
      </c>
      <c r="D9390" s="1">
        <f t="shared" si="146"/>
        <v>21950</v>
      </c>
    </row>
    <row r="9391" spans="2:4" x14ac:dyDescent="0.25">
      <c r="B9391">
        <v>0.90823084200567639</v>
      </c>
      <c r="C9391">
        <v>3.3931699575792718</v>
      </c>
      <c r="D9391" s="1">
        <f t="shared" si="146"/>
        <v>0</v>
      </c>
    </row>
    <row r="9392" spans="2:4" x14ac:dyDescent="0.25">
      <c r="B9392">
        <v>2.4525894955290384</v>
      </c>
      <c r="C9392">
        <v>0.50880458998382516</v>
      </c>
      <c r="D9392" s="1">
        <f t="shared" si="146"/>
        <v>19948</v>
      </c>
    </row>
    <row r="9393" spans="2:4" x14ac:dyDescent="0.25">
      <c r="B9393">
        <v>1.7140110477004302</v>
      </c>
      <c r="C9393">
        <v>1.9923703726310007</v>
      </c>
      <c r="D9393" s="1">
        <f t="shared" si="146"/>
        <v>0</v>
      </c>
    </row>
    <row r="9394" spans="2:4" x14ac:dyDescent="0.25">
      <c r="B9394">
        <v>2.7332071901608326</v>
      </c>
      <c r="C9394">
        <v>3.9156468398083439</v>
      </c>
      <c r="D9394" s="1">
        <f t="shared" si="146"/>
        <v>0</v>
      </c>
    </row>
    <row r="9395" spans="2:4" x14ac:dyDescent="0.25">
      <c r="B9395">
        <v>0.30423902096621602</v>
      </c>
      <c r="C9395">
        <v>2.4287850581377604</v>
      </c>
      <c r="D9395" s="1">
        <f t="shared" si="146"/>
        <v>0</v>
      </c>
    </row>
    <row r="9396" spans="2:4" x14ac:dyDescent="0.25">
      <c r="B9396">
        <v>1.086672566911832</v>
      </c>
      <c r="C9396">
        <v>1.8279366435743278</v>
      </c>
      <c r="D9396" s="1">
        <f t="shared" si="146"/>
        <v>0</v>
      </c>
    </row>
    <row r="9397" spans="2:4" x14ac:dyDescent="0.25">
      <c r="B9397">
        <v>0.60875270851771601</v>
      </c>
      <c r="C9397">
        <v>1.4525589770195624</v>
      </c>
      <c r="D9397" s="1">
        <f t="shared" si="146"/>
        <v>933</v>
      </c>
    </row>
    <row r="9398" spans="2:4" x14ac:dyDescent="0.25">
      <c r="B9398">
        <v>2.8666951506088445</v>
      </c>
      <c r="C9398">
        <v>3.1956541642506182</v>
      </c>
      <c r="D9398" s="1">
        <f t="shared" si="146"/>
        <v>0</v>
      </c>
    </row>
    <row r="9399" spans="2:4" x14ac:dyDescent="0.25">
      <c r="B9399">
        <v>2.8240302743614003</v>
      </c>
      <c r="C9399">
        <v>3.8642536698507644</v>
      </c>
      <c r="D9399" s="1">
        <f t="shared" si="146"/>
        <v>0</v>
      </c>
    </row>
    <row r="9400" spans="2:4" x14ac:dyDescent="0.25">
      <c r="B9400">
        <v>1.6480910672322766</v>
      </c>
      <c r="C9400">
        <v>2.9217200231940672</v>
      </c>
      <c r="D9400" s="1">
        <f t="shared" si="146"/>
        <v>0</v>
      </c>
    </row>
    <row r="9401" spans="2:4" x14ac:dyDescent="0.25">
      <c r="B9401">
        <v>1.9201025421918394</v>
      </c>
      <c r="C9401">
        <v>0.29139072847682118</v>
      </c>
      <c r="D9401" s="1">
        <f t="shared" si="146"/>
        <v>24280</v>
      </c>
    </row>
    <row r="9402" spans="2:4" x14ac:dyDescent="0.25">
      <c r="B9402">
        <v>0.87362285225989567</v>
      </c>
      <c r="C9402">
        <v>1.3580736716818751</v>
      </c>
      <c r="D9402" s="1">
        <f t="shared" si="146"/>
        <v>2870</v>
      </c>
    </row>
    <row r="9403" spans="2:4" x14ac:dyDescent="0.25">
      <c r="B9403">
        <v>0.1966612750633259</v>
      </c>
      <c r="C9403">
        <v>2.2224799340800194</v>
      </c>
      <c r="D9403" s="1">
        <f t="shared" si="146"/>
        <v>0</v>
      </c>
    </row>
    <row r="9404" spans="2:4" x14ac:dyDescent="0.25">
      <c r="B9404">
        <v>1.6986297189245279</v>
      </c>
      <c r="C9404">
        <v>2.6606036561174351</v>
      </c>
      <c r="D9404" s="1">
        <f t="shared" si="146"/>
        <v>0</v>
      </c>
    </row>
    <row r="9405" spans="2:4" x14ac:dyDescent="0.25">
      <c r="B9405">
        <v>0.21396526993621631</v>
      </c>
      <c r="C9405">
        <v>0.57887508774071472</v>
      </c>
      <c r="D9405" s="1">
        <f t="shared" si="146"/>
        <v>18569</v>
      </c>
    </row>
    <row r="9406" spans="2:4" x14ac:dyDescent="0.25">
      <c r="B9406">
        <v>1.8019959105197303</v>
      </c>
      <c r="C9406">
        <v>2.1478926969206822</v>
      </c>
      <c r="D9406" s="1">
        <f t="shared" si="146"/>
        <v>0</v>
      </c>
    </row>
    <row r="9407" spans="2:4" x14ac:dyDescent="0.25">
      <c r="B9407">
        <v>0.54219183935056614</v>
      </c>
      <c r="C9407">
        <v>2.4042481765190589</v>
      </c>
      <c r="D9407" s="1">
        <f t="shared" si="146"/>
        <v>0</v>
      </c>
    </row>
    <row r="9408" spans="2:4" x14ac:dyDescent="0.25">
      <c r="B9408">
        <v>1.588854640339366</v>
      </c>
      <c r="C9408">
        <v>3.9384746848963896</v>
      </c>
      <c r="D9408" s="1">
        <f t="shared" si="146"/>
        <v>0</v>
      </c>
    </row>
    <row r="9409" spans="2:4" x14ac:dyDescent="0.25">
      <c r="B9409">
        <v>2.8072756126590779</v>
      </c>
      <c r="C9409">
        <v>2.8460341196935941</v>
      </c>
      <c r="D9409" s="1">
        <f t="shared" si="146"/>
        <v>0</v>
      </c>
    </row>
    <row r="9410" spans="2:4" x14ac:dyDescent="0.25">
      <c r="B9410">
        <v>2.0955229346598712</v>
      </c>
      <c r="C9410">
        <v>2.3334452345347452</v>
      </c>
      <c r="D9410" s="1">
        <f t="shared" si="146"/>
        <v>0</v>
      </c>
    </row>
    <row r="9411" spans="2:4" x14ac:dyDescent="0.25">
      <c r="B9411">
        <v>2.84682760093997</v>
      </c>
      <c r="C9411">
        <v>1.0201727347636342</v>
      </c>
      <c r="D9411" s="1">
        <f t="shared" si="146"/>
        <v>9636</v>
      </c>
    </row>
    <row r="9412" spans="2:4" x14ac:dyDescent="0.25">
      <c r="B9412">
        <v>1.9070101016266365</v>
      </c>
      <c r="C9412">
        <v>2.1752372814111758</v>
      </c>
      <c r="D9412" s="1">
        <f t="shared" si="146"/>
        <v>0</v>
      </c>
    </row>
    <row r="9413" spans="2:4" x14ac:dyDescent="0.25">
      <c r="B9413">
        <v>1.7963194677571948</v>
      </c>
      <c r="C9413">
        <v>3.0772423474837489</v>
      </c>
      <c r="D9413" s="1">
        <f t="shared" si="146"/>
        <v>0</v>
      </c>
    </row>
    <row r="9414" spans="2:4" x14ac:dyDescent="0.25">
      <c r="B9414">
        <v>0.38178655354472485</v>
      </c>
      <c r="C9414">
        <v>1.2286751915036469</v>
      </c>
      <c r="D9414" s="1">
        <f t="shared" si="146"/>
        <v>5474</v>
      </c>
    </row>
    <row r="9415" spans="2:4" x14ac:dyDescent="0.25">
      <c r="B9415">
        <v>0.97515793328653821</v>
      </c>
      <c r="C9415">
        <v>0.32508316293832207</v>
      </c>
      <c r="D9415" s="1">
        <f t="shared" si="146"/>
        <v>23611</v>
      </c>
    </row>
    <row r="9416" spans="2:4" x14ac:dyDescent="0.25">
      <c r="B9416">
        <v>2.3158055360576189</v>
      </c>
      <c r="C9416">
        <v>1.4526810510574664E-2</v>
      </c>
      <c r="D9416" s="1">
        <f t="shared" si="146"/>
        <v>29686</v>
      </c>
    </row>
    <row r="9417" spans="2:4" x14ac:dyDescent="0.25">
      <c r="B9417">
        <v>1.9210180974761193</v>
      </c>
      <c r="C9417">
        <v>3.1174047059541614</v>
      </c>
      <c r="D9417" s="1">
        <f t="shared" ref="D9417:D9480" si="147">COUNTIFS($B$7:$B$30006, "&gt;=" &amp;2*C9417)</f>
        <v>0</v>
      </c>
    </row>
    <row r="9418" spans="2:4" x14ac:dyDescent="0.25">
      <c r="B9418">
        <v>2.7577440717795341</v>
      </c>
      <c r="C9418">
        <v>1.9734488967558825</v>
      </c>
      <c r="D9418" s="1">
        <f t="shared" si="147"/>
        <v>0</v>
      </c>
    </row>
    <row r="9419" spans="2:4" x14ac:dyDescent="0.25">
      <c r="B9419">
        <v>1.1893978698080385</v>
      </c>
      <c r="C9419">
        <v>2.878872035889767</v>
      </c>
      <c r="D9419" s="1">
        <f t="shared" si="147"/>
        <v>0</v>
      </c>
    </row>
    <row r="9420" spans="2:4" x14ac:dyDescent="0.25">
      <c r="B9420">
        <v>1.8723105563524278</v>
      </c>
      <c r="C9420">
        <v>3.8416699728385266</v>
      </c>
      <c r="D9420" s="1">
        <f t="shared" si="147"/>
        <v>0</v>
      </c>
    </row>
    <row r="9421" spans="2:4" x14ac:dyDescent="0.25">
      <c r="B9421">
        <v>1.980071413312174</v>
      </c>
      <c r="C9421">
        <v>3.617175817133091</v>
      </c>
      <c r="D9421" s="1">
        <f t="shared" si="147"/>
        <v>0</v>
      </c>
    </row>
    <row r="9422" spans="2:4" x14ac:dyDescent="0.25">
      <c r="B9422">
        <v>2.4163335062715534</v>
      </c>
      <c r="C9422">
        <v>1.1951048310800501</v>
      </c>
      <c r="D9422" s="1">
        <f t="shared" si="147"/>
        <v>6127</v>
      </c>
    </row>
    <row r="9423" spans="2:4" x14ac:dyDescent="0.25">
      <c r="B9423">
        <v>2.6417432172612689</v>
      </c>
      <c r="C9423">
        <v>1.0580156865138706</v>
      </c>
      <c r="D9423" s="1">
        <f t="shared" si="147"/>
        <v>8901</v>
      </c>
    </row>
    <row r="9424" spans="2:4" x14ac:dyDescent="0.25">
      <c r="B9424">
        <v>2.4240241706595049</v>
      </c>
      <c r="C9424">
        <v>3.7469405194250314</v>
      </c>
      <c r="D9424" s="1">
        <f t="shared" si="147"/>
        <v>0</v>
      </c>
    </row>
    <row r="9425" spans="2:4" x14ac:dyDescent="0.25">
      <c r="B9425">
        <v>1.84942167424543E-2</v>
      </c>
      <c r="C9425">
        <v>2.6432691427350687</v>
      </c>
      <c r="D9425" s="1">
        <f t="shared" si="147"/>
        <v>0</v>
      </c>
    </row>
    <row r="9426" spans="2:4" x14ac:dyDescent="0.25">
      <c r="B9426">
        <v>1.9602954191717274</v>
      </c>
      <c r="C9426">
        <v>1.6802270577105014</v>
      </c>
      <c r="D9426" s="1">
        <f t="shared" si="147"/>
        <v>0</v>
      </c>
    </row>
    <row r="9427" spans="2:4" x14ac:dyDescent="0.25">
      <c r="B9427">
        <v>2.8111209448530534</v>
      </c>
      <c r="C9427">
        <v>1.5453352458265939</v>
      </c>
      <c r="D9427" s="1">
        <f t="shared" si="147"/>
        <v>0</v>
      </c>
    </row>
    <row r="9428" spans="2:4" x14ac:dyDescent="0.25">
      <c r="B9428">
        <v>0.17441328165532394</v>
      </c>
      <c r="C9428">
        <v>0.55934324167607652</v>
      </c>
      <c r="D9428" s="1">
        <f t="shared" si="147"/>
        <v>18983</v>
      </c>
    </row>
    <row r="9429" spans="2:4" x14ac:dyDescent="0.25">
      <c r="B9429">
        <v>1.0054628131962036</v>
      </c>
      <c r="C9429">
        <v>1.0774254585406049</v>
      </c>
      <c r="D9429" s="1">
        <f t="shared" si="147"/>
        <v>8482</v>
      </c>
    </row>
    <row r="9430" spans="2:4" x14ac:dyDescent="0.25">
      <c r="B9430">
        <v>1.2436902981658375</v>
      </c>
      <c r="C9430">
        <v>0.67629016998809777</v>
      </c>
      <c r="D9430" s="1">
        <f t="shared" si="147"/>
        <v>16609</v>
      </c>
    </row>
    <row r="9431" spans="2:4" x14ac:dyDescent="0.25">
      <c r="B9431">
        <v>1.3513595995971557</v>
      </c>
      <c r="C9431">
        <v>2.9195226905117955</v>
      </c>
      <c r="D9431" s="1">
        <f t="shared" si="147"/>
        <v>0</v>
      </c>
    </row>
    <row r="9432" spans="2:4" x14ac:dyDescent="0.25">
      <c r="B9432">
        <v>1.2634662923062838E-2</v>
      </c>
      <c r="C9432">
        <v>1.576342051454207</v>
      </c>
      <c r="D9432" s="1">
        <f t="shared" si="147"/>
        <v>0</v>
      </c>
    </row>
    <row r="9433" spans="2:4" x14ac:dyDescent="0.25">
      <c r="B9433">
        <v>1.2204351939451277</v>
      </c>
      <c r="C9433">
        <v>1.9288918729209266</v>
      </c>
      <c r="D9433" s="1">
        <f t="shared" si="147"/>
        <v>0</v>
      </c>
    </row>
    <row r="9434" spans="2:4" x14ac:dyDescent="0.25">
      <c r="B9434">
        <v>1.0873134556108282</v>
      </c>
      <c r="C9434">
        <v>0.45399334696493421</v>
      </c>
      <c r="D9434" s="1">
        <f t="shared" si="147"/>
        <v>21043</v>
      </c>
    </row>
    <row r="9435" spans="2:4" x14ac:dyDescent="0.25">
      <c r="B9435">
        <v>1.3212378307443464</v>
      </c>
      <c r="C9435">
        <v>2.4722434156315805</v>
      </c>
      <c r="D9435" s="1">
        <f t="shared" si="147"/>
        <v>0</v>
      </c>
    </row>
    <row r="9436" spans="2:4" x14ac:dyDescent="0.25">
      <c r="B9436">
        <v>1.7001861629078037</v>
      </c>
      <c r="C9436">
        <v>0.61171300393688777</v>
      </c>
      <c r="D9436" s="1">
        <f t="shared" si="147"/>
        <v>17922</v>
      </c>
    </row>
    <row r="9437" spans="2:4" x14ac:dyDescent="0.25">
      <c r="B9437">
        <v>6.7934202093569762E-2</v>
      </c>
      <c r="C9437">
        <v>0.68703268532364881</v>
      </c>
      <c r="D9437" s="1">
        <f t="shared" si="147"/>
        <v>16401</v>
      </c>
    </row>
    <row r="9438" spans="2:4" x14ac:dyDescent="0.25">
      <c r="B9438">
        <v>2.7108676412244024</v>
      </c>
      <c r="C9438">
        <v>1.7505417035431989</v>
      </c>
      <c r="D9438" s="1">
        <f t="shared" si="147"/>
        <v>0</v>
      </c>
    </row>
    <row r="9439" spans="2:4" x14ac:dyDescent="0.25">
      <c r="B9439">
        <v>2.2626117740409559</v>
      </c>
      <c r="C9439">
        <v>2.3769035920285653</v>
      </c>
      <c r="D9439" s="1">
        <f t="shared" si="147"/>
        <v>0</v>
      </c>
    </row>
    <row r="9440" spans="2:4" x14ac:dyDescent="0.25">
      <c r="B9440">
        <v>1.5089266640217294</v>
      </c>
      <c r="C9440">
        <v>3.9914548173467206</v>
      </c>
      <c r="D9440" s="1">
        <f t="shared" si="147"/>
        <v>0</v>
      </c>
    </row>
    <row r="9441" spans="2:4" x14ac:dyDescent="0.25">
      <c r="B9441">
        <v>1.5384075441755423</v>
      </c>
      <c r="C9441">
        <v>1.8373363444929349</v>
      </c>
      <c r="D9441" s="1">
        <f t="shared" si="147"/>
        <v>0</v>
      </c>
    </row>
    <row r="9442" spans="2:4" x14ac:dyDescent="0.25">
      <c r="B9442">
        <v>2.2250740073854791</v>
      </c>
      <c r="C9442">
        <v>2.7212744529557176</v>
      </c>
      <c r="D9442" s="1">
        <f t="shared" si="147"/>
        <v>0</v>
      </c>
    </row>
    <row r="9443" spans="2:4" x14ac:dyDescent="0.25">
      <c r="B9443">
        <v>2.0982696005127108</v>
      </c>
      <c r="C9443">
        <v>3.3333536790063172</v>
      </c>
      <c r="D9443" s="1">
        <f t="shared" si="147"/>
        <v>0</v>
      </c>
    </row>
    <row r="9444" spans="2:4" x14ac:dyDescent="0.25">
      <c r="B9444">
        <v>0.4043092135380108</v>
      </c>
      <c r="C9444">
        <v>2.1179845576342053</v>
      </c>
      <c r="D9444" s="1">
        <f t="shared" si="147"/>
        <v>0</v>
      </c>
    </row>
    <row r="9445" spans="2:4" x14ac:dyDescent="0.25">
      <c r="B9445">
        <v>2.0336313974425488</v>
      </c>
      <c r="C9445">
        <v>2.6660969878231149</v>
      </c>
      <c r="D9445" s="1">
        <f t="shared" si="147"/>
        <v>0</v>
      </c>
    </row>
    <row r="9446" spans="2:4" x14ac:dyDescent="0.25">
      <c r="B9446">
        <v>2.0289620654927214</v>
      </c>
      <c r="C9446">
        <v>2.4292733542893765E-2</v>
      </c>
      <c r="D9446" s="1">
        <f t="shared" si="147"/>
        <v>29485</v>
      </c>
    </row>
    <row r="9447" spans="2:4" x14ac:dyDescent="0.25">
      <c r="B9447">
        <v>2.3162633136997588</v>
      </c>
      <c r="C9447">
        <v>3.814325388348033</v>
      </c>
      <c r="D9447" s="1">
        <f t="shared" si="147"/>
        <v>0</v>
      </c>
    </row>
    <row r="9448" spans="2:4" x14ac:dyDescent="0.25">
      <c r="B9448">
        <v>2.3670766319772945</v>
      </c>
      <c r="C9448">
        <v>0.23071993163853877</v>
      </c>
      <c r="D9448" s="1">
        <f t="shared" si="147"/>
        <v>25421</v>
      </c>
    </row>
    <row r="9449" spans="2:4" x14ac:dyDescent="0.25">
      <c r="B9449">
        <v>1.7773674733726006</v>
      </c>
      <c r="C9449">
        <v>3.4802087466048159</v>
      </c>
      <c r="D9449" s="1">
        <f t="shared" si="147"/>
        <v>0</v>
      </c>
    </row>
    <row r="9450" spans="2:4" x14ac:dyDescent="0.25">
      <c r="B9450">
        <v>2.4545121616260261</v>
      </c>
      <c r="C9450">
        <v>2.6629230628376108</v>
      </c>
      <c r="D9450" s="1">
        <f t="shared" si="147"/>
        <v>0</v>
      </c>
    </row>
    <row r="9451" spans="2:4" x14ac:dyDescent="0.25">
      <c r="B9451">
        <v>0.41035187841425824</v>
      </c>
      <c r="C9451">
        <v>1.0389721366008484</v>
      </c>
      <c r="D9451" s="1">
        <f t="shared" si="147"/>
        <v>9268</v>
      </c>
    </row>
    <row r="9452" spans="2:4" x14ac:dyDescent="0.25">
      <c r="B9452">
        <v>2.9468977935117646</v>
      </c>
      <c r="C9452">
        <v>3.9870601519821771</v>
      </c>
      <c r="D9452" s="1">
        <f t="shared" si="147"/>
        <v>0</v>
      </c>
    </row>
    <row r="9453" spans="2:4" x14ac:dyDescent="0.25">
      <c r="B9453">
        <v>0.52809228797265539</v>
      </c>
      <c r="C9453">
        <v>1.3652760399182104</v>
      </c>
      <c r="D9453" s="1">
        <f t="shared" si="147"/>
        <v>2709</v>
      </c>
    </row>
    <row r="9454" spans="2:4" x14ac:dyDescent="0.25">
      <c r="B9454">
        <v>1.5035248878444776</v>
      </c>
      <c r="C9454">
        <v>3.2101809747611925</v>
      </c>
      <c r="D9454" s="1">
        <f t="shared" si="147"/>
        <v>0</v>
      </c>
    </row>
    <row r="9455" spans="2:4" x14ac:dyDescent="0.25">
      <c r="B9455">
        <v>4.4587542344431901E-2</v>
      </c>
      <c r="C9455">
        <v>3.7977233191930906</v>
      </c>
      <c r="D9455" s="1">
        <f t="shared" si="147"/>
        <v>0</v>
      </c>
    </row>
    <row r="9456" spans="2:4" x14ac:dyDescent="0.25">
      <c r="B9456">
        <v>2.6429334391308332</v>
      </c>
      <c r="C9456">
        <v>1.4871059297463911</v>
      </c>
      <c r="D9456" s="1">
        <f t="shared" si="147"/>
        <v>263</v>
      </c>
    </row>
    <row r="9457" spans="2:4" x14ac:dyDescent="0.25">
      <c r="B9457">
        <v>2.8131351664784692</v>
      </c>
      <c r="C9457">
        <v>2.6081118198187201</v>
      </c>
      <c r="D9457" s="1">
        <f t="shared" si="147"/>
        <v>0</v>
      </c>
    </row>
    <row r="9458" spans="2:4" x14ac:dyDescent="0.25">
      <c r="B9458">
        <v>2.0198065126499221</v>
      </c>
      <c r="C9458">
        <v>1.042268135624256</v>
      </c>
      <c r="D9458" s="1">
        <f t="shared" si="147"/>
        <v>9209</v>
      </c>
    </row>
    <row r="9459" spans="2:4" x14ac:dyDescent="0.25">
      <c r="B9459">
        <v>1.9121372112186039</v>
      </c>
      <c r="C9459">
        <v>1.2523575548570207</v>
      </c>
      <c r="D9459" s="1">
        <f t="shared" si="147"/>
        <v>4986</v>
      </c>
    </row>
    <row r="9460" spans="2:4" x14ac:dyDescent="0.25">
      <c r="B9460">
        <v>0.20398571733756521</v>
      </c>
      <c r="C9460">
        <v>1.3707693716238898</v>
      </c>
      <c r="D9460" s="1">
        <f t="shared" si="147"/>
        <v>2600</v>
      </c>
    </row>
    <row r="9461" spans="2:4" x14ac:dyDescent="0.25">
      <c r="B9461">
        <v>2.4026917325357831</v>
      </c>
      <c r="C9461">
        <v>2.9078035828730124</v>
      </c>
      <c r="D9461" s="1">
        <f t="shared" si="147"/>
        <v>0</v>
      </c>
    </row>
    <row r="9462" spans="2:4" x14ac:dyDescent="0.25">
      <c r="B9462">
        <v>0.14044618060853908</v>
      </c>
      <c r="C9462">
        <v>2.2042909024323252</v>
      </c>
      <c r="D9462" s="1">
        <f t="shared" si="147"/>
        <v>0</v>
      </c>
    </row>
    <row r="9463" spans="2:4" x14ac:dyDescent="0.25">
      <c r="B9463">
        <v>2.7548142948698384</v>
      </c>
      <c r="C9463">
        <v>1.8407544175542467</v>
      </c>
      <c r="D9463" s="1">
        <f t="shared" si="147"/>
        <v>0</v>
      </c>
    </row>
    <row r="9464" spans="2:4" x14ac:dyDescent="0.25">
      <c r="B9464">
        <v>0.44276253547776723</v>
      </c>
      <c r="C9464">
        <v>0.60927152317880795</v>
      </c>
      <c r="D9464" s="1">
        <f t="shared" si="147"/>
        <v>17974</v>
      </c>
    </row>
    <row r="9465" spans="2:4" x14ac:dyDescent="0.25">
      <c r="B9465">
        <v>1.2441480758079775</v>
      </c>
      <c r="C9465">
        <v>2.5016632587664418</v>
      </c>
      <c r="D9465" s="1">
        <f t="shared" si="147"/>
        <v>0</v>
      </c>
    </row>
    <row r="9466" spans="2:4" x14ac:dyDescent="0.25">
      <c r="B9466">
        <v>2.371013519699698</v>
      </c>
      <c r="C9466">
        <v>2.5334025086214789</v>
      </c>
      <c r="D9466" s="1">
        <f t="shared" si="147"/>
        <v>0</v>
      </c>
    </row>
    <row r="9467" spans="2:4" x14ac:dyDescent="0.25">
      <c r="B9467">
        <v>1.5150608844264046</v>
      </c>
      <c r="C9467">
        <v>2.4044923245948668</v>
      </c>
      <c r="D9467" s="1">
        <f t="shared" si="147"/>
        <v>0</v>
      </c>
    </row>
    <row r="9468" spans="2:4" x14ac:dyDescent="0.25">
      <c r="B9468">
        <v>0.65599536118655966</v>
      </c>
      <c r="C9468">
        <v>1.6166264839625233</v>
      </c>
      <c r="D9468" s="1">
        <f t="shared" si="147"/>
        <v>0</v>
      </c>
    </row>
    <row r="9469" spans="2:4" x14ac:dyDescent="0.25">
      <c r="B9469">
        <v>2.5728934598834194</v>
      </c>
      <c r="C9469">
        <v>1.3292641987365337</v>
      </c>
      <c r="D9469" s="1">
        <f t="shared" si="147"/>
        <v>3431</v>
      </c>
    </row>
    <row r="9470" spans="2:4" x14ac:dyDescent="0.25">
      <c r="B9470">
        <v>0.1260719626453444</v>
      </c>
      <c r="C9470">
        <v>2.665364543595691</v>
      </c>
      <c r="D9470" s="1">
        <f t="shared" si="147"/>
        <v>0</v>
      </c>
    </row>
    <row r="9471" spans="2:4" x14ac:dyDescent="0.25">
      <c r="B9471">
        <v>1.086855677968688</v>
      </c>
      <c r="C9471">
        <v>1.6708273567918943</v>
      </c>
      <c r="D9471" s="1">
        <f t="shared" si="147"/>
        <v>0</v>
      </c>
    </row>
    <row r="9472" spans="2:4" x14ac:dyDescent="0.25">
      <c r="B9472">
        <v>2.2480544450209052</v>
      </c>
      <c r="C9472">
        <v>0.30664998321481979</v>
      </c>
      <c r="D9472" s="1">
        <f t="shared" si="147"/>
        <v>24000</v>
      </c>
    </row>
    <row r="9473" spans="2:4" x14ac:dyDescent="0.25">
      <c r="B9473">
        <v>0.41969054231391334</v>
      </c>
      <c r="C9473">
        <v>1.3617358928189947</v>
      </c>
      <c r="D9473" s="1">
        <f t="shared" si="147"/>
        <v>2796</v>
      </c>
    </row>
    <row r="9474" spans="2:4" x14ac:dyDescent="0.25">
      <c r="B9474">
        <v>8.1942197943052464E-2</v>
      </c>
      <c r="C9474">
        <v>1.5488753929258094</v>
      </c>
      <c r="D9474" s="1">
        <f t="shared" si="147"/>
        <v>0</v>
      </c>
    </row>
    <row r="9475" spans="2:4" x14ac:dyDescent="0.25">
      <c r="B9475">
        <v>1.6342661824396494</v>
      </c>
      <c r="C9475">
        <v>2.2100283822138125</v>
      </c>
      <c r="D9475" s="1">
        <f t="shared" si="147"/>
        <v>0</v>
      </c>
    </row>
    <row r="9476" spans="2:4" x14ac:dyDescent="0.25">
      <c r="B9476">
        <v>2.6476943266090887</v>
      </c>
      <c r="C9476">
        <v>0.72096926786095772</v>
      </c>
      <c r="D9476" s="1">
        <f t="shared" si="147"/>
        <v>15725</v>
      </c>
    </row>
    <row r="9477" spans="2:4" x14ac:dyDescent="0.25">
      <c r="B9477">
        <v>1.2341685232093265</v>
      </c>
      <c r="C9477">
        <v>1.2186651203955199</v>
      </c>
      <c r="D9477" s="1">
        <f t="shared" si="147"/>
        <v>5683</v>
      </c>
    </row>
    <row r="9478" spans="2:4" x14ac:dyDescent="0.25">
      <c r="B9478">
        <v>0.18256172368541521</v>
      </c>
      <c r="C9478">
        <v>1.0924405652027955</v>
      </c>
      <c r="D9478" s="1">
        <f t="shared" si="147"/>
        <v>8197</v>
      </c>
    </row>
    <row r="9479" spans="2:4" x14ac:dyDescent="0.25">
      <c r="B9479">
        <v>0.94824060792870879</v>
      </c>
      <c r="C9479">
        <v>2.9942320017090367</v>
      </c>
      <c r="D9479" s="1">
        <f t="shared" si="147"/>
        <v>0</v>
      </c>
    </row>
    <row r="9480" spans="2:4" x14ac:dyDescent="0.25">
      <c r="B9480">
        <v>2.1141087069307534</v>
      </c>
      <c r="C9480">
        <v>1.8512527848139897</v>
      </c>
      <c r="D9480" s="1">
        <f t="shared" si="147"/>
        <v>0</v>
      </c>
    </row>
    <row r="9481" spans="2:4" x14ac:dyDescent="0.25">
      <c r="B9481">
        <v>0.84139530625324266</v>
      </c>
      <c r="C9481">
        <v>2.2005066072573016</v>
      </c>
      <c r="D9481" s="1">
        <f t="shared" ref="D9481:D9544" si="148">COUNTIFS($B$7:$B$30006, "&gt;=" &amp;2*C9481)</f>
        <v>0</v>
      </c>
    </row>
    <row r="9482" spans="2:4" x14ac:dyDescent="0.25">
      <c r="B9482">
        <v>0.64354380932035282</v>
      </c>
      <c r="C9482">
        <v>0.56874294259468372</v>
      </c>
      <c r="D9482" s="1">
        <f t="shared" si="148"/>
        <v>18793</v>
      </c>
    </row>
    <row r="9483" spans="2:4" x14ac:dyDescent="0.25">
      <c r="B9483">
        <v>0.80889309366130557</v>
      </c>
      <c r="C9483">
        <v>2.6830652790917693</v>
      </c>
      <c r="D9483" s="1">
        <f t="shared" si="148"/>
        <v>0</v>
      </c>
    </row>
    <row r="9484" spans="2:4" x14ac:dyDescent="0.25">
      <c r="B9484">
        <v>1.5257728812524796</v>
      </c>
      <c r="C9484">
        <v>0.28235724967192605</v>
      </c>
      <c r="D9484" s="1">
        <f t="shared" si="148"/>
        <v>24463</v>
      </c>
    </row>
    <row r="9485" spans="2:4" x14ac:dyDescent="0.25">
      <c r="B9485">
        <v>0.45155186620685445</v>
      </c>
      <c r="C9485">
        <v>2.858851893673513</v>
      </c>
      <c r="D9485" s="1">
        <f t="shared" si="148"/>
        <v>0</v>
      </c>
    </row>
    <row r="9486" spans="2:4" x14ac:dyDescent="0.25">
      <c r="B9486">
        <v>2.7987609485152745</v>
      </c>
      <c r="C9486">
        <v>1.402996917630543</v>
      </c>
      <c r="D9486" s="1">
        <f t="shared" si="148"/>
        <v>1951</v>
      </c>
    </row>
    <row r="9487" spans="2:4" x14ac:dyDescent="0.25">
      <c r="B9487">
        <v>1.8219550157170321</v>
      </c>
      <c r="C9487">
        <v>3.7614673299356061</v>
      </c>
      <c r="D9487" s="1">
        <f t="shared" si="148"/>
        <v>0</v>
      </c>
    </row>
    <row r="9488" spans="2:4" x14ac:dyDescent="0.25">
      <c r="B9488">
        <v>1.7446821497238076</v>
      </c>
      <c r="C9488">
        <v>2.2811975463118381</v>
      </c>
      <c r="D9488" s="1">
        <f t="shared" si="148"/>
        <v>0</v>
      </c>
    </row>
    <row r="9489" spans="2:4" x14ac:dyDescent="0.25">
      <c r="B9489">
        <v>2.9412213507492293</v>
      </c>
      <c r="C9489">
        <v>1.2313608203375348</v>
      </c>
      <c r="D9489" s="1">
        <f t="shared" si="148"/>
        <v>5421</v>
      </c>
    </row>
    <row r="9490" spans="2:4" x14ac:dyDescent="0.25">
      <c r="B9490">
        <v>1.131351664784692</v>
      </c>
      <c r="C9490">
        <v>0.96755882442701502</v>
      </c>
      <c r="D9490" s="1">
        <f t="shared" si="148"/>
        <v>10724</v>
      </c>
    </row>
    <row r="9491" spans="2:4" x14ac:dyDescent="0.25">
      <c r="B9491">
        <v>0.69893490401928771</v>
      </c>
      <c r="C9491">
        <v>1.6526383251442001</v>
      </c>
      <c r="D9491" s="1">
        <f t="shared" si="148"/>
        <v>0</v>
      </c>
    </row>
    <row r="9492" spans="2:4" x14ac:dyDescent="0.25">
      <c r="B9492">
        <v>1.6509292886135443</v>
      </c>
      <c r="C9492">
        <v>0.95437482833338416</v>
      </c>
      <c r="D9492" s="1">
        <f t="shared" si="148"/>
        <v>11010</v>
      </c>
    </row>
    <row r="9493" spans="2:4" x14ac:dyDescent="0.25">
      <c r="B9493">
        <v>1.1243934446241646</v>
      </c>
      <c r="C9493">
        <v>1.8666341135898923</v>
      </c>
      <c r="D9493" s="1">
        <f t="shared" si="148"/>
        <v>0</v>
      </c>
    </row>
    <row r="9494" spans="2:4" x14ac:dyDescent="0.25">
      <c r="B9494">
        <v>2.3353068636127809</v>
      </c>
      <c r="C9494">
        <v>1.0864589373455E-2</v>
      </c>
      <c r="D9494" s="1">
        <f t="shared" si="148"/>
        <v>29753</v>
      </c>
    </row>
    <row r="9495" spans="2:4" x14ac:dyDescent="0.25">
      <c r="B9495">
        <v>2.4498428296761987</v>
      </c>
      <c r="C9495">
        <v>0.93374431592761009</v>
      </c>
      <c r="D9495" s="1">
        <f t="shared" si="148"/>
        <v>11488</v>
      </c>
    </row>
    <row r="9496" spans="2:4" x14ac:dyDescent="0.25">
      <c r="B9496">
        <v>2.4410534989471113</v>
      </c>
      <c r="C9496">
        <v>0.10364085818048646</v>
      </c>
      <c r="D9496" s="1">
        <f t="shared" si="148"/>
        <v>27882</v>
      </c>
    </row>
    <row r="9497" spans="2:4" x14ac:dyDescent="0.25">
      <c r="B9497">
        <v>1.2332529679250466</v>
      </c>
      <c r="C9497">
        <v>2.7605822931608022</v>
      </c>
      <c r="D9497" s="1">
        <f t="shared" si="148"/>
        <v>0</v>
      </c>
    </row>
    <row r="9498" spans="2:4" x14ac:dyDescent="0.25">
      <c r="B9498">
        <v>1.7488937040314951</v>
      </c>
      <c r="C9498">
        <v>2.3430890835291605</v>
      </c>
      <c r="D9498" s="1">
        <f t="shared" si="148"/>
        <v>0</v>
      </c>
    </row>
    <row r="9499" spans="2:4" x14ac:dyDescent="0.25">
      <c r="B9499">
        <v>1.455641346476638</v>
      </c>
      <c r="C9499">
        <v>2.7781609546189765</v>
      </c>
      <c r="D9499" s="1">
        <f t="shared" si="148"/>
        <v>0</v>
      </c>
    </row>
    <row r="9500" spans="2:4" x14ac:dyDescent="0.25">
      <c r="B9500">
        <v>0.28363902706991795</v>
      </c>
      <c r="C9500">
        <v>0.39893795587023528</v>
      </c>
      <c r="D9500" s="1">
        <f t="shared" si="148"/>
        <v>22112</v>
      </c>
    </row>
    <row r="9501" spans="2:4" x14ac:dyDescent="0.25">
      <c r="B9501">
        <v>0.32593768120365002</v>
      </c>
      <c r="C9501">
        <v>3.334574419385357</v>
      </c>
      <c r="D9501" s="1">
        <f t="shared" si="148"/>
        <v>0</v>
      </c>
    </row>
    <row r="9502" spans="2:4" x14ac:dyDescent="0.25">
      <c r="B9502">
        <v>2.0055238502151553</v>
      </c>
      <c r="C9502">
        <v>3.4050111392559588</v>
      </c>
      <c r="D9502" s="1">
        <f t="shared" si="148"/>
        <v>0</v>
      </c>
    </row>
    <row r="9503" spans="2:4" x14ac:dyDescent="0.25">
      <c r="B9503">
        <v>0.89165929136020994</v>
      </c>
      <c r="C9503">
        <v>1.7481002227851192</v>
      </c>
      <c r="D9503" s="1">
        <f t="shared" si="148"/>
        <v>0</v>
      </c>
    </row>
    <row r="9504" spans="2:4" x14ac:dyDescent="0.25">
      <c r="B9504">
        <v>1.9261452070680867</v>
      </c>
      <c r="C9504">
        <v>1.4987029633472702</v>
      </c>
      <c r="D9504" s="1">
        <f t="shared" si="148"/>
        <v>32</v>
      </c>
    </row>
    <row r="9505" spans="2:4" x14ac:dyDescent="0.25">
      <c r="B9505">
        <v>2.8415173802911466</v>
      </c>
      <c r="C9505">
        <v>0.576555681020539</v>
      </c>
      <c r="D9505" s="1">
        <f t="shared" si="148"/>
        <v>18620</v>
      </c>
    </row>
    <row r="9506" spans="2:4" x14ac:dyDescent="0.25">
      <c r="B9506">
        <v>1.2451551866206856</v>
      </c>
      <c r="C9506">
        <v>2.3446760460219123</v>
      </c>
      <c r="D9506" s="1">
        <f t="shared" si="148"/>
        <v>0</v>
      </c>
    </row>
    <row r="9507" spans="2:4" x14ac:dyDescent="0.25">
      <c r="B9507">
        <v>0.46821497238074894</v>
      </c>
      <c r="C9507">
        <v>6.543168431653798E-2</v>
      </c>
      <c r="D9507" s="1">
        <f t="shared" si="148"/>
        <v>28669</v>
      </c>
    </row>
    <row r="9508" spans="2:4" x14ac:dyDescent="0.25">
      <c r="B9508">
        <v>0.34653767509994815</v>
      </c>
      <c r="C9508">
        <v>3.7396160771507918</v>
      </c>
      <c r="D9508" s="1">
        <f t="shared" si="148"/>
        <v>0</v>
      </c>
    </row>
    <row r="9509" spans="2:4" x14ac:dyDescent="0.25">
      <c r="B9509">
        <v>1.0189214758751182</v>
      </c>
      <c r="C9509">
        <v>2.4706564531388286</v>
      </c>
      <c r="D9509" s="1">
        <f t="shared" si="148"/>
        <v>0</v>
      </c>
    </row>
    <row r="9510" spans="2:4" x14ac:dyDescent="0.25">
      <c r="B9510">
        <v>2.7302774132511369</v>
      </c>
      <c r="C9510">
        <v>2.2267525254066594</v>
      </c>
      <c r="D9510" s="1">
        <f t="shared" si="148"/>
        <v>0</v>
      </c>
    </row>
    <row r="9511" spans="2:4" x14ac:dyDescent="0.25">
      <c r="B9511">
        <v>0.95876949369792785</v>
      </c>
      <c r="C9511">
        <v>1.4829554124576556</v>
      </c>
      <c r="D9511" s="1">
        <f t="shared" si="148"/>
        <v>350</v>
      </c>
    </row>
    <row r="9512" spans="2:4" x14ac:dyDescent="0.25">
      <c r="B9512">
        <v>2.0439771721549116</v>
      </c>
      <c r="C9512">
        <v>3.0215765861995298</v>
      </c>
      <c r="D9512" s="1">
        <f t="shared" si="148"/>
        <v>0</v>
      </c>
    </row>
    <row r="9513" spans="2:4" x14ac:dyDescent="0.25">
      <c r="B9513">
        <v>1.4019898068178349</v>
      </c>
      <c r="C9513">
        <v>1.8419751579332866</v>
      </c>
      <c r="D9513" s="1">
        <f t="shared" si="148"/>
        <v>0</v>
      </c>
    </row>
    <row r="9514" spans="2:4" x14ac:dyDescent="0.25">
      <c r="B9514">
        <v>0.20838038270210882</v>
      </c>
      <c r="C9514">
        <v>1.0005188146610919</v>
      </c>
      <c r="D9514" s="1">
        <f t="shared" si="148"/>
        <v>10037</v>
      </c>
    </row>
    <row r="9515" spans="2:4" x14ac:dyDescent="0.25">
      <c r="B9515">
        <v>0.48432874538407544</v>
      </c>
      <c r="C9515">
        <v>0.88222907193212685</v>
      </c>
      <c r="D9515" s="1">
        <f t="shared" si="148"/>
        <v>12517</v>
      </c>
    </row>
    <row r="9516" spans="2:4" x14ac:dyDescent="0.25">
      <c r="B9516">
        <v>1.0611285744804224</v>
      </c>
      <c r="C9516">
        <v>2.5139927365947448</v>
      </c>
      <c r="D9516" s="1">
        <f t="shared" si="148"/>
        <v>0</v>
      </c>
    </row>
    <row r="9517" spans="2:4" x14ac:dyDescent="0.25">
      <c r="B9517">
        <v>1.1447187719351786</v>
      </c>
      <c r="C9517">
        <v>3.7393719290749838</v>
      </c>
      <c r="D9517" s="1">
        <f t="shared" si="148"/>
        <v>0</v>
      </c>
    </row>
    <row r="9518" spans="2:4" x14ac:dyDescent="0.25">
      <c r="B9518">
        <v>2.8689840388195442</v>
      </c>
      <c r="C9518">
        <v>1.84881130405591</v>
      </c>
      <c r="D9518" s="1">
        <f t="shared" si="148"/>
        <v>0</v>
      </c>
    </row>
    <row r="9519" spans="2:4" x14ac:dyDescent="0.25">
      <c r="B9519">
        <v>1.0220343638416698</v>
      </c>
      <c r="C9519">
        <v>3.7239906002990812</v>
      </c>
      <c r="D9519" s="1">
        <f t="shared" si="148"/>
        <v>0</v>
      </c>
    </row>
    <row r="9520" spans="2:4" x14ac:dyDescent="0.25">
      <c r="B9520">
        <v>0.33371990112002931</v>
      </c>
      <c r="C9520">
        <v>2.805993835261086</v>
      </c>
      <c r="D9520" s="1">
        <f t="shared" si="148"/>
        <v>0</v>
      </c>
    </row>
    <row r="9521" spans="2:4" x14ac:dyDescent="0.25">
      <c r="B9521">
        <v>2.3401593066194648</v>
      </c>
      <c r="C9521">
        <v>1.4831995605334636</v>
      </c>
      <c r="D9521" s="1">
        <f t="shared" si="148"/>
        <v>348</v>
      </c>
    </row>
    <row r="9522" spans="2:4" x14ac:dyDescent="0.25">
      <c r="B9522">
        <v>0.23310037537766654</v>
      </c>
      <c r="C9522">
        <v>1.5469222083193457</v>
      </c>
      <c r="D9522" s="1">
        <f t="shared" si="148"/>
        <v>0</v>
      </c>
    </row>
    <row r="9523" spans="2:4" x14ac:dyDescent="0.25">
      <c r="B9523">
        <v>0.10684530167546617</v>
      </c>
      <c r="C9523">
        <v>3.4734946745200963</v>
      </c>
      <c r="D9523" s="1">
        <f t="shared" si="148"/>
        <v>0</v>
      </c>
    </row>
    <row r="9524" spans="2:4" x14ac:dyDescent="0.25">
      <c r="B9524">
        <v>2.459089938047426</v>
      </c>
      <c r="C9524">
        <v>2.1277504806665242</v>
      </c>
      <c r="D9524" s="1">
        <f t="shared" si="148"/>
        <v>0</v>
      </c>
    </row>
    <row r="9525" spans="2:4" x14ac:dyDescent="0.25">
      <c r="B9525">
        <v>1.088320566423536</v>
      </c>
      <c r="C9525">
        <v>2.5017853328043458</v>
      </c>
      <c r="D9525" s="1">
        <f t="shared" si="148"/>
        <v>0</v>
      </c>
    </row>
    <row r="9526" spans="2:4" x14ac:dyDescent="0.25">
      <c r="B9526">
        <v>2.8249458296456802</v>
      </c>
      <c r="C9526">
        <v>1.4526810510574664</v>
      </c>
      <c r="D9526" s="1">
        <f t="shared" si="148"/>
        <v>928</v>
      </c>
    </row>
    <row r="9527" spans="2:4" x14ac:dyDescent="0.25">
      <c r="B9527">
        <v>1.1960814233832819</v>
      </c>
      <c r="C9527">
        <v>3.129245887630848</v>
      </c>
      <c r="D9527" s="1">
        <f t="shared" si="148"/>
        <v>0</v>
      </c>
    </row>
    <row r="9528" spans="2:4" x14ac:dyDescent="0.25">
      <c r="B9528">
        <v>1.4789880062257759</v>
      </c>
      <c r="C9528">
        <v>0.2674642170476394</v>
      </c>
      <c r="D9528" s="1">
        <f t="shared" si="148"/>
        <v>24724</v>
      </c>
    </row>
    <row r="9529" spans="2:4" x14ac:dyDescent="0.25">
      <c r="B9529">
        <v>0.52333140049439986</v>
      </c>
      <c r="C9529">
        <v>3.0816370128482924</v>
      </c>
      <c r="D9529" s="1">
        <f t="shared" si="148"/>
        <v>0</v>
      </c>
    </row>
    <row r="9530" spans="2:4" x14ac:dyDescent="0.25">
      <c r="B9530">
        <v>1.9637745292519915</v>
      </c>
      <c r="C9530">
        <v>3.7554857020783103</v>
      </c>
      <c r="D9530" s="1">
        <f t="shared" si="148"/>
        <v>0</v>
      </c>
    </row>
    <row r="9531" spans="2:4" x14ac:dyDescent="0.25">
      <c r="B9531">
        <v>2.6643574327829826</v>
      </c>
      <c r="C9531">
        <v>0.97695852534562211</v>
      </c>
      <c r="D9531" s="1">
        <f t="shared" si="148"/>
        <v>10533</v>
      </c>
    </row>
    <row r="9532" spans="2:4" x14ac:dyDescent="0.25">
      <c r="B9532">
        <v>2.7693716238898891</v>
      </c>
      <c r="C9532">
        <v>1.8074282052064576</v>
      </c>
      <c r="D9532" s="1">
        <f t="shared" si="148"/>
        <v>0</v>
      </c>
    </row>
    <row r="9533" spans="2:4" x14ac:dyDescent="0.25">
      <c r="B9533">
        <v>2.5186010315256202</v>
      </c>
      <c r="C9533">
        <v>1.1570177312540055</v>
      </c>
      <c r="D9533" s="1">
        <f t="shared" si="148"/>
        <v>6932</v>
      </c>
    </row>
    <row r="9534" spans="2:4" x14ac:dyDescent="0.25">
      <c r="B9534">
        <v>2.5255592516861478</v>
      </c>
      <c r="C9534">
        <v>1.6071047090060122</v>
      </c>
      <c r="D9534" s="1">
        <f t="shared" si="148"/>
        <v>0</v>
      </c>
    </row>
    <row r="9535" spans="2:4" x14ac:dyDescent="0.25">
      <c r="B9535">
        <v>1.8976714377269814</v>
      </c>
      <c r="C9535">
        <v>2.6956389049958802</v>
      </c>
      <c r="D9535" s="1">
        <f t="shared" si="148"/>
        <v>0</v>
      </c>
    </row>
    <row r="9536" spans="2:4" x14ac:dyDescent="0.25">
      <c r="B9536">
        <v>0.6318247016815699</v>
      </c>
      <c r="C9536">
        <v>0.30664998321481979</v>
      </c>
      <c r="D9536" s="1">
        <f t="shared" si="148"/>
        <v>24000</v>
      </c>
    </row>
    <row r="9537" spans="2:4" x14ac:dyDescent="0.25">
      <c r="B9537">
        <v>0.28785058137760555</v>
      </c>
      <c r="C9537">
        <v>2.2638630329294718</v>
      </c>
      <c r="D9537" s="1">
        <f t="shared" si="148"/>
        <v>0</v>
      </c>
    </row>
    <row r="9538" spans="2:4" x14ac:dyDescent="0.25">
      <c r="B9538">
        <v>2.012298959318827</v>
      </c>
      <c r="C9538">
        <v>1.7616504409924618</v>
      </c>
      <c r="D9538" s="1">
        <f t="shared" si="148"/>
        <v>0</v>
      </c>
    </row>
    <row r="9539" spans="2:4" x14ac:dyDescent="0.25">
      <c r="B9539">
        <v>1.45738090151677</v>
      </c>
      <c r="C9539">
        <v>3.9399395733512375</v>
      </c>
      <c r="D9539" s="1">
        <f t="shared" si="148"/>
        <v>0</v>
      </c>
    </row>
    <row r="9540" spans="2:4" x14ac:dyDescent="0.25">
      <c r="B9540">
        <v>0.67970824304940947</v>
      </c>
      <c r="C9540">
        <v>3.0533158360545669</v>
      </c>
      <c r="D9540" s="1">
        <f t="shared" si="148"/>
        <v>0</v>
      </c>
    </row>
    <row r="9541" spans="2:4" x14ac:dyDescent="0.25">
      <c r="B9541">
        <v>1.6024964140751368</v>
      </c>
      <c r="C9541">
        <v>3.782341990417188</v>
      </c>
      <c r="D9541" s="1">
        <f t="shared" si="148"/>
        <v>0</v>
      </c>
    </row>
    <row r="9542" spans="2:4" x14ac:dyDescent="0.25">
      <c r="B9542">
        <v>0.77803888058107251</v>
      </c>
      <c r="C9542">
        <v>0.34632404553361612</v>
      </c>
      <c r="D9542" s="1">
        <f t="shared" si="148"/>
        <v>23190</v>
      </c>
    </row>
    <row r="9543" spans="2:4" x14ac:dyDescent="0.25">
      <c r="B9543">
        <v>2.7792596209601124</v>
      </c>
      <c r="C9543">
        <v>1.5239722891933958</v>
      </c>
      <c r="D9543" s="1">
        <f t="shared" si="148"/>
        <v>0</v>
      </c>
    </row>
    <row r="9544" spans="2:4" x14ac:dyDescent="0.25">
      <c r="B9544">
        <v>1.6124759666737878</v>
      </c>
      <c r="C9544">
        <v>2.012024292733543</v>
      </c>
      <c r="D9544" s="1">
        <f t="shared" si="148"/>
        <v>0</v>
      </c>
    </row>
    <row r="9545" spans="2:4" x14ac:dyDescent="0.25">
      <c r="B9545">
        <v>2.8416089358195746</v>
      </c>
      <c r="C9545">
        <v>0.59279152806176949</v>
      </c>
      <c r="D9545" s="1">
        <f t="shared" ref="D9545:D9608" si="149">COUNTIFS($B$7:$B$30006, "&gt;=" &amp;2*C9545)</f>
        <v>18297</v>
      </c>
    </row>
    <row r="9546" spans="2:4" x14ac:dyDescent="0.25">
      <c r="B9546">
        <v>0.75130466628009884</v>
      </c>
      <c r="C9546">
        <v>2.3927732169560838</v>
      </c>
      <c r="D9546" s="1">
        <f t="shared" si="149"/>
        <v>0</v>
      </c>
    </row>
    <row r="9547" spans="2:4" x14ac:dyDescent="0.25">
      <c r="B9547">
        <v>1.3799249244666891</v>
      </c>
      <c r="C9547">
        <v>1.3329264198736535</v>
      </c>
      <c r="D9547" s="1">
        <f t="shared" si="149"/>
        <v>3361</v>
      </c>
    </row>
    <row r="9548" spans="2:4" x14ac:dyDescent="0.25">
      <c r="B9548">
        <v>2.4735557115390483</v>
      </c>
      <c r="C9548">
        <v>2.5927304910428175</v>
      </c>
      <c r="D9548" s="1">
        <f t="shared" si="149"/>
        <v>0</v>
      </c>
    </row>
    <row r="9549" spans="2:4" x14ac:dyDescent="0.25">
      <c r="B9549">
        <v>0.59547715689565717</v>
      </c>
      <c r="C9549">
        <v>1.2733542893765069</v>
      </c>
      <c r="D9549" s="1">
        <f t="shared" si="149"/>
        <v>4555</v>
      </c>
    </row>
    <row r="9550" spans="2:4" x14ac:dyDescent="0.25">
      <c r="B9550">
        <v>2.500106814783166</v>
      </c>
      <c r="C9550">
        <v>1.7479781487472152</v>
      </c>
      <c r="D9550" s="1">
        <f t="shared" si="149"/>
        <v>0</v>
      </c>
    </row>
    <row r="9551" spans="2:4" x14ac:dyDescent="0.25">
      <c r="B9551">
        <v>2.0373851741080964</v>
      </c>
      <c r="C9551">
        <v>1.0843836787011323</v>
      </c>
      <c r="D9551" s="1">
        <f t="shared" si="149"/>
        <v>8350</v>
      </c>
    </row>
    <row r="9552" spans="2:4" x14ac:dyDescent="0.25">
      <c r="B9552">
        <v>0.98294015320291761</v>
      </c>
      <c r="C9552">
        <v>3.8631550035096285</v>
      </c>
      <c r="D9552" s="1">
        <f t="shared" si="149"/>
        <v>0</v>
      </c>
    </row>
    <row r="9553" spans="2:4" x14ac:dyDescent="0.25">
      <c r="B9553">
        <v>4.0925321207312237E-2</v>
      </c>
      <c r="C9553">
        <v>1.957945493942076</v>
      </c>
      <c r="D9553" s="1">
        <f t="shared" si="149"/>
        <v>0</v>
      </c>
    </row>
    <row r="9554" spans="2:4" x14ac:dyDescent="0.25">
      <c r="B9554">
        <v>2.9822382274849693</v>
      </c>
      <c r="C9554">
        <v>3.9962157048249765</v>
      </c>
      <c r="D9554" s="1">
        <f t="shared" si="149"/>
        <v>0</v>
      </c>
    </row>
    <row r="9555" spans="2:4" x14ac:dyDescent="0.25">
      <c r="B9555">
        <v>1.9149754325998716</v>
      </c>
      <c r="C9555">
        <v>6.7384868923001801E-2</v>
      </c>
      <c r="D9555" s="1">
        <f t="shared" si="149"/>
        <v>28623</v>
      </c>
    </row>
    <row r="9556" spans="2:4" x14ac:dyDescent="0.25">
      <c r="B9556">
        <v>1.0414441358684043</v>
      </c>
      <c r="C9556">
        <v>1.8331858272041994</v>
      </c>
      <c r="D9556" s="1">
        <f t="shared" si="149"/>
        <v>0</v>
      </c>
    </row>
    <row r="9557" spans="2:4" x14ac:dyDescent="0.25">
      <c r="B9557">
        <v>1.8060243537705618</v>
      </c>
      <c r="C9557">
        <v>2.9860530411694692</v>
      </c>
      <c r="D9557" s="1">
        <f t="shared" si="149"/>
        <v>0</v>
      </c>
    </row>
    <row r="9558" spans="2:4" x14ac:dyDescent="0.25">
      <c r="B9558">
        <v>0.82473220007934822</v>
      </c>
      <c r="C9558">
        <v>1.0110171819208349</v>
      </c>
      <c r="D9558" s="1">
        <f t="shared" si="149"/>
        <v>9818</v>
      </c>
    </row>
    <row r="9559" spans="2:4" x14ac:dyDescent="0.25">
      <c r="B9559">
        <v>2.096987823114719</v>
      </c>
      <c r="C9559">
        <v>1.9827265236365856</v>
      </c>
      <c r="D9559" s="1">
        <f t="shared" si="149"/>
        <v>0</v>
      </c>
    </row>
    <row r="9560" spans="2:4" x14ac:dyDescent="0.25">
      <c r="B9560">
        <v>0.99667348246711629</v>
      </c>
      <c r="C9560">
        <v>1.4336375011444442</v>
      </c>
      <c r="D9560" s="1">
        <f t="shared" si="149"/>
        <v>1316</v>
      </c>
    </row>
    <row r="9561" spans="2:4" x14ac:dyDescent="0.25">
      <c r="B9561">
        <v>1.54399243140965</v>
      </c>
      <c r="C9561">
        <v>3.4658040101321452</v>
      </c>
      <c r="D9561" s="1">
        <f t="shared" si="149"/>
        <v>0</v>
      </c>
    </row>
    <row r="9562" spans="2:4" x14ac:dyDescent="0.25">
      <c r="B9562">
        <v>2.4774925992614518</v>
      </c>
      <c r="C9562">
        <v>3.7674489577929013</v>
      </c>
      <c r="D9562" s="1">
        <f t="shared" si="149"/>
        <v>0</v>
      </c>
    </row>
    <row r="9563" spans="2:4" x14ac:dyDescent="0.25">
      <c r="B9563">
        <v>1.5059053315836057</v>
      </c>
      <c r="C9563">
        <v>3.0098574785607473</v>
      </c>
      <c r="D9563" s="1">
        <f t="shared" si="149"/>
        <v>0</v>
      </c>
    </row>
    <row r="9564" spans="2:4" x14ac:dyDescent="0.25">
      <c r="B9564">
        <v>1.7682119205298013</v>
      </c>
      <c r="C9564">
        <v>0.81545457319864501</v>
      </c>
      <c r="D9564" s="1">
        <f t="shared" si="149"/>
        <v>13848</v>
      </c>
    </row>
    <row r="9565" spans="2:4" x14ac:dyDescent="0.25">
      <c r="B9565">
        <v>1.935483870967742</v>
      </c>
      <c r="C9565">
        <v>2.8758201849421674</v>
      </c>
      <c r="D9565" s="1">
        <f t="shared" si="149"/>
        <v>0</v>
      </c>
    </row>
    <row r="9566" spans="2:4" x14ac:dyDescent="0.25">
      <c r="B9566">
        <v>8.1392864772484502E-2</v>
      </c>
      <c r="C9566">
        <v>2.0346079897457807</v>
      </c>
      <c r="D9566" s="1">
        <f t="shared" si="149"/>
        <v>0</v>
      </c>
    </row>
    <row r="9567" spans="2:4" x14ac:dyDescent="0.25">
      <c r="B9567">
        <v>0.66890469069490643</v>
      </c>
      <c r="C9567">
        <v>3.2253181554612871</v>
      </c>
      <c r="D9567" s="1">
        <f t="shared" si="149"/>
        <v>0</v>
      </c>
    </row>
    <row r="9568" spans="2:4" x14ac:dyDescent="0.25">
      <c r="B9568">
        <v>0.42252876369518111</v>
      </c>
      <c r="C9568">
        <v>1.5947752311777093</v>
      </c>
      <c r="D9568" s="1">
        <f t="shared" si="149"/>
        <v>0</v>
      </c>
    </row>
    <row r="9569" spans="2:4" x14ac:dyDescent="0.25">
      <c r="B9569">
        <v>2.3367717520676288</v>
      </c>
      <c r="C9569">
        <v>0.83108005005035557</v>
      </c>
      <c r="D9569" s="1">
        <f t="shared" si="149"/>
        <v>13545</v>
      </c>
    </row>
    <row r="9570" spans="2:4" x14ac:dyDescent="0.25">
      <c r="B9570">
        <v>1.3996093630787072</v>
      </c>
      <c r="C9570">
        <v>1.5782952360606708</v>
      </c>
      <c r="D9570" s="1">
        <f t="shared" si="149"/>
        <v>0</v>
      </c>
    </row>
    <row r="9571" spans="2:4" x14ac:dyDescent="0.25">
      <c r="B9571">
        <v>2.302621539963988</v>
      </c>
      <c r="C9571">
        <v>1.4979705191198462</v>
      </c>
      <c r="D9571" s="1">
        <f t="shared" si="149"/>
        <v>47</v>
      </c>
    </row>
    <row r="9572" spans="2:4" x14ac:dyDescent="0.25">
      <c r="B9572">
        <v>2.294198431348613</v>
      </c>
      <c r="C9572">
        <v>0.66713461714529865</v>
      </c>
      <c r="D9572" s="1">
        <f t="shared" si="149"/>
        <v>16796</v>
      </c>
    </row>
    <row r="9573" spans="2:4" x14ac:dyDescent="0.25">
      <c r="B9573">
        <v>1.7931150242622151</v>
      </c>
      <c r="C9573">
        <v>0.13867610705893124</v>
      </c>
      <c r="D9573" s="1">
        <f t="shared" si="149"/>
        <v>27214</v>
      </c>
    </row>
    <row r="9574" spans="2:4" x14ac:dyDescent="0.25">
      <c r="B9574">
        <v>1.6511123996704002</v>
      </c>
      <c r="C9574">
        <v>3.4952238532670066</v>
      </c>
      <c r="D9574" s="1">
        <f t="shared" si="149"/>
        <v>0</v>
      </c>
    </row>
    <row r="9575" spans="2:4" x14ac:dyDescent="0.25">
      <c r="B9575">
        <v>0.18466750083925901</v>
      </c>
      <c r="C9575">
        <v>3.9852290414136173</v>
      </c>
      <c r="D9575" s="1">
        <f t="shared" si="149"/>
        <v>0</v>
      </c>
    </row>
    <row r="9576" spans="2:4" x14ac:dyDescent="0.25">
      <c r="B9576">
        <v>2.2442091128269297</v>
      </c>
      <c r="C9576">
        <v>1.2182988982818079</v>
      </c>
      <c r="D9576" s="1">
        <f t="shared" si="149"/>
        <v>5691</v>
      </c>
    </row>
    <row r="9577" spans="2:4" x14ac:dyDescent="0.25">
      <c r="B9577">
        <v>1.6364635151219216</v>
      </c>
      <c r="C9577">
        <v>0.26685384685811947</v>
      </c>
      <c r="D9577" s="1">
        <f t="shared" si="149"/>
        <v>24741</v>
      </c>
    </row>
    <row r="9578" spans="2:4" x14ac:dyDescent="0.25">
      <c r="B9578">
        <v>1.5934324167607654</v>
      </c>
      <c r="C9578">
        <v>0.30494094668416394</v>
      </c>
      <c r="D9578" s="1">
        <f t="shared" si="149"/>
        <v>24029</v>
      </c>
    </row>
    <row r="9579" spans="2:4" x14ac:dyDescent="0.25">
      <c r="B9579">
        <v>0.28226569414349806</v>
      </c>
      <c r="C9579">
        <v>2.3563951536606953</v>
      </c>
      <c r="D9579" s="1">
        <f t="shared" si="149"/>
        <v>0</v>
      </c>
    </row>
    <row r="9580" spans="2:4" x14ac:dyDescent="0.25">
      <c r="B9580">
        <v>1.1522263252662741</v>
      </c>
      <c r="C9580">
        <v>2.5547654652546772</v>
      </c>
      <c r="D9580" s="1">
        <f t="shared" si="149"/>
        <v>0</v>
      </c>
    </row>
    <row r="9581" spans="2:4" x14ac:dyDescent="0.25">
      <c r="B9581">
        <v>1.3856929227576524</v>
      </c>
      <c r="C9581">
        <v>2.3527329325235757</v>
      </c>
      <c r="D9581" s="1">
        <f t="shared" si="149"/>
        <v>0</v>
      </c>
    </row>
    <row r="9582" spans="2:4" x14ac:dyDescent="0.25">
      <c r="B9582">
        <v>0.69682912686544385</v>
      </c>
      <c r="C9582">
        <v>1.4255806146427807</v>
      </c>
      <c r="D9582" s="1">
        <f t="shared" si="149"/>
        <v>1490</v>
      </c>
    </row>
    <row r="9583" spans="2:4" x14ac:dyDescent="0.25">
      <c r="B9583">
        <v>2.6041138950773641</v>
      </c>
      <c r="C9583">
        <v>3.8674275948362684</v>
      </c>
      <c r="D9583" s="1">
        <f t="shared" si="149"/>
        <v>0</v>
      </c>
    </row>
    <row r="9584" spans="2:4" x14ac:dyDescent="0.25">
      <c r="B9584">
        <v>2.2341380046998505</v>
      </c>
      <c r="C9584">
        <v>2.379467146824549</v>
      </c>
      <c r="D9584" s="1">
        <f t="shared" si="149"/>
        <v>0</v>
      </c>
    </row>
    <row r="9585" spans="2:4" x14ac:dyDescent="0.25">
      <c r="B9585">
        <v>1.1683400982696004</v>
      </c>
      <c r="C9585">
        <v>0.87551499984740744</v>
      </c>
      <c r="D9585" s="1">
        <f t="shared" si="149"/>
        <v>12655</v>
      </c>
    </row>
    <row r="9586" spans="2:4" x14ac:dyDescent="0.25">
      <c r="B9586">
        <v>0.75405133213293873</v>
      </c>
      <c r="C9586">
        <v>2.6560869167149876</v>
      </c>
      <c r="D9586" s="1">
        <f t="shared" si="149"/>
        <v>0</v>
      </c>
    </row>
    <row r="9587" spans="2:4" x14ac:dyDescent="0.25">
      <c r="B9587">
        <v>2.7460249641407515</v>
      </c>
      <c r="C9587">
        <v>1.4121524704733421</v>
      </c>
      <c r="D9587" s="1">
        <f t="shared" si="149"/>
        <v>1775</v>
      </c>
    </row>
    <row r="9588" spans="2:4" x14ac:dyDescent="0.25">
      <c r="B9588">
        <v>2.2795495468001343</v>
      </c>
      <c r="C9588">
        <v>3.1379131443220314</v>
      </c>
      <c r="D9588" s="1">
        <f t="shared" si="149"/>
        <v>0</v>
      </c>
    </row>
    <row r="9589" spans="2:4" x14ac:dyDescent="0.25">
      <c r="B9589">
        <v>1.3825800347911008</v>
      </c>
      <c r="C9589">
        <v>3.1174047059541614</v>
      </c>
      <c r="D9589" s="1">
        <f t="shared" si="149"/>
        <v>0</v>
      </c>
    </row>
    <row r="9590" spans="2:4" x14ac:dyDescent="0.25">
      <c r="B9590">
        <v>2.7693716238898891</v>
      </c>
      <c r="C9590">
        <v>0.29236732078005312</v>
      </c>
      <c r="D9590" s="1">
        <f t="shared" si="149"/>
        <v>24266</v>
      </c>
    </row>
    <row r="9591" spans="2:4" x14ac:dyDescent="0.25">
      <c r="B9591">
        <v>1.5992919705801567</v>
      </c>
      <c r="C9591">
        <v>1.6749778740806298</v>
      </c>
      <c r="D9591" s="1">
        <f t="shared" si="149"/>
        <v>0</v>
      </c>
    </row>
    <row r="9592" spans="2:4" x14ac:dyDescent="0.25">
      <c r="B9592">
        <v>0.40311899166844695</v>
      </c>
      <c r="C9592">
        <v>6.0060426648762474E-2</v>
      </c>
      <c r="D9592" s="1">
        <f t="shared" si="149"/>
        <v>28775</v>
      </c>
    </row>
    <row r="9593" spans="2:4" x14ac:dyDescent="0.25">
      <c r="B9593">
        <v>0.81823175756096078</v>
      </c>
      <c r="C9593">
        <v>3.5391705069124426</v>
      </c>
      <c r="D9593" s="1">
        <f t="shared" si="149"/>
        <v>0</v>
      </c>
    </row>
    <row r="9594" spans="2:4" x14ac:dyDescent="0.25">
      <c r="B9594">
        <v>2.4704428235724967</v>
      </c>
      <c r="C9594">
        <v>0.50099185155796988</v>
      </c>
      <c r="D9594" s="1">
        <f t="shared" si="149"/>
        <v>20116</v>
      </c>
    </row>
    <row r="9595" spans="2:4" x14ac:dyDescent="0.25">
      <c r="B9595">
        <v>1.1892147587511825</v>
      </c>
      <c r="C9595">
        <v>3.5104831080050052</v>
      </c>
      <c r="D9595" s="1">
        <f t="shared" si="149"/>
        <v>0</v>
      </c>
    </row>
    <row r="9596" spans="2:4" x14ac:dyDescent="0.25">
      <c r="B9596">
        <v>0.40385143589587086</v>
      </c>
      <c r="C9596">
        <v>2.5219275490585038</v>
      </c>
      <c r="D9596" s="1">
        <f t="shared" si="149"/>
        <v>0</v>
      </c>
    </row>
    <row r="9597" spans="2:4" x14ac:dyDescent="0.25">
      <c r="B9597">
        <v>1.955442976165044</v>
      </c>
      <c r="C9597">
        <v>2.1948912015137179</v>
      </c>
      <c r="D9597" s="1">
        <f t="shared" si="149"/>
        <v>0</v>
      </c>
    </row>
    <row r="9598" spans="2:4" x14ac:dyDescent="0.25">
      <c r="B9598">
        <v>0.28730124820703756</v>
      </c>
      <c r="C9598">
        <v>0.5748466444898831</v>
      </c>
      <c r="D9598" s="1">
        <f t="shared" si="149"/>
        <v>18661</v>
      </c>
    </row>
    <row r="9599" spans="2:4" x14ac:dyDescent="0.25">
      <c r="B9599">
        <v>2.1134678182317574</v>
      </c>
      <c r="C9599">
        <v>0.67397076326792205</v>
      </c>
      <c r="D9599" s="1">
        <f t="shared" si="149"/>
        <v>16659</v>
      </c>
    </row>
    <row r="9600" spans="2:4" x14ac:dyDescent="0.25">
      <c r="B9600">
        <v>2.3243202002014218</v>
      </c>
      <c r="C9600">
        <v>2.3523667104098638</v>
      </c>
      <c r="D9600" s="1">
        <f t="shared" si="149"/>
        <v>0</v>
      </c>
    </row>
    <row r="9601" spans="2:4" x14ac:dyDescent="0.25">
      <c r="B9601">
        <v>0.65974913785210731</v>
      </c>
      <c r="C9601">
        <v>2.3102511673329875</v>
      </c>
      <c r="D9601" s="1">
        <f t="shared" si="149"/>
        <v>0</v>
      </c>
    </row>
    <row r="9602" spans="2:4" x14ac:dyDescent="0.25">
      <c r="B9602">
        <v>1.1423383281960509</v>
      </c>
      <c r="C9602">
        <v>0.69789727469710383</v>
      </c>
      <c r="D9602" s="1">
        <f t="shared" si="149"/>
        <v>16182</v>
      </c>
    </row>
    <row r="9603" spans="2:4" x14ac:dyDescent="0.25">
      <c r="B9603">
        <v>1.5485702078310495</v>
      </c>
      <c r="C9603">
        <v>1.0298165837580493</v>
      </c>
      <c r="D9603" s="1">
        <f t="shared" si="149"/>
        <v>9444</v>
      </c>
    </row>
    <row r="9604" spans="2:4" x14ac:dyDescent="0.25">
      <c r="B9604">
        <v>1.3059480574968718</v>
      </c>
      <c r="C9604">
        <v>0.71095919675283059</v>
      </c>
      <c r="D9604" s="1">
        <f t="shared" si="149"/>
        <v>15901</v>
      </c>
    </row>
    <row r="9605" spans="2:4" x14ac:dyDescent="0.25">
      <c r="B9605">
        <v>1.9929807428205206</v>
      </c>
      <c r="C9605">
        <v>0.15051728873561815</v>
      </c>
      <c r="D9605" s="1">
        <f t="shared" si="149"/>
        <v>26996</v>
      </c>
    </row>
    <row r="9606" spans="2:4" x14ac:dyDescent="0.25">
      <c r="B9606">
        <v>1.893002105777154</v>
      </c>
      <c r="C9606">
        <v>2.8421277504806666</v>
      </c>
      <c r="D9606" s="1">
        <f t="shared" si="149"/>
        <v>0</v>
      </c>
    </row>
    <row r="9607" spans="2:4" x14ac:dyDescent="0.25">
      <c r="B9607">
        <v>1.294137394329661</v>
      </c>
      <c r="C9607">
        <v>0.35975218970305489</v>
      </c>
      <c r="D9607" s="1">
        <f t="shared" si="149"/>
        <v>22919</v>
      </c>
    </row>
    <row r="9608" spans="2:4" x14ac:dyDescent="0.25">
      <c r="B9608">
        <v>1.3323160496841333</v>
      </c>
      <c r="C9608">
        <v>3.1608630634479811</v>
      </c>
      <c r="D9608" s="1">
        <f t="shared" si="149"/>
        <v>0</v>
      </c>
    </row>
    <row r="9609" spans="2:4" x14ac:dyDescent="0.25">
      <c r="B9609">
        <v>0.35679189428388319</v>
      </c>
      <c r="C9609">
        <v>2.302316354869228</v>
      </c>
      <c r="D9609" s="1">
        <f t="shared" ref="D9609:D9672" si="150">COUNTIFS($B$7:$B$30006, "&gt;=" &amp;2*C9609)</f>
        <v>0</v>
      </c>
    </row>
    <row r="9610" spans="2:4" x14ac:dyDescent="0.25">
      <c r="B9610">
        <v>1.7744376964629045</v>
      </c>
      <c r="C9610">
        <v>3.4218573564867092</v>
      </c>
      <c r="D9610" s="1">
        <f t="shared" si="150"/>
        <v>0</v>
      </c>
    </row>
    <row r="9611" spans="2:4" x14ac:dyDescent="0.25">
      <c r="B9611">
        <v>0.82216864528336431</v>
      </c>
      <c r="C9611">
        <v>2.8987701040681175</v>
      </c>
      <c r="D9611" s="1">
        <f t="shared" si="150"/>
        <v>0</v>
      </c>
    </row>
    <row r="9612" spans="2:4" x14ac:dyDescent="0.25">
      <c r="B9612">
        <v>1.955534531693472</v>
      </c>
      <c r="C9612">
        <v>2.5613574633014924</v>
      </c>
      <c r="D9612" s="1">
        <f t="shared" si="150"/>
        <v>0</v>
      </c>
    </row>
    <row r="9613" spans="2:4" x14ac:dyDescent="0.25">
      <c r="B9613">
        <v>1.6909390545365763</v>
      </c>
      <c r="C9613">
        <v>3.4940031128879667</v>
      </c>
      <c r="D9613" s="1">
        <f t="shared" si="150"/>
        <v>0</v>
      </c>
    </row>
    <row r="9614" spans="2:4" x14ac:dyDescent="0.25">
      <c r="B9614">
        <v>0.68254646443067724</v>
      </c>
      <c r="C9614">
        <v>0.3316751609851375</v>
      </c>
      <c r="D9614" s="1">
        <f t="shared" si="150"/>
        <v>23467</v>
      </c>
    </row>
    <row r="9615" spans="2:4" x14ac:dyDescent="0.25">
      <c r="B9615">
        <v>2.8018738364818261</v>
      </c>
      <c r="C9615">
        <v>2.7222510452589495</v>
      </c>
      <c r="D9615" s="1">
        <f t="shared" si="150"/>
        <v>0</v>
      </c>
    </row>
    <row r="9616" spans="2:4" x14ac:dyDescent="0.25">
      <c r="B9616">
        <v>1.5977355265968809</v>
      </c>
      <c r="C9616">
        <v>3.4067201757866146</v>
      </c>
      <c r="D9616" s="1">
        <f t="shared" si="150"/>
        <v>0</v>
      </c>
    </row>
    <row r="9617" spans="2:4" x14ac:dyDescent="0.25">
      <c r="B9617">
        <v>1.9408856471449936</v>
      </c>
      <c r="C9617">
        <v>8.0568865016632588E-2</v>
      </c>
      <c r="D9617" s="1">
        <f t="shared" si="150"/>
        <v>28337</v>
      </c>
    </row>
    <row r="9618" spans="2:4" x14ac:dyDescent="0.25">
      <c r="B9618">
        <v>2.6435743278298292</v>
      </c>
      <c r="C9618">
        <v>0.99246192815942869</v>
      </c>
      <c r="D9618" s="1">
        <f t="shared" si="150"/>
        <v>10211</v>
      </c>
    </row>
    <row r="9619" spans="2:4" x14ac:dyDescent="0.25">
      <c r="B9619">
        <v>6.6469313638721883E-2</v>
      </c>
      <c r="C9619">
        <v>2.1100497451704459</v>
      </c>
      <c r="D9619" s="1">
        <f t="shared" si="150"/>
        <v>0</v>
      </c>
    </row>
    <row r="9620" spans="2:4" x14ac:dyDescent="0.25">
      <c r="B9620">
        <v>2.5236365855891596</v>
      </c>
      <c r="C9620">
        <v>3.2345957823419904</v>
      </c>
      <c r="D9620" s="1">
        <f t="shared" si="150"/>
        <v>0</v>
      </c>
    </row>
    <row r="9621" spans="2:4" x14ac:dyDescent="0.25">
      <c r="B9621">
        <v>2.5171361430707724</v>
      </c>
      <c r="C9621">
        <v>0.3184911648915067</v>
      </c>
      <c r="D9621" s="1">
        <f t="shared" si="150"/>
        <v>23751</v>
      </c>
    </row>
    <row r="9622" spans="2:4" x14ac:dyDescent="0.25">
      <c r="B9622">
        <v>1.3117160557878353</v>
      </c>
      <c r="C9622">
        <v>2.8321176793725394E-2</v>
      </c>
      <c r="D9622" s="1">
        <f t="shared" si="150"/>
        <v>29409</v>
      </c>
    </row>
    <row r="9623" spans="2:4" x14ac:dyDescent="0.25">
      <c r="B9623">
        <v>1.4940031128879665</v>
      </c>
      <c r="C9623">
        <v>1.0115054780724508</v>
      </c>
      <c r="D9623" s="1">
        <f t="shared" si="150"/>
        <v>9805</v>
      </c>
    </row>
    <row r="9624" spans="2:4" x14ac:dyDescent="0.25">
      <c r="B9624">
        <v>1.0760521256141851</v>
      </c>
      <c r="C9624">
        <v>0.73000274666585285</v>
      </c>
      <c r="D9624" s="1">
        <f t="shared" si="150"/>
        <v>15533</v>
      </c>
    </row>
    <row r="9625" spans="2:4" x14ac:dyDescent="0.25">
      <c r="B9625">
        <v>0.96316415906247133</v>
      </c>
      <c r="C9625">
        <v>2.552568132572405</v>
      </c>
      <c r="D9625" s="1">
        <f t="shared" si="150"/>
        <v>0</v>
      </c>
    </row>
    <row r="9626" spans="2:4" x14ac:dyDescent="0.25">
      <c r="B9626">
        <v>0.84157841731009864</v>
      </c>
      <c r="C9626">
        <v>1.2034058656575213</v>
      </c>
      <c r="D9626" s="1">
        <f t="shared" si="150"/>
        <v>5957</v>
      </c>
    </row>
    <row r="9627" spans="2:4" x14ac:dyDescent="0.25">
      <c r="B9627">
        <v>2.7668996246223334</v>
      </c>
      <c r="C9627">
        <v>1.7374797814874721</v>
      </c>
      <c r="D9627" s="1">
        <f t="shared" si="150"/>
        <v>0</v>
      </c>
    </row>
    <row r="9628" spans="2:4" x14ac:dyDescent="0.25">
      <c r="B9628">
        <v>2.2690206610309156</v>
      </c>
      <c r="C9628">
        <v>2.1503341776787623</v>
      </c>
      <c r="D9628" s="1">
        <f t="shared" si="150"/>
        <v>0</v>
      </c>
    </row>
    <row r="9629" spans="2:4" x14ac:dyDescent="0.25">
      <c r="B9629">
        <v>1.5508590960417492</v>
      </c>
      <c r="C9629">
        <v>2.443433942686239</v>
      </c>
      <c r="D9629" s="1">
        <f t="shared" si="150"/>
        <v>0</v>
      </c>
    </row>
    <row r="9630" spans="2:4" x14ac:dyDescent="0.25">
      <c r="B9630">
        <v>0.97589037751396224</v>
      </c>
      <c r="C9630">
        <v>0.24073000274666587</v>
      </c>
      <c r="D9630" s="1">
        <f t="shared" si="150"/>
        <v>25234</v>
      </c>
    </row>
    <row r="9631" spans="2:4" x14ac:dyDescent="0.25">
      <c r="B9631">
        <v>1.4829248939481796</v>
      </c>
      <c r="C9631">
        <v>3.0036317026276436</v>
      </c>
      <c r="D9631" s="1">
        <f t="shared" si="150"/>
        <v>0</v>
      </c>
    </row>
    <row r="9632" spans="2:4" x14ac:dyDescent="0.25">
      <c r="B9632">
        <v>0.33207190160832545</v>
      </c>
      <c r="C9632">
        <v>3.693594164860988</v>
      </c>
      <c r="D9632" s="1">
        <f t="shared" si="150"/>
        <v>0</v>
      </c>
    </row>
    <row r="9633" spans="2:4" x14ac:dyDescent="0.25">
      <c r="B9633">
        <v>2.0223700674459062</v>
      </c>
      <c r="C9633">
        <v>0.35865352336191902</v>
      </c>
      <c r="D9633" s="1">
        <f t="shared" si="150"/>
        <v>22939</v>
      </c>
    </row>
    <row r="9634" spans="2:4" x14ac:dyDescent="0.25">
      <c r="B9634">
        <v>2.6942960905789359</v>
      </c>
      <c r="C9634">
        <v>3.1488998077333905</v>
      </c>
      <c r="D9634" s="1">
        <f t="shared" si="150"/>
        <v>0</v>
      </c>
    </row>
    <row r="9635" spans="2:4" x14ac:dyDescent="0.25">
      <c r="B9635">
        <v>1.5837275307473981</v>
      </c>
      <c r="C9635">
        <v>3.4507889034699546</v>
      </c>
      <c r="D9635" s="1">
        <f t="shared" si="150"/>
        <v>0</v>
      </c>
    </row>
    <row r="9636" spans="2:4" x14ac:dyDescent="0.25">
      <c r="B9636">
        <v>0.29966124454481646</v>
      </c>
      <c r="C9636">
        <v>1.4397412030396435</v>
      </c>
      <c r="D9636" s="1">
        <f t="shared" si="150"/>
        <v>1206</v>
      </c>
    </row>
    <row r="9637" spans="2:4" x14ac:dyDescent="0.25">
      <c r="B9637">
        <v>1.1978209784234137</v>
      </c>
      <c r="C9637">
        <v>2.0530411694692829</v>
      </c>
      <c r="D9637" s="1">
        <f t="shared" si="150"/>
        <v>0</v>
      </c>
    </row>
    <row r="9638" spans="2:4" x14ac:dyDescent="0.25">
      <c r="B9638">
        <v>2.2662739951780755</v>
      </c>
      <c r="C9638">
        <v>0.6810510574663533</v>
      </c>
      <c r="D9638" s="1">
        <f t="shared" si="150"/>
        <v>16514</v>
      </c>
    </row>
    <row r="9639" spans="2:4" x14ac:dyDescent="0.25">
      <c r="B9639">
        <v>1.5701773125400555</v>
      </c>
      <c r="C9639">
        <v>0.76601458784752952</v>
      </c>
      <c r="D9639" s="1">
        <f t="shared" si="150"/>
        <v>14834</v>
      </c>
    </row>
    <row r="9640" spans="2:4" x14ac:dyDescent="0.25">
      <c r="B9640">
        <v>1.2390209662160099</v>
      </c>
      <c r="C9640">
        <v>2.4851832636494033</v>
      </c>
      <c r="D9640" s="1">
        <f t="shared" si="150"/>
        <v>0</v>
      </c>
    </row>
    <row r="9641" spans="2:4" x14ac:dyDescent="0.25">
      <c r="B9641">
        <v>1.6664937284463026</v>
      </c>
      <c r="C9641">
        <v>3.7628101443525499</v>
      </c>
      <c r="D9641" s="1">
        <f t="shared" si="150"/>
        <v>0</v>
      </c>
    </row>
    <row r="9642" spans="2:4" x14ac:dyDescent="0.25">
      <c r="B9642">
        <v>5.2827539902951137E-2</v>
      </c>
      <c r="C9642">
        <v>1.5527817621387372</v>
      </c>
      <c r="D9642" s="1">
        <f t="shared" si="150"/>
        <v>0</v>
      </c>
    </row>
    <row r="9643" spans="2:4" x14ac:dyDescent="0.25">
      <c r="B9643">
        <v>1.4740440076906645</v>
      </c>
      <c r="C9643">
        <v>2.5315713980529191</v>
      </c>
      <c r="D9643" s="1">
        <f t="shared" si="150"/>
        <v>0</v>
      </c>
    </row>
    <row r="9644" spans="2:4" x14ac:dyDescent="0.25">
      <c r="B9644">
        <v>1.2102725302896207</v>
      </c>
      <c r="C9644">
        <v>0.89858699301126133</v>
      </c>
      <c r="D9644" s="1">
        <f t="shared" si="150"/>
        <v>12190</v>
      </c>
    </row>
    <row r="9645" spans="2:4" x14ac:dyDescent="0.25">
      <c r="B9645">
        <v>1.2804956205938902</v>
      </c>
      <c r="C9645">
        <v>2.838465529343547</v>
      </c>
      <c r="D9645" s="1">
        <f t="shared" si="150"/>
        <v>0</v>
      </c>
    </row>
    <row r="9646" spans="2:4" x14ac:dyDescent="0.25">
      <c r="B9646">
        <v>0.89934995574816123</v>
      </c>
      <c r="C9646">
        <v>1.0417798394726401</v>
      </c>
      <c r="D9646" s="1">
        <f t="shared" si="150"/>
        <v>9217</v>
      </c>
    </row>
    <row r="9647" spans="2:4" x14ac:dyDescent="0.25">
      <c r="B9647">
        <v>2.0544145023957028</v>
      </c>
      <c r="C9647">
        <v>2.923429059724723</v>
      </c>
      <c r="D9647" s="1">
        <f t="shared" si="150"/>
        <v>0</v>
      </c>
    </row>
    <row r="9648" spans="2:4" x14ac:dyDescent="0.25">
      <c r="B9648">
        <v>1.5530564287240214</v>
      </c>
      <c r="C9648">
        <v>0.12158574175237281</v>
      </c>
      <c r="D9648" s="1">
        <f t="shared" si="150"/>
        <v>27549</v>
      </c>
    </row>
    <row r="9649" spans="2:4" x14ac:dyDescent="0.25">
      <c r="B9649">
        <v>1.6707052827539903</v>
      </c>
      <c r="C9649">
        <v>1.0428785058137759</v>
      </c>
      <c r="D9649" s="1">
        <f t="shared" si="150"/>
        <v>9191</v>
      </c>
    </row>
    <row r="9650" spans="2:4" x14ac:dyDescent="0.25">
      <c r="B9650">
        <v>2.4635761589403975</v>
      </c>
      <c r="C9650">
        <v>3.5964232306894131</v>
      </c>
      <c r="D9650" s="1">
        <f t="shared" si="150"/>
        <v>0</v>
      </c>
    </row>
    <row r="9651" spans="2:4" x14ac:dyDescent="0.25">
      <c r="B9651">
        <v>1.1868343150120548</v>
      </c>
      <c r="C9651">
        <v>1.3888363292336803</v>
      </c>
      <c r="D9651" s="1">
        <f t="shared" si="150"/>
        <v>2245</v>
      </c>
    </row>
    <row r="9652" spans="2:4" x14ac:dyDescent="0.25">
      <c r="B9652">
        <v>1.5929746391186255</v>
      </c>
      <c r="C9652">
        <v>1.4403515732291634</v>
      </c>
      <c r="D9652" s="1">
        <f t="shared" si="150"/>
        <v>1193</v>
      </c>
    </row>
    <row r="9653" spans="2:4" x14ac:dyDescent="0.25">
      <c r="B9653">
        <v>0.50227362895596173</v>
      </c>
      <c r="C9653">
        <v>1.6375011444441054</v>
      </c>
      <c r="D9653" s="1">
        <f t="shared" si="150"/>
        <v>0</v>
      </c>
    </row>
    <row r="9654" spans="2:4" x14ac:dyDescent="0.25">
      <c r="B9654">
        <v>2.3235877559739979</v>
      </c>
      <c r="C9654">
        <v>7.5075533310953096E-2</v>
      </c>
      <c r="D9654" s="1">
        <f t="shared" si="150"/>
        <v>28461</v>
      </c>
    </row>
    <row r="9655" spans="2:4" x14ac:dyDescent="0.25">
      <c r="B9655">
        <v>2.915494247260964</v>
      </c>
      <c r="C9655">
        <v>1.423139133884701</v>
      </c>
      <c r="D9655" s="1">
        <f t="shared" si="150"/>
        <v>1544</v>
      </c>
    </row>
    <row r="9656" spans="2:4" x14ac:dyDescent="0.25">
      <c r="B9656">
        <v>0.36173589281899471</v>
      </c>
      <c r="C9656">
        <v>0.15137180700094607</v>
      </c>
      <c r="D9656" s="1">
        <f t="shared" si="150"/>
        <v>26983</v>
      </c>
    </row>
    <row r="9657" spans="2:4" x14ac:dyDescent="0.25">
      <c r="B9657">
        <v>1.6894741660817285</v>
      </c>
      <c r="C9657">
        <v>3.3821832941679126</v>
      </c>
      <c r="D9657" s="1">
        <f t="shared" si="150"/>
        <v>0</v>
      </c>
    </row>
    <row r="9658" spans="2:4" x14ac:dyDescent="0.25">
      <c r="B9658">
        <v>2.209143345439009</v>
      </c>
      <c r="C9658">
        <v>2.2466505935850094</v>
      </c>
      <c r="D9658" s="1">
        <f t="shared" si="150"/>
        <v>0</v>
      </c>
    </row>
    <row r="9659" spans="2:4" x14ac:dyDescent="0.25">
      <c r="B9659">
        <v>2.1348918118839073</v>
      </c>
      <c r="C9659">
        <v>1.5748771629993592</v>
      </c>
      <c r="D9659" s="1">
        <f t="shared" si="150"/>
        <v>0</v>
      </c>
    </row>
    <row r="9660" spans="2:4" x14ac:dyDescent="0.25">
      <c r="B9660">
        <v>2.4248481704153568</v>
      </c>
      <c r="C9660">
        <v>1.0491042817468794</v>
      </c>
      <c r="D9660" s="1">
        <f t="shared" si="150"/>
        <v>9071</v>
      </c>
    </row>
    <row r="9661" spans="2:4" x14ac:dyDescent="0.25">
      <c r="B9661">
        <v>1.2878200628681296</v>
      </c>
      <c r="C9661">
        <v>0.57557908871730701</v>
      </c>
      <c r="D9661" s="1">
        <f t="shared" si="150"/>
        <v>18642</v>
      </c>
    </row>
    <row r="9662" spans="2:4" x14ac:dyDescent="0.25">
      <c r="B9662">
        <v>1.1987365337076938</v>
      </c>
      <c r="C9662">
        <v>3.1701406903286844</v>
      </c>
      <c r="D9662" s="1">
        <f t="shared" si="150"/>
        <v>0</v>
      </c>
    </row>
    <row r="9663" spans="2:4" x14ac:dyDescent="0.25">
      <c r="B9663">
        <v>2.3728446302682578</v>
      </c>
      <c r="C9663">
        <v>0.8010498367259743</v>
      </c>
      <c r="D9663" s="1">
        <f t="shared" si="150"/>
        <v>14148</v>
      </c>
    </row>
    <row r="9664" spans="2:4" x14ac:dyDescent="0.25">
      <c r="B9664">
        <v>2.4094668416394542</v>
      </c>
      <c r="C9664">
        <v>2.8577532273323771</v>
      </c>
      <c r="D9664" s="1">
        <f t="shared" si="150"/>
        <v>0</v>
      </c>
    </row>
    <row r="9665" spans="2:4" x14ac:dyDescent="0.25">
      <c r="B9665">
        <v>1.2835169530320139</v>
      </c>
      <c r="C9665">
        <v>0.25855281228064819</v>
      </c>
      <c r="D9665" s="1">
        <f t="shared" si="150"/>
        <v>24899</v>
      </c>
    </row>
    <row r="9666" spans="2:4" x14ac:dyDescent="0.25">
      <c r="B9666">
        <v>1.2279427472762232</v>
      </c>
      <c r="C9666">
        <v>2.084536271248512</v>
      </c>
      <c r="D9666" s="1">
        <f t="shared" si="150"/>
        <v>0</v>
      </c>
    </row>
    <row r="9667" spans="2:4" x14ac:dyDescent="0.25">
      <c r="B9667">
        <v>2.6403698843348491</v>
      </c>
      <c r="C9667">
        <v>2.3004852443006683</v>
      </c>
      <c r="D9667" s="1">
        <f t="shared" si="150"/>
        <v>0</v>
      </c>
    </row>
    <row r="9668" spans="2:4" x14ac:dyDescent="0.25">
      <c r="B9668">
        <v>2.3290810876796777</v>
      </c>
      <c r="C9668">
        <v>3.2332529679250466</v>
      </c>
      <c r="D9668" s="1">
        <f t="shared" si="150"/>
        <v>0</v>
      </c>
    </row>
    <row r="9669" spans="2:4" x14ac:dyDescent="0.25">
      <c r="B9669">
        <v>2.9974364452040163</v>
      </c>
      <c r="C9669">
        <v>1.7065950498977629</v>
      </c>
      <c r="D9669" s="1">
        <f t="shared" si="150"/>
        <v>0</v>
      </c>
    </row>
    <row r="9670" spans="2:4" x14ac:dyDescent="0.25">
      <c r="B9670">
        <v>1.752006591998047</v>
      </c>
      <c r="C9670">
        <v>2.4311044648579365</v>
      </c>
      <c r="D9670" s="1">
        <f t="shared" si="150"/>
        <v>0</v>
      </c>
    </row>
    <row r="9671" spans="2:4" x14ac:dyDescent="0.25">
      <c r="B9671">
        <v>1.8192083498641924</v>
      </c>
      <c r="C9671">
        <v>1.9470809045686208</v>
      </c>
      <c r="D9671" s="1">
        <f t="shared" si="150"/>
        <v>0</v>
      </c>
    </row>
    <row r="9672" spans="2:4" x14ac:dyDescent="0.25">
      <c r="B9672">
        <v>0.29517502365184489</v>
      </c>
      <c r="C9672">
        <v>1.9618518631550035</v>
      </c>
      <c r="D9672" s="1">
        <f t="shared" si="150"/>
        <v>0</v>
      </c>
    </row>
    <row r="9673" spans="2:4" x14ac:dyDescent="0.25">
      <c r="B9673">
        <v>2.322946867275002</v>
      </c>
      <c r="C9673">
        <v>1.336588641010773</v>
      </c>
      <c r="D9673" s="1">
        <f t="shared" ref="D9673:D9736" si="151">COUNTIFS($B$7:$B$30006, "&gt;=" &amp;2*C9673)</f>
        <v>3295</v>
      </c>
    </row>
    <row r="9674" spans="2:4" x14ac:dyDescent="0.25">
      <c r="B9674">
        <v>0.90612506485183264</v>
      </c>
      <c r="C9674">
        <v>1.6324961088900418</v>
      </c>
      <c r="D9674" s="1">
        <f t="shared" si="151"/>
        <v>0</v>
      </c>
    </row>
    <row r="9675" spans="2:4" x14ac:dyDescent="0.25">
      <c r="B9675">
        <v>1.555894650105289</v>
      </c>
      <c r="C9675">
        <v>1.4508499404889066</v>
      </c>
      <c r="D9675" s="1">
        <f t="shared" si="151"/>
        <v>975</v>
      </c>
    </row>
    <row r="9676" spans="2:4" x14ac:dyDescent="0.25">
      <c r="B9676">
        <v>1.7121799371318704</v>
      </c>
      <c r="C9676">
        <v>1.977599414044618</v>
      </c>
      <c r="D9676" s="1">
        <f t="shared" si="151"/>
        <v>0</v>
      </c>
    </row>
    <row r="9677" spans="2:4" x14ac:dyDescent="0.25">
      <c r="B9677">
        <v>1.5173497726371044</v>
      </c>
      <c r="C9677">
        <v>0.15295876949369794</v>
      </c>
      <c r="D9677" s="1">
        <f t="shared" si="151"/>
        <v>26955</v>
      </c>
    </row>
    <row r="9678" spans="2:4" x14ac:dyDescent="0.25">
      <c r="B9678">
        <v>1.0082094790490432</v>
      </c>
      <c r="C9678">
        <v>1.2558977019562365</v>
      </c>
      <c r="D9678" s="1">
        <f t="shared" si="151"/>
        <v>4914</v>
      </c>
    </row>
    <row r="9679" spans="2:4" x14ac:dyDescent="0.25">
      <c r="B9679">
        <v>2.129032258064516</v>
      </c>
      <c r="C9679">
        <v>0.37025055696279796</v>
      </c>
      <c r="D9679" s="1">
        <f t="shared" si="151"/>
        <v>22714</v>
      </c>
    </row>
    <row r="9680" spans="2:4" x14ac:dyDescent="0.25">
      <c r="B9680">
        <v>0.54795983764152956</v>
      </c>
      <c r="C9680">
        <v>1.8261055330057681</v>
      </c>
      <c r="D9680" s="1">
        <f t="shared" si="151"/>
        <v>0</v>
      </c>
    </row>
    <row r="9681" spans="2:4" x14ac:dyDescent="0.25">
      <c r="B9681">
        <v>2.7639698477126378</v>
      </c>
      <c r="C9681">
        <v>0.85720389416180909</v>
      </c>
      <c r="D9681" s="1">
        <f t="shared" si="151"/>
        <v>12997</v>
      </c>
    </row>
    <row r="9682" spans="2:4" x14ac:dyDescent="0.25">
      <c r="B9682">
        <v>2.7462996307260354</v>
      </c>
      <c r="C9682">
        <v>0.18323313089388715</v>
      </c>
      <c r="D9682" s="1">
        <f t="shared" si="151"/>
        <v>26365</v>
      </c>
    </row>
    <row r="9683" spans="2:4" x14ac:dyDescent="0.25">
      <c r="B9683">
        <v>2.2611468855861081</v>
      </c>
      <c r="C9683">
        <v>3.1009247108371225</v>
      </c>
      <c r="D9683" s="1">
        <f t="shared" si="151"/>
        <v>0</v>
      </c>
    </row>
    <row r="9684" spans="2:4" x14ac:dyDescent="0.25">
      <c r="B9684">
        <v>2.7753227332377088</v>
      </c>
      <c r="C9684">
        <v>3.1978514969328899</v>
      </c>
      <c r="D9684" s="1">
        <f t="shared" si="151"/>
        <v>0</v>
      </c>
    </row>
    <row r="9685" spans="2:4" x14ac:dyDescent="0.25">
      <c r="B9685">
        <v>1.2245551927243874</v>
      </c>
      <c r="C9685">
        <v>3.7469405194250314</v>
      </c>
      <c r="D9685" s="1">
        <f t="shared" si="151"/>
        <v>0</v>
      </c>
    </row>
    <row r="9686" spans="2:4" x14ac:dyDescent="0.25">
      <c r="B9686">
        <v>0.89559617908261369</v>
      </c>
      <c r="C9686">
        <v>3.4144108401745661</v>
      </c>
      <c r="D9686" s="1">
        <f t="shared" si="151"/>
        <v>0</v>
      </c>
    </row>
    <row r="9687" spans="2:4" x14ac:dyDescent="0.25">
      <c r="B9687">
        <v>0.34205145420697658</v>
      </c>
      <c r="C9687">
        <v>2.9655446028015993</v>
      </c>
      <c r="D9687" s="1">
        <f t="shared" si="151"/>
        <v>0</v>
      </c>
    </row>
    <row r="9688" spans="2:4" x14ac:dyDescent="0.25">
      <c r="B9688">
        <v>0.575609607226783</v>
      </c>
      <c r="C9688">
        <v>3.1572008423108615</v>
      </c>
      <c r="D9688" s="1">
        <f t="shared" si="151"/>
        <v>0</v>
      </c>
    </row>
    <row r="9689" spans="2:4" x14ac:dyDescent="0.25">
      <c r="B9689">
        <v>2.8015076143681141</v>
      </c>
      <c r="C9689">
        <v>0.52870265816217532</v>
      </c>
      <c r="D9689" s="1">
        <f t="shared" si="151"/>
        <v>19560</v>
      </c>
    </row>
    <row r="9690" spans="2:4" x14ac:dyDescent="0.25">
      <c r="B9690">
        <v>1.9096652119510482</v>
      </c>
      <c r="C9690">
        <v>1.1277199621570482</v>
      </c>
      <c r="D9690" s="1">
        <f t="shared" si="151"/>
        <v>7510</v>
      </c>
    </row>
    <row r="9691" spans="2:4" x14ac:dyDescent="0.25">
      <c r="B9691">
        <v>2.0334482863856929</v>
      </c>
      <c r="C9691">
        <v>3.5314798425244911</v>
      </c>
      <c r="D9691" s="1">
        <f t="shared" si="151"/>
        <v>0</v>
      </c>
    </row>
    <row r="9692" spans="2:4" x14ac:dyDescent="0.25">
      <c r="B9692">
        <v>2.4013183996093632</v>
      </c>
      <c r="C9692">
        <v>2.6923429059724722</v>
      </c>
      <c r="D9692" s="1">
        <f t="shared" si="151"/>
        <v>0</v>
      </c>
    </row>
    <row r="9693" spans="2:4" x14ac:dyDescent="0.25">
      <c r="B9693">
        <v>0.32621234778893399</v>
      </c>
      <c r="C9693">
        <v>3.1705069124423964</v>
      </c>
      <c r="D9693" s="1">
        <f t="shared" si="151"/>
        <v>0</v>
      </c>
    </row>
    <row r="9694" spans="2:4" x14ac:dyDescent="0.25">
      <c r="B9694">
        <v>1.2259285256508072</v>
      </c>
      <c r="C9694">
        <v>2.6253242591631825</v>
      </c>
      <c r="D9694" s="1">
        <f t="shared" si="151"/>
        <v>0</v>
      </c>
    </row>
    <row r="9695" spans="2:4" x14ac:dyDescent="0.25">
      <c r="B9695">
        <v>1.7224341563158054</v>
      </c>
      <c r="C9695">
        <v>3.2784203619495225</v>
      </c>
      <c r="D9695" s="1">
        <f t="shared" si="151"/>
        <v>0</v>
      </c>
    </row>
    <row r="9696" spans="2:4" x14ac:dyDescent="0.25">
      <c r="B9696">
        <v>0.48872341074861902</v>
      </c>
      <c r="C9696">
        <v>1.2090212714011048</v>
      </c>
      <c r="D9696" s="1">
        <f t="shared" si="151"/>
        <v>5850</v>
      </c>
    </row>
    <row r="9697" spans="2:4" x14ac:dyDescent="0.25">
      <c r="B9697">
        <v>2.3962828455458234</v>
      </c>
      <c r="C9697">
        <v>2.9172032837916198</v>
      </c>
      <c r="D9697" s="1">
        <f t="shared" si="151"/>
        <v>0</v>
      </c>
    </row>
    <row r="9698" spans="2:4" x14ac:dyDescent="0.25">
      <c r="B9698">
        <v>0.63475447859126566</v>
      </c>
      <c r="C9698">
        <v>3.7830744346446119</v>
      </c>
      <c r="D9698" s="1">
        <f t="shared" si="151"/>
        <v>0</v>
      </c>
    </row>
    <row r="9699" spans="2:4" x14ac:dyDescent="0.25">
      <c r="B9699">
        <v>2.7941831720938746</v>
      </c>
      <c r="C9699">
        <v>3.7442548905911437</v>
      </c>
      <c r="D9699" s="1">
        <f t="shared" si="151"/>
        <v>0</v>
      </c>
    </row>
    <row r="9700" spans="2:4" x14ac:dyDescent="0.25">
      <c r="B9700">
        <v>1.9160740989410079</v>
      </c>
      <c r="C9700">
        <v>0.59633167516098518</v>
      </c>
      <c r="D9700" s="1">
        <f t="shared" si="151"/>
        <v>18214</v>
      </c>
    </row>
    <row r="9701" spans="2:4" x14ac:dyDescent="0.25">
      <c r="B9701">
        <v>0.57496871852778708</v>
      </c>
      <c r="C9701">
        <v>0.59645374919888916</v>
      </c>
      <c r="D9701" s="1">
        <f t="shared" si="151"/>
        <v>18214</v>
      </c>
    </row>
    <row r="9702" spans="2:4" x14ac:dyDescent="0.25">
      <c r="B9702">
        <v>0.5501571703238014</v>
      </c>
      <c r="C9702">
        <v>0.63600573747978151</v>
      </c>
      <c r="D9702" s="1">
        <f t="shared" si="151"/>
        <v>17420</v>
      </c>
    </row>
    <row r="9703" spans="2:4" x14ac:dyDescent="0.25">
      <c r="B9703">
        <v>2.1913815729239783</v>
      </c>
      <c r="C9703">
        <v>3.2709738456373789</v>
      </c>
      <c r="D9703" s="1">
        <f t="shared" si="151"/>
        <v>0</v>
      </c>
    </row>
    <row r="9704" spans="2:4" x14ac:dyDescent="0.25">
      <c r="B9704">
        <v>1.8001647999511705</v>
      </c>
      <c r="C9704">
        <v>0.48622089297158727</v>
      </c>
      <c r="D9704" s="1">
        <f t="shared" si="151"/>
        <v>20408</v>
      </c>
    </row>
    <row r="9705" spans="2:4" x14ac:dyDescent="0.25">
      <c r="B9705">
        <v>2.1775566881313519</v>
      </c>
      <c r="C9705">
        <v>3.3375041962950531</v>
      </c>
      <c r="D9705" s="1">
        <f t="shared" si="151"/>
        <v>0</v>
      </c>
    </row>
    <row r="9706" spans="2:4" x14ac:dyDescent="0.25">
      <c r="B9706">
        <v>2.5302285836359752</v>
      </c>
      <c r="C9706">
        <v>3.7205725272377697</v>
      </c>
      <c r="D9706" s="1">
        <f t="shared" si="151"/>
        <v>0</v>
      </c>
    </row>
    <row r="9707" spans="2:4" x14ac:dyDescent="0.25">
      <c r="B9707">
        <v>1.229499191259499</v>
      </c>
      <c r="C9707">
        <v>0.47804193243202003</v>
      </c>
      <c r="D9707" s="1">
        <f t="shared" si="151"/>
        <v>20578</v>
      </c>
    </row>
    <row r="9708" spans="2:4" x14ac:dyDescent="0.25">
      <c r="B9708">
        <v>0.72548600726340529</v>
      </c>
      <c r="C9708">
        <v>0.33448286385692921</v>
      </c>
      <c r="D9708" s="1">
        <f t="shared" si="151"/>
        <v>23408</v>
      </c>
    </row>
    <row r="9709" spans="2:4" x14ac:dyDescent="0.25">
      <c r="B9709">
        <v>2.3583788567766351</v>
      </c>
      <c r="C9709">
        <v>0.82912686544389169</v>
      </c>
      <c r="D9709" s="1">
        <f t="shared" si="151"/>
        <v>13587</v>
      </c>
    </row>
    <row r="9710" spans="2:4" x14ac:dyDescent="0.25">
      <c r="B9710">
        <v>1.8886989959410383</v>
      </c>
      <c r="C9710">
        <v>1.7992492446668904</v>
      </c>
      <c r="D9710" s="1">
        <f t="shared" si="151"/>
        <v>0</v>
      </c>
    </row>
    <row r="9711" spans="2:4" x14ac:dyDescent="0.25">
      <c r="B9711">
        <v>1.1366618854335155</v>
      </c>
      <c r="C9711">
        <v>1.5872066408276619</v>
      </c>
      <c r="D9711" s="1">
        <f t="shared" si="151"/>
        <v>0</v>
      </c>
    </row>
    <row r="9712" spans="2:4" x14ac:dyDescent="0.25">
      <c r="B9712">
        <v>1.9994811853389081</v>
      </c>
      <c r="C9712">
        <v>1.9467146824549089</v>
      </c>
      <c r="D9712" s="1">
        <f t="shared" si="151"/>
        <v>0</v>
      </c>
    </row>
    <row r="9713" spans="2:4" x14ac:dyDescent="0.25">
      <c r="B9713">
        <v>1.7203283791619617</v>
      </c>
      <c r="C9713">
        <v>0.24317148350474563</v>
      </c>
      <c r="D9713" s="1">
        <f t="shared" si="151"/>
        <v>25178</v>
      </c>
    </row>
    <row r="9714" spans="2:4" x14ac:dyDescent="0.25">
      <c r="B9714">
        <v>2.7423627430036319</v>
      </c>
      <c r="C9714">
        <v>1.5942869350260933</v>
      </c>
      <c r="D9714" s="1">
        <f t="shared" si="151"/>
        <v>0</v>
      </c>
    </row>
    <row r="9715" spans="2:4" x14ac:dyDescent="0.25">
      <c r="B9715">
        <v>0.28693502609332561</v>
      </c>
      <c r="C9715">
        <v>3.7238685262611773</v>
      </c>
      <c r="D9715" s="1">
        <f t="shared" si="151"/>
        <v>0</v>
      </c>
    </row>
    <row r="9716" spans="2:4" x14ac:dyDescent="0.25">
      <c r="B9716">
        <v>0.82729575487533191</v>
      </c>
      <c r="C9716">
        <v>7.4098941007721186E-2</v>
      </c>
      <c r="D9716" s="1">
        <f t="shared" si="151"/>
        <v>28477</v>
      </c>
    </row>
    <row r="9717" spans="2:4" x14ac:dyDescent="0.25">
      <c r="B9717">
        <v>0.16415906247138889</v>
      </c>
      <c r="C9717">
        <v>0.9447309793389691</v>
      </c>
      <c r="D9717" s="1">
        <f t="shared" si="151"/>
        <v>11218</v>
      </c>
    </row>
    <row r="9718" spans="2:4" x14ac:dyDescent="0.25">
      <c r="B9718">
        <v>2.3372295297097687</v>
      </c>
      <c r="C9718">
        <v>0.152226325266274</v>
      </c>
      <c r="D9718" s="1">
        <f t="shared" si="151"/>
        <v>26970</v>
      </c>
    </row>
    <row r="9719" spans="2:4" x14ac:dyDescent="0.25">
      <c r="B9719">
        <v>2.5958738975188451</v>
      </c>
      <c r="C9719">
        <v>0.31922360911893061</v>
      </c>
      <c r="D9719" s="1">
        <f t="shared" si="151"/>
        <v>23736</v>
      </c>
    </row>
    <row r="9720" spans="2:4" x14ac:dyDescent="0.25">
      <c r="B9720">
        <v>1.3733329264198737E-3</v>
      </c>
      <c r="C9720">
        <v>2.705404828028199</v>
      </c>
      <c r="D9720" s="1">
        <f t="shared" si="151"/>
        <v>0</v>
      </c>
    </row>
    <row r="9721" spans="2:4" x14ac:dyDescent="0.25">
      <c r="B9721">
        <v>1.1973632007812738</v>
      </c>
      <c r="C9721">
        <v>0.11828974272896511</v>
      </c>
      <c r="D9721" s="1">
        <f t="shared" si="151"/>
        <v>27606</v>
      </c>
    </row>
    <row r="9722" spans="2:4" x14ac:dyDescent="0.25">
      <c r="B9722">
        <v>0.99841303750724808</v>
      </c>
      <c r="C9722">
        <v>0.46888637958922086</v>
      </c>
      <c r="D9722" s="1">
        <f t="shared" si="151"/>
        <v>20753</v>
      </c>
    </row>
    <row r="9723" spans="2:4" x14ac:dyDescent="0.25">
      <c r="B9723">
        <v>4.6143986327707755E-2</v>
      </c>
      <c r="C9723">
        <v>0.74086733603930788</v>
      </c>
      <c r="D9723" s="1">
        <f t="shared" si="151"/>
        <v>15306</v>
      </c>
    </row>
    <row r="9724" spans="2:4" x14ac:dyDescent="0.25">
      <c r="B9724">
        <v>1.1973632007812738</v>
      </c>
      <c r="C9724">
        <v>0.67824335459456164</v>
      </c>
      <c r="D9724" s="1">
        <f t="shared" si="151"/>
        <v>16570</v>
      </c>
    </row>
    <row r="9725" spans="2:4" x14ac:dyDescent="0.25">
      <c r="B9725">
        <v>2.419904171880245</v>
      </c>
      <c r="C9725">
        <v>2.4320810571611684</v>
      </c>
      <c r="D9725" s="1">
        <f t="shared" si="151"/>
        <v>0</v>
      </c>
    </row>
    <row r="9726" spans="2:4" x14ac:dyDescent="0.25">
      <c r="B9726">
        <v>2.5468001342814417</v>
      </c>
      <c r="C9726">
        <v>2.9943540757469407</v>
      </c>
      <c r="D9726" s="1">
        <f t="shared" si="151"/>
        <v>0</v>
      </c>
    </row>
    <row r="9727" spans="2:4" x14ac:dyDescent="0.25">
      <c r="B9727">
        <v>1.814539017914365</v>
      </c>
      <c r="C9727">
        <v>2.2724082155827507</v>
      </c>
      <c r="D9727" s="1">
        <f t="shared" si="151"/>
        <v>0</v>
      </c>
    </row>
    <row r="9728" spans="2:4" x14ac:dyDescent="0.25">
      <c r="B9728">
        <v>0.47105319376201671</v>
      </c>
      <c r="C9728">
        <v>0.23682363353373823</v>
      </c>
      <c r="D9728" s="1">
        <f t="shared" si="151"/>
        <v>25314</v>
      </c>
    </row>
    <row r="9729" spans="2:4" x14ac:dyDescent="0.25">
      <c r="B9729">
        <v>0.40705587939085053</v>
      </c>
      <c r="C9729">
        <v>0.86672566911832027</v>
      </c>
      <c r="D9729" s="1">
        <f t="shared" si="151"/>
        <v>12821</v>
      </c>
    </row>
    <row r="9730" spans="2:4" x14ac:dyDescent="0.25">
      <c r="B9730">
        <v>1.5249488814966277</v>
      </c>
      <c r="C9730">
        <v>3.6479384746848962</v>
      </c>
      <c r="D9730" s="1">
        <f t="shared" si="151"/>
        <v>0</v>
      </c>
    </row>
    <row r="9731" spans="2:4" x14ac:dyDescent="0.25">
      <c r="B9731">
        <v>0.96490371410260334</v>
      </c>
      <c r="C9731">
        <v>2.5720999786370435</v>
      </c>
      <c r="D9731" s="1">
        <f t="shared" si="151"/>
        <v>0</v>
      </c>
    </row>
    <row r="9732" spans="2:4" x14ac:dyDescent="0.25">
      <c r="B9732">
        <v>5.1728873561815242E-2</v>
      </c>
      <c r="C9732">
        <v>2.1590014343699453</v>
      </c>
      <c r="D9732" s="1">
        <f t="shared" si="151"/>
        <v>0</v>
      </c>
    </row>
    <row r="9733" spans="2:4" x14ac:dyDescent="0.25">
      <c r="B9733">
        <v>0.70763267921994699</v>
      </c>
      <c r="C9733">
        <v>1.8330637531662954</v>
      </c>
      <c r="D9733" s="1">
        <f t="shared" si="151"/>
        <v>0</v>
      </c>
    </row>
    <row r="9734" spans="2:4" x14ac:dyDescent="0.25">
      <c r="B9734">
        <v>7.9470198675496692E-2</v>
      </c>
      <c r="C9734">
        <v>2.9649342326120793</v>
      </c>
      <c r="D9734" s="1">
        <f t="shared" si="151"/>
        <v>0</v>
      </c>
    </row>
    <row r="9735" spans="2:4" x14ac:dyDescent="0.25">
      <c r="B9735">
        <v>2.1805780205694756</v>
      </c>
      <c r="C9735">
        <v>2.7309183019501329</v>
      </c>
      <c r="D9735" s="1">
        <f t="shared" si="151"/>
        <v>0</v>
      </c>
    </row>
    <row r="9736" spans="2:4" x14ac:dyDescent="0.25">
      <c r="B9736">
        <v>2.0224616229743342</v>
      </c>
      <c r="C9736">
        <v>1.0788903469954527</v>
      </c>
      <c r="D9736" s="1">
        <f t="shared" si="151"/>
        <v>8464</v>
      </c>
    </row>
    <row r="9737" spans="2:4" x14ac:dyDescent="0.25">
      <c r="B9737">
        <v>1.175389873958556</v>
      </c>
      <c r="C9737">
        <v>1.7035431989501633</v>
      </c>
      <c r="D9737" s="1">
        <f t="shared" ref="D9737:D9800" si="152">COUNTIFS($B$7:$B$30006, "&gt;=" &amp;2*C9737)</f>
        <v>0</v>
      </c>
    </row>
    <row r="9738" spans="2:4" x14ac:dyDescent="0.25">
      <c r="B9738">
        <v>2.8398693807794428</v>
      </c>
      <c r="C9738">
        <v>1.0013733329264198</v>
      </c>
      <c r="D9738" s="1">
        <f t="shared" si="152"/>
        <v>10023</v>
      </c>
    </row>
    <row r="9739" spans="2:4" x14ac:dyDescent="0.25">
      <c r="B9739">
        <v>1.5006866664632099</v>
      </c>
      <c r="C9739">
        <v>1.0593585009308146</v>
      </c>
      <c r="D9739" s="1">
        <f t="shared" si="152"/>
        <v>8870</v>
      </c>
    </row>
    <row r="9740" spans="2:4" x14ac:dyDescent="0.25">
      <c r="B9740">
        <v>1.9836420789208655</v>
      </c>
      <c r="C9740">
        <v>0.63039033173619796</v>
      </c>
      <c r="D9740" s="1">
        <f t="shared" si="152"/>
        <v>17523</v>
      </c>
    </row>
    <row r="9741" spans="2:4" x14ac:dyDescent="0.25">
      <c r="B9741">
        <v>2.3540757469405196</v>
      </c>
      <c r="C9741">
        <v>3.8836634418774989</v>
      </c>
      <c r="D9741" s="1">
        <f t="shared" si="152"/>
        <v>0</v>
      </c>
    </row>
    <row r="9742" spans="2:4" x14ac:dyDescent="0.25">
      <c r="B9742">
        <v>2.6391796624652852</v>
      </c>
      <c r="C9742">
        <v>2.6220282601397749</v>
      </c>
      <c r="D9742" s="1">
        <f t="shared" si="152"/>
        <v>0</v>
      </c>
    </row>
    <row r="9743" spans="2:4" x14ac:dyDescent="0.25">
      <c r="B9743">
        <v>2.532425916318247</v>
      </c>
      <c r="C9743">
        <v>3.7238685262611773</v>
      </c>
      <c r="D9743" s="1">
        <f t="shared" si="152"/>
        <v>0</v>
      </c>
    </row>
    <row r="9744" spans="2:4" x14ac:dyDescent="0.25">
      <c r="B9744">
        <v>2.2928250984221932</v>
      </c>
      <c r="C9744">
        <v>2.0353404339732046</v>
      </c>
      <c r="D9744" s="1">
        <f t="shared" si="152"/>
        <v>0</v>
      </c>
    </row>
    <row r="9745" spans="2:4" x14ac:dyDescent="0.25">
      <c r="B9745">
        <v>1.1332743308816797</v>
      </c>
      <c r="C9745">
        <v>3.5456404309213538</v>
      </c>
      <c r="D9745" s="1">
        <f t="shared" si="152"/>
        <v>0</v>
      </c>
    </row>
    <row r="9746" spans="2:4" x14ac:dyDescent="0.25">
      <c r="B9746">
        <v>1.4212164677877133</v>
      </c>
      <c r="C9746">
        <v>3.7950376903592029</v>
      </c>
      <c r="D9746" s="1">
        <f t="shared" si="152"/>
        <v>0</v>
      </c>
    </row>
    <row r="9747" spans="2:4" x14ac:dyDescent="0.25">
      <c r="B9747">
        <v>2.1061433759575183</v>
      </c>
      <c r="C9747">
        <v>0.36011841181676685</v>
      </c>
      <c r="D9747" s="1">
        <f t="shared" si="152"/>
        <v>22914</v>
      </c>
    </row>
    <row r="9748" spans="2:4" x14ac:dyDescent="0.25">
      <c r="B9748">
        <v>2.9742728965117342</v>
      </c>
      <c r="C9748">
        <v>1.76189458906827</v>
      </c>
      <c r="D9748" s="1">
        <f t="shared" si="152"/>
        <v>0</v>
      </c>
    </row>
    <row r="9749" spans="2:4" x14ac:dyDescent="0.25">
      <c r="B9749">
        <v>0.39506210516678364</v>
      </c>
      <c r="C9749">
        <v>1.1538438062685019</v>
      </c>
      <c r="D9749" s="1">
        <f t="shared" si="152"/>
        <v>6987</v>
      </c>
    </row>
    <row r="9750" spans="2:4" x14ac:dyDescent="0.25">
      <c r="B9750">
        <v>1.1762138737144079</v>
      </c>
      <c r="C9750">
        <v>3.520615253151036</v>
      </c>
      <c r="D9750" s="1">
        <f t="shared" si="152"/>
        <v>0</v>
      </c>
    </row>
    <row r="9751" spans="2:4" x14ac:dyDescent="0.25">
      <c r="B9751">
        <v>2.8424329355754265</v>
      </c>
      <c r="C9751">
        <v>2.7901242103335675</v>
      </c>
      <c r="D9751" s="1">
        <f t="shared" si="152"/>
        <v>0</v>
      </c>
    </row>
    <row r="9752" spans="2:4" x14ac:dyDescent="0.25">
      <c r="B9752">
        <v>1.8919034394360179</v>
      </c>
      <c r="C9752">
        <v>3.879024628437147</v>
      </c>
      <c r="D9752" s="1">
        <f t="shared" si="152"/>
        <v>0</v>
      </c>
    </row>
    <row r="9753" spans="2:4" x14ac:dyDescent="0.25">
      <c r="B9753">
        <v>2.8692587054048282</v>
      </c>
      <c r="C9753">
        <v>3.9019745475630971</v>
      </c>
      <c r="D9753" s="1">
        <f t="shared" si="152"/>
        <v>0</v>
      </c>
    </row>
    <row r="9754" spans="2:4" x14ac:dyDescent="0.25">
      <c r="B9754">
        <v>0.24976348155156103</v>
      </c>
      <c r="C9754">
        <v>1.6968291268654439E-2</v>
      </c>
      <c r="D9754" s="1">
        <f t="shared" si="152"/>
        <v>29631</v>
      </c>
    </row>
    <row r="9755" spans="2:4" x14ac:dyDescent="0.25">
      <c r="B9755">
        <v>0.60060426648762477</v>
      </c>
      <c r="C9755">
        <v>2.9621265297402877</v>
      </c>
      <c r="D9755" s="1">
        <f t="shared" si="152"/>
        <v>0</v>
      </c>
    </row>
    <row r="9756" spans="2:4" x14ac:dyDescent="0.25">
      <c r="B9756">
        <v>1.2804040650654622</v>
      </c>
      <c r="C9756">
        <v>2.7307962279122289</v>
      </c>
      <c r="D9756" s="1">
        <f t="shared" si="152"/>
        <v>0</v>
      </c>
    </row>
    <row r="9757" spans="2:4" x14ac:dyDescent="0.25">
      <c r="B9757">
        <v>0.91610461745048366</v>
      </c>
      <c r="C9757">
        <v>0.18958098086489455</v>
      </c>
      <c r="D9757" s="1">
        <f t="shared" si="152"/>
        <v>26228</v>
      </c>
    </row>
    <row r="9758" spans="2:4" x14ac:dyDescent="0.25">
      <c r="B9758">
        <v>1.8687398907437358</v>
      </c>
      <c r="C9758">
        <v>3.7896664326914276</v>
      </c>
      <c r="D9758" s="1">
        <f t="shared" si="152"/>
        <v>0</v>
      </c>
    </row>
    <row r="9759" spans="2:4" x14ac:dyDescent="0.25">
      <c r="B9759">
        <v>1.2759178441724908</v>
      </c>
      <c r="C9759">
        <v>0.24500259407330546</v>
      </c>
      <c r="D9759" s="1">
        <f t="shared" si="152"/>
        <v>25148</v>
      </c>
    </row>
    <row r="9760" spans="2:4" x14ac:dyDescent="0.25">
      <c r="B9760">
        <v>1.2264778588213752</v>
      </c>
      <c r="C9760">
        <v>1.5554673909726249</v>
      </c>
      <c r="D9760" s="1">
        <f t="shared" si="152"/>
        <v>0</v>
      </c>
    </row>
    <row r="9761" spans="2:4" x14ac:dyDescent="0.25">
      <c r="B9761">
        <v>2.4565263832514423</v>
      </c>
      <c r="C9761">
        <v>2.2644734031189917</v>
      </c>
      <c r="D9761" s="1">
        <f t="shared" si="152"/>
        <v>0</v>
      </c>
    </row>
    <row r="9762" spans="2:4" x14ac:dyDescent="0.25">
      <c r="B9762">
        <v>1.2272103030487991</v>
      </c>
      <c r="C9762">
        <v>2.2072206793420208</v>
      </c>
      <c r="D9762" s="1">
        <f t="shared" si="152"/>
        <v>0</v>
      </c>
    </row>
    <row r="9763" spans="2:4" x14ac:dyDescent="0.25">
      <c r="B9763">
        <v>2.9162266914883879</v>
      </c>
      <c r="C9763">
        <v>2.1987975707266458</v>
      </c>
      <c r="D9763" s="1">
        <f t="shared" si="152"/>
        <v>0</v>
      </c>
    </row>
    <row r="9764" spans="2:4" x14ac:dyDescent="0.25">
      <c r="B9764">
        <v>1.195898312326426</v>
      </c>
      <c r="C9764">
        <v>2.6761070589312417</v>
      </c>
      <c r="D9764" s="1">
        <f t="shared" si="152"/>
        <v>0</v>
      </c>
    </row>
    <row r="9765" spans="2:4" x14ac:dyDescent="0.25">
      <c r="B9765">
        <v>2.7662587359233375</v>
      </c>
      <c r="C9765">
        <v>2.1516769920957062</v>
      </c>
      <c r="D9765" s="1">
        <f t="shared" si="152"/>
        <v>0</v>
      </c>
    </row>
    <row r="9766" spans="2:4" x14ac:dyDescent="0.25">
      <c r="B9766">
        <v>2.9775688955351418</v>
      </c>
      <c r="C9766">
        <v>0.21155430768761255</v>
      </c>
      <c r="D9766" s="1">
        <f t="shared" si="152"/>
        <v>25813</v>
      </c>
    </row>
    <row r="9767" spans="2:4" x14ac:dyDescent="0.25">
      <c r="B9767">
        <v>0.62450025940733056</v>
      </c>
      <c r="C9767">
        <v>0.94509720145268106</v>
      </c>
      <c r="D9767" s="1">
        <f t="shared" si="152"/>
        <v>11209</v>
      </c>
    </row>
    <row r="9768" spans="2:4" x14ac:dyDescent="0.25">
      <c r="B9768">
        <v>2.1990722373119298</v>
      </c>
      <c r="C9768">
        <v>2.8854640339365827</v>
      </c>
      <c r="D9768" s="1">
        <f t="shared" si="152"/>
        <v>0</v>
      </c>
    </row>
    <row r="9769" spans="2:4" x14ac:dyDescent="0.25">
      <c r="B9769">
        <v>2.3552659688100834</v>
      </c>
      <c r="C9769">
        <v>3.9986571855830562</v>
      </c>
      <c r="D9769" s="1">
        <f t="shared" si="152"/>
        <v>0</v>
      </c>
    </row>
    <row r="9770" spans="2:4" x14ac:dyDescent="0.25">
      <c r="B9770">
        <v>2.4687032685323649</v>
      </c>
      <c r="C9770">
        <v>3.7849055452131717</v>
      </c>
      <c r="D9770" s="1">
        <f t="shared" si="152"/>
        <v>0</v>
      </c>
    </row>
    <row r="9771" spans="2:4" x14ac:dyDescent="0.25">
      <c r="B9771">
        <v>1.2186956389049959</v>
      </c>
      <c r="C9771">
        <v>1.2662739951780755</v>
      </c>
      <c r="D9771" s="1">
        <f t="shared" si="152"/>
        <v>4699</v>
      </c>
    </row>
    <row r="9772" spans="2:4" x14ac:dyDescent="0.25">
      <c r="B9772">
        <v>0.68822290719321266</v>
      </c>
      <c r="C9772">
        <v>1.651539658803064</v>
      </c>
      <c r="D9772" s="1">
        <f t="shared" si="152"/>
        <v>0</v>
      </c>
    </row>
    <row r="9773" spans="2:4" x14ac:dyDescent="0.25">
      <c r="B9773">
        <v>1.6486404004028445</v>
      </c>
      <c r="C9773">
        <v>1.957701345866268</v>
      </c>
      <c r="D9773" s="1">
        <f t="shared" si="152"/>
        <v>0</v>
      </c>
    </row>
    <row r="9774" spans="2:4" x14ac:dyDescent="0.25">
      <c r="B9774">
        <v>0.57679982909634697</v>
      </c>
      <c r="C9774">
        <v>2.7995239112521744</v>
      </c>
      <c r="D9774" s="1">
        <f t="shared" si="152"/>
        <v>0</v>
      </c>
    </row>
    <row r="9775" spans="2:4" x14ac:dyDescent="0.25">
      <c r="B9775">
        <v>0.11462752159184547</v>
      </c>
      <c r="C9775">
        <v>2.5542771691030608</v>
      </c>
      <c r="D9775" s="1">
        <f t="shared" si="152"/>
        <v>0</v>
      </c>
    </row>
    <row r="9776" spans="2:4" x14ac:dyDescent="0.25">
      <c r="B9776">
        <v>2.782372508926664</v>
      </c>
      <c r="C9776">
        <v>3.7686696981719412</v>
      </c>
      <c r="D9776" s="1">
        <f t="shared" si="152"/>
        <v>0</v>
      </c>
    </row>
    <row r="9777" spans="2:4" x14ac:dyDescent="0.25">
      <c r="B9777">
        <v>0.69014557329020054</v>
      </c>
      <c r="C9777">
        <v>2.7342143009735405</v>
      </c>
      <c r="D9777" s="1">
        <f t="shared" si="152"/>
        <v>0</v>
      </c>
    </row>
    <row r="9778" spans="2:4" x14ac:dyDescent="0.25">
      <c r="B9778">
        <v>0.47123630481887269</v>
      </c>
      <c r="C9778">
        <v>3.8764610736411633</v>
      </c>
      <c r="D9778" s="1">
        <f t="shared" si="152"/>
        <v>0</v>
      </c>
    </row>
    <row r="9779" spans="2:4" x14ac:dyDescent="0.25">
      <c r="B9779">
        <v>0.40366832483901488</v>
      </c>
      <c r="C9779">
        <v>2.7375102999969481</v>
      </c>
      <c r="D9779" s="1">
        <f t="shared" si="152"/>
        <v>0</v>
      </c>
    </row>
    <row r="9780" spans="2:4" x14ac:dyDescent="0.25">
      <c r="B9780">
        <v>1.9102145451216161</v>
      </c>
      <c r="C9780">
        <v>7.8249458296456798E-2</v>
      </c>
      <c r="D9780" s="1">
        <f t="shared" si="152"/>
        <v>28382</v>
      </c>
    </row>
    <row r="9781" spans="2:4" x14ac:dyDescent="0.25">
      <c r="B9781">
        <v>0.5850398266548662</v>
      </c>
      <c r="C9781">
        <v>1.9221778008362072</v>
      </c>
      <c r="D9781" s="1">
        <f t="shared" si="152"/>
        <v>0</v>
      </c>
    </row>
    <row r="9782" spans="2:4" x14ac:dyDescent="0.25">
      <c r="B9782">
        <v>2.1597033600878932</v>
      </c>
      <c r="C9782">
        <v>1.8754234443189794</v>
      </c>
      <c r="D9782" s="1">
        <f t="shared" si="152"/>
        <v>0</v>
      </c>
    </row>
    <row r="9783" spans="2:4" x14ac:dyDescent="0.25">
      <c r="B9783">
        <v>2.5914792321543016</v>
      </c>
      <c r="C9783">
        <v>2.3086642048402357</v>
      </c>
      <c r="D9783" s="1">
        <f t="shared" si="152"/>
        <v>0</v>
      </c>
    </row>
    <row r="9784" spans="2:4" x14ac:dyDescent="0.25">
      <c r="B9784">
        <v>2.4685201574755089</v>
      </c>
      <c r="C9784">
        <v>3.8861049226355786</v>
      </c>
      <c r="D9784" s="1">
        <f t="shared" si="152"/>
        <v>0</v>
      </c>
    </row>
    <row r="9785" spans="2:4" x14ac:dyDescent="0.25">
      <c r="B9785">
        <v>1.9027069917905208</v>
      </c>
      <c r="C9785">
        <v>1.2555314798425246</v>
      </c>
      <c r="D9785" s="1">
        <f t="shared" si="152"/>
        <v>4922</v>
      </c>
    </row>
    <row r="9786" spans="2:4" x14ac:dyDescent="0.25">
      <c r="B9786">
        <v>0.15655995361186559</v>
      </c>
      <c r="C9786">
        <v>0.64418469801934874</v>
      </c>
      <c r="D9786" s="1">
        <f t="shared" si="152"/>
        <v>17268</v>
      </c>
    </row>
    <row r="9787" spans="2:4" x14ac:dyDescent="0.25">
      <c r="B9787">
        <v>2.967955565050203</v>
      </c>
      <c r="C9787">
        <v>0.57863093966490675</v>
      </c>
      <c r="D9787" s="1">
        <f t="shared" si="152"/>
        <v>18578</v>
      </c>
    </row>
    <row r="9788" spans="2:4" x14ac:dyDescent="0.25">
      <c r="B9788">
        <v>2.5868099002044742</v>
      </c>
      <c r="C9788">
        <v>2.6983245338297679</v>
      </c>
      <c r="D9788" s="1">
        <f t="shared" si="152"/>
        <v>0</v>
      </c>
    </row>
    <row r="9789" spans="2:4" x14ac:dyDescent="0.25">
      <c r="B9789">
        <v>2.7560960722678303</v>
      </c>
      <c r="C9789">
        <v>3.8972136600848413</v>
      </c>
      <c r="D9789" s="1">
        <f t="shared" si="152"/>
        <v>0</v>
      </c>
    </row>
    <row r="9790" spans="2:4" x14ac:dyDescent="0.25">
      <c r="B9790">
        <v>0.11847285378582111</v>
      </c>
      <c r="C9790">
        <v>3.6491592150639365</v>
      </c>
      <c r="D9790" s="1">
        <f t="shared" si="152"/>
        <v>0</v>
      </c>
    </row>
    <row r="9791" spans="2:4" x14ac:dyDescent="0.25">
      <c r="B9791">
        <v>1.0771507919553209</v>
      </c>
      <c r="C9791">
        <v>2.2831507309183019</v>
      </c>
      <c r="D9791" s="1">
        <f t="shared" si="152"/>
        <v>0</v>
      </c>
    </row>
    <row r="9792" spans="2:4" x14ac:dyDescent="0.25">
      <c r="B9792">
        <v>0.59337137974181342</v>
      </c>
      <c r="C9792">
        <v>2.9040192876979889</v>
      </c>
      <c r="D9792" s="1">
        <f t="shared" si="152"/>
        <v>0</v>
      </c>
    </row>
    <row r="9793" spans="2:4" x14ac:dyDescent="0.25">
      <c r="B9793">
        <v>0.77849665822321246</v>
      </c>
      <c r="C9793">
        <v>2.8925443281350138</v>
      </c>
      <c r="D9793" s="1">
        <f t="shared" si="152"/>
        <v>0</v>
      </c>
    </row>
    <row r="9794" spans="2:4" x14ac:dyDescent="0.25">
      <c r="B9794">
        <v>2.7892391735587632</v>
      </c>
      <c r="C9794">
        <v>1.1145359660634175</v>
      </c>
      <c r="D9794" s="1">
        <f t="shared" si="152"/>
        <v>7764</v>
      </c>
    </row>
    <row r="9795" spans="2:4" x14ac:dyDescent="0.25">
      <c r="B9795">
        <v>0.25498214667195651</v>
      </c>
      <c r="C9795">
        <v>2.664754173406171</v>
      </c>
      <c r="D9795" s="1">
        <f t="shared" si="152"/>
        <v>0</v>
      </c>
    </row>
    <row r="9796" spans="2:4" x14ac:dyDescent="0.25">
      <c r="B9796">
        <v>1.2769249549851986</v>
      </c>
      <c r="C9796">
        <v>3.0275582140568256</v>
      </c>
      <c r="D9796" s="1">
        <f t="shared" si="152"/>
        <v>0</v>
      </c>
    </row>
    <row r="9797" spans="2:4" x14ac:dyDescent="0.25">
      <c r="B9797">
        <v>1.7153843806268501</v>
      </c>
      <c r="C9797">
        <v>3.9128391369365518</v>
      </c>
      <c r="D9797" s="1">
        <f t="shared" si="152"/>
        <v>0</v>
      </c>
    </row>
    <row r="9798" spans="2:4" x14ac:dyDescent="0.25">
      <c r="B9798">
        <v>1.1003143406476028</v>
      </c>
      <c r="C9798">
        <v>2.2951139866328929</v>
      </c>
      <c r="D9798" s="1">
        <f t="shared" si="152"/>
        <v>0</v>
      </c>
    </row>
    <row r="9799" spans="2:4" x14ac:dyDescent="0.25">
      <c r="B9799">
        <v>1.7044892727439191</v>
      </c>
      <c r="C9799">
        <v>1.1567735831781976</v>
      </c>
      <c r="D9799" s="1">
        <f t="shared" si="152"/>
        <v>6936</v>
      </c>
    </row>
    <row r="9800" spans="2:4" x14ac:dyDescent="0.25">
      <c r="B9800">
        <v>2.5357219153416546</v>
      </c>
      <c r="C9800">
        <v>1.1763054292428359</v>
      </c>
      <c r="D9800" s="1">
        <f t="shared" si="152"/>
        <v>6557</v>
      </c>
    </row>
    <row r="9801" spans="2:4" x14ac:dyDescent="0.25">
      <c r="B9801">
        <v>2.8496658223212377</v>
      </c>
      <c r="C9801">
        <v>1.4110538041322063</v>
      </c>
      <c r="D9801" s="1">
        <f t="shared" ref="D9801:D9864" si="153">COUNTIFS($B$7:$B$30006, "&gt;=" &amp;2*C9801)</f>
        <v>1795</v>
      </c>
    </row>
    <row r="9802" spans="2:4" x14ac:dyDescent="0.25">
      <c r="B9802">
        <v>1.7689443647572252</v>
      </c>
      <c r="C9802">
        <v>3.5052339243751334</v>
      </c>
      <c r="D9802" s="1">
        <f t="shared" si="153"/>
        <v>0</v>
      </c>
    </row>
    <row r="9803" spans="2:4" x14ac:dyDescent="0.25">
      <c r="B9803">
        <v>7.6540421765800962E-2</v>
      </c>
      <c r="C9803">
        <v>3.7949156163212989</v>
      </c>
      <c r="D9803" s="1">
        <f t="shared" si="153"/>
        <v>0</v>
      </c>
    </row>
    <row r="9804" spans="2:4" x14ac:dyDescent="0.25">
      <c r="B9804">
        <v>1.5101168858912932</v>
      </c>
      <c r="C9804">
        <v>0.30896938993499556</v>
      </c>
      <c r="D9804" s="1">
        <f t="shared" si="153"/>
        <v>23948</v>
      </c>
    </row>
    <row r="9805" spans="2:4" x14ac:dyDescent="0.25">
      <c r="B9805">
        <v>1.9801629688406019</v>
      </c>
      <c r="C9805">
        <v>1.3182775353251748</v>
      </c>
      <c r="D9805" s="1">
        <f t="shared" si="153"/>
        <v>3636</v>
      </c>
    </row>
    <row r="9806" spans="2:4" x14ac:dyDescent="0.25">
      <c r="B9806">
        <v>0.23749504074221015</v>
      </c>
      <c r="C9806">
        <v>0.53163243507187108</v>
      </c>
      <c r="D9806" s="1">
        <f t="shared" si="153"/>
        <v>19500</v>
      </c>
    </row>
    <row r="9807" spans="2:4" x14ac:dyDescent="0.25">
      <c r="B9807">
        <v>2.0258491775261698</v>
      </c>
      <c r="C9807">
        <v>0.47804193243202003</v>
      </c>
      <c r="D9807" s="1">
        <f t="shared" si="153"/>
        <v>20578</v>
      </c>
    </row>
    <row r="9808" spans="2:4" x14ac:dyDescent="0.25">
      <c r="B9808">
        <v>0.79094821008941918</v>
      </c>
      <c r="C9808">
        <v>0.94839320047608877</v>
      </c>
      <c r="D9808" s="1">
        <f t="shared" si="153"/>
        <v>11147</v>
      </c>
    </row>
    <row r="9809" spans="2:4" x14ac:dyDescent="0.25">
      <c r="B9809">
        <v>0.17184972685934019</v>
      </c>
      <c r="C9809">
        <v>1.4036072878200629</v>
      </c>
      <c r="D9809" s="1">
        <f t="shared" si="153"/>
        <v>1934</v>
      </c>
    </row>
    <row r="9810" spans="2:4" x14ac:dyDescent="0.25">
      <c r="B9810">
        <v>1.2993560594500564</v>
      </c>
      <c r="C9810">
        <v>5.4078798791467028E-2</v>
      </c>
      <c r="D9810" s="1">
        <f t="shared" si="153"/>
        <v>28904</v>
      </c>
    </row>
    <row r="9811" spans="2:4" x14ac:dyDescent="0.25">
      <c r="B9811">
        <v>0.70891445661793884</v>
      </c>
      <c r="C9811">
        <v>1.2081667531357769</v>
      </c>
      <c r="D9811" s="1">
        <f t="shared" si="153"/>
        <v>5866</v>
      </c>
    </row>
    <row r="9812" spans="2:4" x14ac:dyDescent="0.25">
      <c r="B9812">
        <v>2.7980285042878505</v>
      </c>
      <c r="C9812">
        <v>0.96584978789635911</v>
      </c>
      <c r="D9812" s="1">
        <f t="shared" si="153"/>
        <v>10769</v>
      </c>
    </row>
    <row r="9813" spans="2:4" x14ac:dyDescent="0.25">
      <c r="B9813">
        <v>0.99557481612598042</v>
      </c>
      <c r="C9813">
        <v>2.4224372081667531</v>
      </c>
      <c r="D9813" s="1">
        <f t="shared" si="153"/>
        <v>0</v>
      </c>
    </row>
    <row r="9814" spans="2:4" x14ac:dyDescent="0.25">
      <c r="B9814">
        <v>2.2530899990844446</v>
      </c>
      <c r="C9814">
        <v>2.6985686819055759</v>
      </c>
      <c r="D9814" s="1">
        <f t="shared" si="153"/>
        <v>0</v>
      </c>
    </row>
    <row r="9815" spans="2:4" x14ac:dyDescent="0.25">
      <c r="B9815">
        <v>2.6962187566759237</v>
      </c>
      <c r="C9815">
        <v>1.4304635761589404</v>
      </c>
      <c r="D9815" s="1">
        <f t="shared" si="153"/>
        <v>1378</v>
      </c>
    </row>
    <row r="9816" spans="2:4" x14ac:dyDescent="0.25">
      <c r="B9816">
        <v>2.9214453566087832</v>
      </c>
      <c r="C9816">
        <v>5.9572130497146519E-2</v>
      </c>
      <c r="D9816" s="1">
        <f t="shared" si="153"/>
        <v>28783</v>
      </c>
    </row>
    <row r="9817" spans="2:4" x14ac:dyDescent="0.25">
      <c r="B9817">
        <v>1.4772484511856441</v>
      </c>
      <c r="C9817">
        <v>1.1800897244178594</v>
      </c>
      <c r="D9817" s="1">
        <f t="shared" si="153"/>
        <v>6466</v>
      </c>
    </row>
    <row r="9818" spans="2:4" x14ac:dyDescent="0.25">
      <c r="B9818">
        <v>0.93057039094210636</v>
      </c>
      <c r="C9818">
        <v>0.34766685995056001</v>
      </c>
      <c r="D9818" s="1">
        <f t="shared" si="153"/>
        <v>23161</v>
      </c>
    </row>
    <row r="9819" spans="2:4" x14ac:dyDescent="0.25">
      <c r="B9819">
        <v>1.2631916257209999</v>
      </c>
      <c r="C9819">
        <v>0.59950560014648879</v>
      </c>
      <c r="D9819" s="1">
        <f t="shared" si="153"/>
        <v>18162</v>
      </c>
    </row>
    <row r="9820" spans="2:4" x14ac:dyDescent="0.25">
      <c r="B9820">
        <v>2.5215308084353159</v>
      </c>
      <c r="C9820">
        <v>0.55458235419782098</v>
      </c>
      <c r="D9820" s="1">
        <f t="shared" si="153"/>
        <v>19084</v>
      </c>
    </row>
    <row r="9821" spans="2:4" x14ac:dyDescent="0.25">
      <c r="B9821">
        <v>1.4746848963896604</v>
      </c>
      <c r="C9821">
        <v>2.6337473677785579</v>
      </c>
      <c r="D9821" s="1">
        <f t="shared" si="153"/>
        <v>0</v>
      </c>
    </row>
    <row r="9822" spans="2:4" x14ac:dyDescent="0.25">
      <c r="B9822">
        <v>2.4413281655323953</v>
      </c>
      <c r="C9822">
        <v>0.33533738212225717</v>
      </c>
      <c r="D9822" s="1">
        <f t="shared" si="153"/>
        <v>23390</v>
      </c>
    </row>
    <row r="9823" spans="2:4" x14ac:dyDescent="0.25">
      <c r="B9823">
        <v>1.532273323770867</v>
      </c>
      <c r="C9823">
        <v>9.8757896664326911E-2</v>
      </c>
      <c r="D9823" s="1">
        <f t="shared" si="153"/>
        <v>27980</v>
      </c>
    </row>
    <row r="9824" spans="2:4" x14ac:dyDescent="0.25">
      <c r="B9824">
        <v>1.379284035767693</v>
      </c>
      <c r="C9824">
        <v>2.1466719565416423</v>
      </c>
      <c r="D9824" s="1">
        <f t="shared" si="153"/>
        <v>0</v>
      </c>
    </row>
    <row r="9825" spans="2:4" x14ac:dyDescent="0.25">
      <c r="B9825">
        <v>2.7011627552110351</v>
      </c>
      <c r="C9825">
        <v>2.1582689901425214</v>
      </c>
      <c r="D9825" s="1">
        <f t="shared" si="153"/>
        <v>0</v>
      </c>
    </row>
    <row r="9826" spans="2:4" x14ac:dyDescent="0.25">
      <c r="B9826">
        <v>2.9773857844782858</v>
      </c>
      <c r="C9826">
        <v>3.1481673635059662</v>
      </c>
      <c r="D9826" s="1">
        <f t="shared" si="153"/>
        <v>0</v>
      </c>
    </row>
    <row r="9827" spans="2:4" x14ac:dyDescent="0.25">
      <c r="B9827">
        <v>0.43223364970854827</v>
      </c>
      <c r="C9827">
        <v>0.63466292306283756</v>
      </c>
      <c r="D9827" s="1">
        <f t="shared" si="153"/>
        <v>17450</v>
      </c>
    </row>
    <row r="9828" spans="2:4" x14ac:dyDescent="0.25">
      <c r="B9828">
        <v>2.6920987578966642</v>
      </c>
      <c r="C9828">
        <v>2.218085268715476</v>
      </c>
      <c r="D9828" s="1">
        <f t="shared" si="153"/>
        <v>0</v>
      </c>
    </row>
    <row r="9829" spans="2:4" x14ac:dyDescent="0.25">
      <c r="B9829">
        <v>0.11343729972228156</v>
      </c>
      <c r="C9829">
        <v>3.1016571550645469</v>
      </c>
      <c r="D9829" s="1">
        <f t="shared" si="153"/>
        <v>0</v>
      </c>
    </row>
    <row r="9830" spans="2:4" x14ac:dyDescent="0.25">
      <c r="B9830">
        <v>2.5229041413617357</v>
      </c>
      <c r="C9830">
        <v>2.2593462935270243</v>
      </c>
      <c r="D9830" s="1">
        <f t="shared" si="153"/>
        <v>0</v>
      </c>
    </row>
    <row r="9831" spans="2:4" x14ac:dyDescent="0.25">
      <c r="B9831">
        <v>2.9457991271706288</v>
      </c>
      <c r="C9831">
        <v>1.2340464491714225</v>
      </c>
      <c r="D9831" s="1">
        <f t="shared" si="153"/>
        <v>5371</v>
      </c>
    </row>
    <row r="9832" spans="2:4" x14ac:dyDescent="0.25">
      <c r="B9832">
        <v>2.2070375682851648</v>
      </c>
      <c r="C9832">
        <v>3.347025971251564</v>
      </c>
      <c r="D9832" s="1">
        <f t="shared" si="153"/>
        <v>0</v>
      </c>
    </row>
    <row r="9833" spans="2:4" x14ac:dyDescent="0.25">
      <c r="B9833">
        <v>2.8850062562944423</v>
      </c>
      <c r="C9833">
        <v>0.75417340617084261</v>
      </c>
      <c r="D9833" s="1">
        <f t="shared" si="153"/>
        <v>15044</v>
      </c>
    </row>
    <row r="9834" spans="2:4" x14ac:dyDescent="0.25">
      <c r="B9834">
        <v>0.81163975951414535</v>
      </c>
      <c r="C9834">
        <v>0.72206793420209359</v>
      </c>
      <c r="D9834" s="1">
        <f t="shared" si="153"/>
        <v>15706</v>
      </c>
    </row>
    <row r="9835" spans="2:4" x14ac:dyDescent="0.25">
      <c r="B9835">
        <v>1.6113773003326519</v>
      </c>
      <c r="C9835">
        <v>3.9665517136143071</v>
      </c>
      <c r="D9835" s="1">
        <f t="shared" si="153"/>
        <v>0</v>
      </c>
    </row>
    <row r="9836" spans="2:4" x14ac:dyDescent="0.25">
      <c r="B9836">
        <v>0.58861049226355788</v>
      </c>
      <c r="C9836">
        <v>3.6389049958800013</v>
      </c>
      <c r="D9836" s="1">
        <f t="shared" si="153"/>
        <v>0</v>
      </c>
    </row>
    <row r="9837" spans="2:4" x14ac:dyDescent="0.25">
      <c r="B9837">
        <v>0.68044068727683338</v>
      </c>
      <c r="C9837">
        <v>1.8569902645954772</v>
      </c>
      <c r="D9837" s="1">
        <f t="shared" si="153"/>
        <v>0</v>
      </c>
    </row>
    <row r="9838" spans="2:4" x14ac:dyDescent="0.25">
      <c r="B9838">
        <v>1.3758964812158574</v>
      </c>
      <c r="C9838">
        <v>1.1438337351603747</v>
      </c>
      <c r="D9838" s="1">
        <f t="shared" si="153"/>
        <v>7210</v>
      </c>
    </row>
    <row r="9839" spans="2:4" x14ac:dyDescent="0.25">
      <c r="B9839">
        <v>0.75194555497909477</v>
      </c>
      <c r="C9839">
        <v>2.5196081423383281</v>
      </c>
      <c r="D9839" s="1">
        <f t="shared" si="153"/>
        <v>0</v>
      </c>
    </row>
    <row r="9840" spans="2:4" x14ac:dyDescent="0.25">
      <c r="B9840">
        <v>1.6106448561052278</v>
      </c>
      <c r="C9840">
        <v>3.5014496292001098</v>
      </c>
      <c r="D9840" s="1">
        <f t="shared" si="153"/>
        <v>0</v>
      </c>
    </row>
    <row r="9841" spans="2:4" x14ac:dyDescent="0.25">
      <c r="B9841">
        <v>2.4532303842280343</v>
      </c>
      <c r="C9841">
        <v>2.773644215216529</v>
      </c>
      <c r="D9841" s="1">
        <f t="shared" si="153"/>
        <v>0</v>
      </c>
    </row>
    <row r="9842" spans="2:4" x14ac:dyDescent="0.25">
      <c r="B9842">
        <v>2.0312509537034211</v>
      </c>
      <c r="C9842">
        <v>3.6693014313180945</v>
      </c>
      <c r="D9842" s="1">
        <f t="shared" si="153"/>
        <v>0</v>
      </c>
    </row>
    <row r="9843" spans="2:4" x14ac:dyDescent="0.25">
      <c r="B9843">
        <v>0.39442121646778772</v>
      </c>
      <c r="C9843">
        <v>2.750083925901059</v>
      </c>
      <c r="D9843" s="1">
        <f t="shared" si="153"/>
        <v>0</v>
      </c>
    </row>
    <row r="9844" spans="2:4" x14ac:dyDescent="0.25">
      <c r="B9844">
        <v>2.2693868831446276</v>
      </c>
      <c r="C9844">
        <v>0.49183629871517076</v>
      </c>
      <c r="D9844" s="1">
        <f t="shared" si="153"/>
        <v>20313</v>
      </c>
    </row>
    <row r="9845" spans="2:4" x14ac:dyDescent="0.25">
      <c r="B9845">
        <v>0.48176519058809164</v>
      </c>
      <c r="C9845">
        <v>3.4524979400006104</v>
      </c>
      <c r="D9845" s="1">
        <f t="shared" si="153"/>
        <v>0</v>
      </c>
    </row>
    <row r="9846" spans="2:4" x14ac:dyDescent="0.25">
      <c r="B9846">
        <v>2.640827661976989</v>
      </c>
      <c r="C9846">
        <v>0.59620960112308119</v>
      </c>
      <c r="D9846" s="1">
        <f t="shared" si="153"/>
        <v>18218</v>
      </c>
    </row>
    <row r="9847" spans="2:4" x14ac:dyDescent="0.25">
      <c r="B9847">
        <v>0.35358745078890347</v>
      </c>
      <c r="C9847">
        <v>1.336344492934965</v>
      </c>
      <c r="D9847" s="1">
        <f t="shared" si="153"/>
        <v>3299</v>
      </c>
    </row>
    <row r="9848" spans="2:4" x14ac:dyDescent="0.25">
      <c r="B9848">
        <v>0.40943632312997835</v>
      </c>
      <c r="C9848">
        <v>1.8576006347849972</v>
      </c>
      <c r="D9848" s="1">
        <f t="shared" si="153"/>
        <v>0</v>
      </c>
    </row>
    <row r="9849" spans="2:4" x14ac:dyDescent="0.25">
      <c r="B9849">
        <v>1.8659016693624682</v>
      </c>
      <c r="C9849">
        <v>0.30152287362285224</v>
      </c>
      <c r="D9849" s="1">
        <f t="shared" si="153"/>
        <v>24087</v>
      </c>
    </row>
    <row r="9850" spans="2:4" x14ac:dyDescent="0.25">
      <c r="B9850">
        <v>2.5021210364085817</v>
      </c>
      <c r="C9850">
        <v>2.2493362224188971</v>
      </c>
      <c r="D9850" s="1">
        <f t="shared" si="153"/>
        <v>0</v>
      </c>
    </row>
    <row r="9851" spans="2:4" x14ac:dyDescent="0.25">
      <c r="B9851">
        <v>2.4451734977263713</v>
      </c>
      <c r="C9851">
        <v>2.6585283974730674</v>
      </c>
      <c r="D9851" s="1">
        <f t="shared" si="153"/>
        <v>0</v>
      </c>
    </row>
    <row r="9852" spans="2:4" x14ac:dyDescent="0.25">
      <c r="B9852">
        <v>1.9583727530747397</v>
      </c>
      <c r="C9852">
        <v>2.3982665486617631</v>
      </c>
      <c r="D9852" s="1">
        <f t="shared" si="153"/>
        <v>0</v>
      </c>
    </row>
    <row r="9853" spans="2:4" x14ac:dyDescent="0.25">
      <c r="B9853">
        <v>1.2005676442762536</v>
      </c>
      <c r="C9853">
        <v>3.1034882656331066</v>
      </c>
      <c r="D9853" s="1">
        <f t="shared" si="153"/>
        <v>0</v>
      </c>
    </row>
    <row r="9854" spans="2:4" x14ac:dyDescent="0.25">
      <c r="B9854">
        <v>0.20105594042786951</v>
      </c>
      <c r="C9854">
        <v>2.7361674855800042</v>
      </c>
      <c r="D9854" s="1">
        <f t="shared" si="153"/>
        <v>0</v>
      </c>
    </row>
    <row r="9855" spans="2:4" x14ac:dyDescent="0.25">
      <c r="B9855">
        <v>2.2993255409405804</v>
      </c>
      <c r="C9855">
        <v>2.8687398907437361E-2</v>
      </c>
      <c r="D9855" s="1">
        <f t="shared" si="153"/>
        <v>29398</v>
      </c>
    </row>
    <row r="9856" spans="2:4" x14ac:dyDescent="0.25">
      <c r="B9856">
        <v>2.3603015228736228</v>
      </c>
      <c r="C9856">
        <v>1.2729880672627949</v>
      </c>
      <c r="D9856" s="1">
        <f t="shared" si="153"/>
        <v>4562</v>
      </c>
    </row>
    <row r="9857" spans="2:4" x14ac:dyDescent="0.25">
      <c r="B9857">
        <v>0.64592425305948054</v>
      </c>
      <c r="C9857">
        <v>3.0938444166386914</v>
      </c>
      <c r="D9857" s="1">
        <f t="shared" si="153"/>
        <v>0</v>
      </c>
    </row>
    <row r="9858" spans="2:4" x14ac:dyDescent="0.25">
      <c r="B9858">
        <v>1.2766502883999147</v>
      </c>
      <c r="C9858">
        <v>0.21106601153599658</v>
      </c>
      <c r="D9858" s="1">
        <f t="shared" si="153"/>
        <v>25822</v>
      </c>
    </row>
    <row r="9859" spans="2:4" x14ac:dyDescent="0.25">
      <c r="B9859">
        <v>2.7428205206457719</v>
      </c>
      <c r="C9859">
        <v>1.3989684743797113</v>
      </c>
      <c r="D9859" s="1">
        <f t="shared" si="153"/>
        <v>2049</v>
      </c>
    </row>
    <row r="9860" spans="2:4" x14ac:dyDescent="0.25">
      <c r="B9860">
        <v>2.3071993163853879</v>
      </c>
      <c r="C9860">
        <v>1.3777275917844172</v>
      </c>
      <c r="D9860" s="1">
        <f t="shared" si="153"/>
        <v>2476</v>
      </c>
    </row>
    <row r="9861" spans="2:4" x14ac:dyDescent="0.25">
      <c r="B9861">
        <v>2.1125522629474776</v>
      </c>
      <c r="C9861">
        <v>1.3285317545091098</v>
      </c>
      <c r="D9861" s="1">
        <f t="shared" si="153"/>
        <v>3444</v>
      </c>
    </row>
    <row r="9862" spans="2:4" x14ac:dyDescent="0.25">
      <c r="B9862">
        <v>1.5389568773461102</v>
      </c>
      <c r="C9862">
        <v>0.27332377086703086</v>
      </c>
      <c r="D9862" s="1">
        <f t="shared" si="153"/>
        <v>24626</v>
      </c>
    </row>
    <row r="9863" spans="2:4" x14ac:dyDescent="0.25">
      <c r="B9863">
        <v>1.2170476393932921</v>
      </c>
      <c r="C9863">
        <v>1.6700949125644704</v>
      </c>
      <c r="D9863" s="1">
        <f t="shared" si="153"/>
        <v>0</v>
      </c>
    </row>
    <row r="9864" spans="2:4" x14ac:dyDescent="0.25">
      <c r="B9864">
        <v>2.3563646351512193</v>
      </c>
      <c r="C9864">
        <v>0.91799676503799554</v>
      </c>
      <c r="D9864" s="1">
        <f t="shared" si="153"/>
        <v>11777</v>
      </c>
    </row>
    <row r="9865" spans="2:4" x14ac:dyDescent="0.25">
      <c r="B9865">
        <v>2.7813653981139561</v>
      </c>
      <c r="C9865">
        <v>0.46668904690694907</v>
      </c>
      <c r="D9865" s="1">
        <f t="shared" ref="D9865:D9928" si="154">COUNTIFS($B$7:$B$30006, "&gt;=" &amp;2*C9865)</f>
        <v>20791</v>
      </c>
    </row>
    <row r="9866" spans="2:4" x14ac:dyDescent="0.25">
      <c r="B9866">
        <v>2.3866695150608845</v>
      </c>
      <c r="C9866">
        <v>1.1202734458449048</v>
      </c>
      <c r="D9866" s="1">
        <f t="shared" si="154"/>
        <v>7645</v>
      </c>
    </row>
    <row r="9867" spans="2:4" x14ac:dyDescent="0.25">
      <c r="B9867">
        <v>1.2035889767143773</v>
      </c>
      <c r="C9867">
        <v>1.727469710379345</v>
      </c>
      <c r="D9867" s="1">
        <f t="shared" si="154"/>
        <v>0</v>
      </c>
    </row>
    <row r="9868" spans="2:4" x14ac:dyDescent="0.25">
      <c r="B9868">
        <v>0.53184606463820305</v>
      </c>
      <c r="C9868">
        <v>0.80214850306711016</v>
      </c>
      <c r="D9868" s="1">
        <f t="shared" si="154"/>
        <v>14127</v>
      </c>
    </row>
    <row r="9869" spans="2:4" x14ac:dyDescent="0.25">
      <c r="B9869">
        <v>2.6751609851374858</v>
      </c>
      <c r="C9869">
        <v>1.0902432325205238</v>
      </c>
      <c r="D9869" s="1">
        <f t="shared" si="154"/>
        <v>8250</v>
      </c>
    </row>
    <row r="9870" spans="2:4" x14ac:dyDescent="0.25">
      <c r="B9870">
        <v>1.9653309732352673</v>
      </c>
      <c r="C9870">
        <v>1.0862147892696921</v>
      </c>
      <c r="D9870" s="1">
        <f t="shared" si="154"/>
        <v>8312</v>
      </c>
    </row>
    <row r="9871" spans="2:4" x14ac:dyDescent="0.25">
      <c r="B9871">
        <v>0.1228675191503647</v>
      </c>
      <c r="C9871">
        <v>0.32837916196172978</v>
      </c>
      <c r="D9871" s="1">
        <f t="shared" si="154"/>
        <v>23538</v>
      </c>
    </row>
    <row r="9872" spans="2:4" x14ac:dyDescent="0.25">
      <c r="B9872">
        <v>0.5016327402569658</v>
      </c>
      <c r="C9872">
        <v>1.4794152653584398</v>
      </c>
      <c r="D9872" s="1">
        <f t="shared" si="154"/>
        <v>420</v>
      </c>
    </row>
    <row r="9873" spans="2:4" x14ac:dyDescent="0.25">
      <c r="B9873">
        <v>1.5027924436170537</v>
      </c>
      <c r="C9873">
        <v>1.6890163884395886</v>
      </c>
      <c r="D9873" s="1">
        <f t="shared" si="154"/>
        <v>0</v>
      </c>
    </row>
    <row r="9874" spans="2:4" x14ac:dyDescent="0.25">
      <c r="B9874">
        <v>0.51142918179876096</v>
      </c>
      <c r="C9874">
        <v>3.1874752037110508</v>
      </c>
      <c r="D9874" s="1">
        <f t="shared" si="154"/>
        <v>0</v>
      </c>
    </row>
    <row r="9875" spans="2:4" x14ac:dyDescent="0.25">
      <c r="B9875">
        <v>0.67696157719656969</v>
      </c>
      <c r="C9875">
        <v>2.9654225287636953</v>
      </c>
      <c r="D9875" s="1">
        <f t="shared" si="154"/>
        <v>0</v>
      </c>
    </row>
    <row r="9876" spans="2:4" x14ac:dyDescent="0.25">
      <c r="B9876">
        <v>0.42445142979216899</v>
      </c>
      <c r="C9876">
        <v>0.84878078554643388</v>
      </c>
      <c r="D9876" s="1">
        <f t="shared" si="154"/>
        <v>13186</v>
      </c>
    </row>
    <row r="9877" spans="2:4" x14ac:dyDescent="0.25">
      <c r="B9877">
        <v>2.4926908169804989</v>
      </c>
      <c r="C9877">
        <v>3.435285500656148</v>
      </c>
      <c r="D9877" s="1">
        <f t="shared" si="154"/>
        <v>0</v>
      </c>
    </row>
    <row r="9878" spans="2:4" x14ac:dyDescent="0.25">
      <c r="B9878">
        <v>2.7258827478865935</v>
      </c>
      <c r="C9878">
        <v>1.2999664296395763</v>
      </c>
      <c r="D9878" s="1">
        <f t="shared" si="154"/>
        <v>4033</v>
      </c>
    </row>
    <row r="9879" spans="2:4" x14ac:dyDescent="0.25">
      <c r="B9879">
        <v>1.1045258949552905</v>
      </c>
      <c r="C9879">
        <v>1.8319650868251594</v>
      </c>
      <c r="D9879" s="1">
        <f t="shared" si="154"/>
        <v>0</v>
      </c>
    </row>
    <row r="9880" spans="2:4" x14ac:dyDescent="0.25">
      <c r="B9880">
        <v>6.0518204290902433E-2</v>
      </c>
      <c r="C9880">
        <v>2.8630024109622485</v>
      </c>
      <c r="D9880" s="1">
        <f t="shared" si="154"/>
        <v>0</v>
      </c>
    </row>
    <row r="9881" spans="2:4" x14ac:dyDescent="0.25">
      <c r="B9881">
        <v>0.43580431531723995</v>
      </c>
      <c r="C9881">
        <v>2.871059297463912</v>
      </c>
      <c r="D9881" s="1">
        <f t="shared" si="154"/>
        <v>0</v>
      </c>
    </row>
    <row r="9882" spans="2:4" x14ac:dyDescent="0.25">
      <c r="B9882">
        <v>1.5202795495468002</v>
      </c>
      <c r="C9882">
        <v>2.5963927121799371</v>
      </c>
      <c r="D9882" s="1">
        <f t="shared" si="154"/>
        <v>0</v>
      </c>
    </row>
    <row r="9883" spans="2:4" x14ac:dyDescent="0.25">
      <c r="B9883">
        <v>2.3162633136997588</v>
      </c>
      <c r="C9883">
        <v>3.0143742179631947</v>
      </c>
      <c r="D9883" s="1">
        <f t="shared" si="154"/>
        <v>0</v>
      </c>
    </row>
    <row r="9884" spans="2:4" x14ac:dyDescent="0.25">
      <c r="B9884">
        <v>2.2398144474623858</v>
      </c>
      <c r="C9884">
        <v>0.45289468062379834</v>
      </c>
      <c r="D9884" s="1">
        <f t="shared" si="154"/>
        <v>21072</v>
      </c>
    </row>
    <row r="9885" spans="2:4" x14ac:dyDescent="0.25">
      <c r="B9885">
        <v>1.6562395092623676</v>
      </c>
      <c r="C9885">
        <v>1.6355479598376415</v>
      </c>
      <c r="D9885" s="1">
        <f t="shared" si="154"/>
        <v>0</v>
      </c>
    </row>
    <row r="9886" spans="2:4" x14ac:dyDescent="0.25">
      <c r="B9886">
        <v>0.98074282052064565</v>
      </c>
      <c r="C9886">
        <v>2.8639790032654804</v>
      </c>
      <c r="D9886" s="1">
        <f t="shared" si="154"/>
        <v>0</v>
      </c>
    </row>
    <row r="9887" spans="2:4" x14ac:dyDescent="0.25">
      <c r="B9887">
        <v>2.3800775170140689</v>
      </c>
      <c r="C9887">
        <v>3.0350047303689687</v>
      </c>
      <c r="D9887" s="1">
        <f t="shared" si="154"/>
        <v>0</v>
      </c>
    </row>
    <row r="9888" spans="2:4" x14ac:dyDescent="0.25">
      <c r="B9888">
        <v>1.2812280648213141</v>
      </c>
      <c r="C9888">
        <v>2.3969237342448193</v>
      </c>
      <c r="D9888" s="1">
        <f t="shared" si="154"/>
        <v>0</v>
      </c>
    </row>
    <row r="9889" spans="2:4" x14ac:dyDescent="0.25">
      <c r="B9889">
        <v>2.1282998138370921</v>
      </c>
      <c r="C9889">
        <v>0.35633411664174319</v>
      </c>
      <c r="D9889" s="1">
        <f t="shared" si="154"/>
        <v>22986</v>
      </c>
    </row>
    <row r="9890" spans="2:4" x14ac:dyDescent="0.25">
      <c r="B9890">
        <v>2.89104892117069</v>
      </c>
      <c r="C9890">
        <v>1.3320719016083256</v>
      </c>
      <c r="D9890" s="1">
        <f t="shared" si="154"/>
        <v>3378</v>
      </c>
    </row>
    <row r="9891" spans="2:4" x14ac:dyDescent="0.25">
      <c r="B9891">
        <v>1.3249000518814662</v>
      </c>
      <c r="C9891">
        <v>2.8724021118808558</v>
      </c>
      <c r="D9891" s="1">
        <f t="shared" si="154"/>
        <v>0</v>
      </c>
    </row>
    <row r="9892" spans="2:4" x14ac:dyDescent="0.25">
      <c r="B9892">
        <v>0.45704519791253395</v>
      </c>
      <c r="C9892">
        <v>3.7613452558977021</v>
      </c>
      <c r="D9892" s="1">
        <f t="shared" si="154"/>
        <v>0</v>
      </c>
    </row>
    <row r="9893" spans="2:4" x14ac:dyDescent="0.25">
      <c r="B9893">
        <v>1.4584795678579059</v>
      </c>
      <c r="C9893">
        <v>1.8290353099154637</v>
      </c>
      <c r="D9893" s="1">
        <f t="shared" si="154"/>
        <v>0</v>
      </c>
    </row>
    <row r="9894" spans="2:4" x14ac:dyDescent="0.25">
      <c r="B9894">
        <v>2.6609698782311471</v>
      </c>
      <c r="C9894">
        <v>3.6309701834162418</v>
      </c>
      <c r="D9894" s="1">
        <f t="shared" si="154"/>
        <v>0</v>
      </c>
    </row>
    <row r="9895" spans="2:4" x14ac:dyDescent="0.25">
      <c r="B9895">
        <v>1.7312234870448928</v>
      </c>
      <c r="C9895">
        <v>1.5829340495010225</v>
      </c>
      <c r="D9895" s="1">
        <f t="shared" si="154"/>
        <v>0</v>
      </c>
    </row>
    <row r="9896" spans="2:4" x14ac:dyDescent="0.25">
      <c r="B9896">
        <v>9.5675527207251199E-2</v>
      </c>
      <c r="C9896">
        <v>1.5349589526047547</v>
      </c>
      <c r="D9896" s="1">
        <f t="shared" si="154"/>
        <v>0</v>
      </c>
    </row>
    <row r="9897" spans="2:4" x14ac:dyDescent="0.25">
      <c r="B9897">
        <v>2.9524826807458724</v>
      </c>
      <c r="C9897">
        <v>2.6121402630695516</v>
      </c>
      <c r="D9897" s="1">
        <f t="shared" si="154"/>
        <v>0</v>
      </c>
    </row>
    <row r="9898" spans="2:4" x14ac:dyDescent="0.25">
      <c r="B9898">
        <v>2.4719992675557726E-3</v>
      </c>
      <c r="C9898">
        <v>3.5092623676259653</v>
      </c>
      <c r="D9898" s="1">
        <f t="shared" si="154"/>
        <v>0</v>
      </c>
    </row>
    <row r="9899" spans="2:4" x14ac:dyDescent="0.25">
      <c r="B9899">
        <v>1.0776085695974609</v>
      </c>
      <c r="C9899">
        <v>1.6490981780449843</v>
      </c>
      <c r="D9899" s="1">
        <f t="shared" si="154"/>
        <v>0</v>
      </c>
    </row>
    <row r="9900" spans="2:4" x14ac:dyDescent="0.25">
      <c r="B9900">
        <v>1.4169133579515978</v>
      </c>
      <c r="C9900">
        <v>3.0852992339854119</v>
      </c>
      <c r="D9900" s="1">
        <f t="shared" si="154"/>
        <v>0</v>
      </c>
    </row>
    <row r="9901" spans="2:4" x14ac:dyDescent="0.25">
      <c r="B9901">
        <v>2.4833521530808436</v>
      </c>
      <c r="C9901">
        <v>2.1597338785973692</v>
      </c>
      <c r="D9901" s="1">
        <f t="shared" si="154"/>
        <v>0</v>
      </c>
    </row>
    <row r="9902" spans="2:4" x14ac:dyDescent="0.25">
      <c r="B9902">
        <v>1.1980040894802697</v>
      </c>
      <c r="C9902">
        <v>3.9342020935697501</v>
      </c>
      <c r="D9902" s="1">
        <f t="shared" si="154"/>
        <v>0</v>
      </c>
    </row>
    <row r="9903" spans="2:4" x14ac:dyDescent="0.25">
      <c r="B9903">
        <v>0.31220435193945129</v>
      </c>
      <c r="C9903">
        <v>0.17871639149143956</v>
      </c>
      <c r="D9903" s="1">
        <f t="shared" si="154"/>
        <v>26444</v>
      </c>
    </row>
    <row r="9904" spans="2:4" x14ac:dyDescent="0.25">
      <c r="B9904">
        <v>0.69344157231360826</v>
      </c>
      <c r="C9904">
        <v>1.0592364268929106</v>
      </c>
      <c r="D9904" s="1">
        <f t="shared" si="154"/>
        <v>8876</v>
      </c>
    </row>
    <row r="9905" spans="2:4" x14ac:dyDescent="0.25">
      <c r="B9905">
        <v>0.38270210882900479</v>
      </c>
      <c r="C9905">
        <v>0.61940366832483906</v>
      </c>
      <c r="D9905" s="1">
        <f t="shared" si="154"/>
        <v>17742</v>
      </c>
    </row>
    <row r="9906" spans="2:4" x14ac:dyDescent="0.25">
      <c r="B9906">
        <v>0.30304879909665211</v>
      </c>
      <c r="C9906">
        <v>0.19946897793511764</v>
      </c>
      <c r="D9906" s="1">
        <f t="shared" si="154"/>
        <v>26038</v>
      </c>
    </row>
    <row r="9907" spans="2:4" x14ac:dyDescent="0.25">
      <c r="B9907">
        <v>0.61671803949095128</v>
      </c>
      <c r="C9907">
        <v>2.0818506424146244</v>
      </c>
      <c r="D9907" s="1">
        <f t="shared" si="154"/>
        <v>0</v>
      </c>
    </row>
    <row r="9908" spans="2:4" x14ac:dyDescent="0.25">
      <c r="B9908">
        <v>0.83251441999572739</v>
      </c>
      <c r="C9908">
        <v>2.3540757469405196</v>
      </c>
      <c r="D9908" s="1">
        <f t="shared" si="154"/>
        <v>0</v>
      </c>
    </row>
    <row r="9909" spans="2:4" x14ac:dyDescent="0.25">
      <c r="B9909">
        <v>7.0955534531693482E-2</v>
      </c>
      <c r="C9909">
        <v>2.4185308389538256</v>
      </c>
      <c r="D9909" s="1">
        <f t="shared" si="154"/>
        <v>0</v>
      </c>
    </row>
    <row r="9910" spans="2:4" x14ac:dyDescent="0.25">
      <c r="B9910">
        <v>0.13000885036774806</v>
      </c>
      <c r="C9910">
        <v>1.6661885433515427</v>
      </c>
      <c r="D9910" s="1">
        <f t="shared" si="154"/>
        <v>0</v>
      </c>
    </row>
    <row r="9911" spans="2:4" x14ac:dyDescent="0.25">
      <c r="B9911">
        <v>0.83342997528000728</v>
      </c>
      <c r="C9911">
        <v>1.3479415265358441</v>
      </c>
      <c r="D9911" s="1">
        <f t="shared" si="154"/>
        <v>3039</v>
      </c>
    </row>
    <row r="9912" spans="2:4" x14ac:dyDescent="0.25">
      <c r="B9912">
        <v>2.9709768974883266</v>
      </c>
      <c r="C9912">
        <v>0.78395947141941591</v>
      </c>
      <c r="D9912" s="1">
        <f t="shared" si="154"/>
        <v>14496</v>
      </c>
    </row>
    <row r="9913" spans="2:4" x14ac:dyDescent="0.25">
      <c r="B9913">
        <v>0.64757225257118445</v>
      </c>
      <c r="C9913">
        <v>0.76430555131687372</v>
      </c>
      <c r="D9913" s="1">
        <f t="shared" si="154"/>
        <v>14868</v>
      </c>
    </row>
    <row r="9914" spans="2:4" x14ac:dyDescent="0.25">
      <c r="B9914">
        <v>0.35303811761833553</v>
      </c>
      <c r="C9914">
        <v>2.7607043671987062</v>
      </c>
      <c r="D9914" s="1">
        <f t="shared" si="154"/>
        <v>0</v>
      </c>
    </row>
    <row r="9915" spans="2:4" x14ac:dyDescent="0.25">
      <c r="B9915">
        <v>0.52269051179540393</v>
      </c>
      <c r="C9915">
        <v>2.5508590960417492</v>
      </c>
      <c r="D9915" s="1">
        <f t="shared" si="154"/>
        <v>0</v>
      </c>
    </row>
    <row r="9916" spans="2:4" x14ac:dyDescent="0.25">
      <c r="B9916">
        <v>2.17719046601764</v>
      </c>
      <c r="C9916">
        <v>1.0671712393566699</v>
      </c>
      <c r="D9916" s="1">
        <f t="shared" si="154"/>
        <v>8690</v>
      </c>
    </row>
    <row r="9917" spans="2:4" x14ac:dyDescent="0.25">
      <c r="B9917">
        <v>1.1578112125003814</v>
      </c>
      <c r="C9917">
        <v>0.18396557512131106</v>
      </c>
      <c r="D9917" s="1">
        <f t="shared" si="154"/>
        <v>26354</v>
      </c>
    </row>
    <row r="9918" spans="2:4" x14ac:dyDescent="0.25">
      <c r="B9918">
        <v>1.5817133091219824</v>
      </c>
      <c r="C9918">
        <v>3.8568071535386212</v>
      </c>
      <c r="D9918" s="1">
        <f t="shared" si="154"/>
        <v>0</v>
      </c>
    </row>
    <row r="9919" spans="2:4" x14ac:dyDescent="0.25">
      <c r="B9919">
        <v>0.11984618671224098</v>
      </c>
      <c r="C9919">
        <v>0.70436719870601516</v>
      </c>
      <c r="D9919" s="1">
        <f t="shared" si="154"/>
        <v>16048</v>
      </c>
    </row>
    <row r="9920" spans="2:4" x14ac:dyDescent="0.25">
      <c r="B9920">
        <v>0.85576952421643726</v>
      </c>
      <c r="C9920">
        <v>3.7580492568742945</v>
      </c>
      <c r="D9920" s="1">
        <f t="shared" si="154"/>
        <v>0</v>
      </c>
    </row>
    <row r="9921" spans="2:4" x14ac:dyDescent="0.25">
      <c r="B9921">
        <v>2.7572862941373941</v>
      </c>
      <c r="C9921">
        <v>0.22815637684255502</v>
      </c>
      <c r="D9921" s="1">
        <f t="shared" si="154"/>
        <v>25472</v>
      </c>
    </row>
    <row r="9922" spans="2:4" x14ac:dyDescent="0.25">
      <c r="B9922">
        <v>0.74297311319315162</v>
      </c>
      <c r="C9922">
        <v>0.66420484023560289</v>
      </c>
      <c r="D9922" s="1">
        <f t="shared" si="154"/>
        <v>16847</v>
      </c>
    </row>
    <row r="9923" spans="2:4" x14ac:dyDescent="0.25">
      <c r="B9923">
        <v>0.1606799523911252</v>
      </c>
      <c r="C9923">
        <v>3.5950804162724692</v>
      </c>
      <c r="D9923" s="1">
        <f t="shared" si="154"/>
        <v>0</v>
      </c>
    </row>
    <row r="9924" spans="2:4" x14ac:dyDescent="0.25">
      <c r="B9924">
        <v>0.94521927549058504</v>
      </c>
      <c r="C9924">
        <v>2.7487411114841152</v>
      </c>
      <c r="D9924" s="1">
        <f t="shared" si="154"/>
        <v>0</v>
      </c>
    </row>
    <row r="9925" spans="2:4" x14ac:dyDescent="0.25">
      <c r="B9925">
        <v>2.4909512619403671</v>
      </c>
      <c r="C9925">
        <v>1.4633014923551133</v>
      </c>
      <c r="D9925" s="1">
        <f t="shared" si="154"/>
        <v>721</v>
      </c>
    </row>
    <row r="9926" spans="2:4" x14ac:dyDescent="0.25">
      <c r="B9926">
        <v>2.6200445570238351</v>
      </c>
      <c r="C9926">
        <v>2.7510605182042909</v>
      </c>
      <c r="D9926" s="1">
        <f t="shared" si="154"/>
        <v>0</v>
      </c>
    </row>
    <row r="9927" spans="2:4" x14ac:dyDescent="0.25">
      <c r="B9927">
        <v>4.4404431287575916E-2</v>
      </c>
      <c r="C9927">
        <v>2.7159031952879422</v>
      </c>
      <c r="D9927" s="1">
        <f t="shared" si="154"/>
        <v>0</v>
      </c>
    </row>
    <row r="9928" spans="2:4" x14ac:dyDescent="0.25">
      <c r="B9928">
        <v>0.50584429456465352</v>
      </c>
      <c r="C9928">
        <v>0.96816919461653494</v>
      </c>
      <c r="D9928" s="1">
        <f t="shared" si="154"/>
        <v>10713</v>
      </c>
    </row>
    <row r="9929" spans="2:4" x14ac:dyDescent="0.25">
      <c r="B9929">
        <v>0.90594195379497666</v>
      </c>
      <c r="C9929">
        <v>0.87856685079500718</v>
      </c>
      <c r="D9929" s="1">
        <f t="shared" ref="D9929:D9992" si="155">COUNTIFS($B$7:$B$30006, "&gt;=" &amp;2*C9929)</f>
        <v>12587</v>
      </c>
    </row>
    <row r="9930" spans="2:4" x14ac:dyDescent="0.25">
      <c r="B9930">
        <v>1.8865016632587666</v>
      </c>
      <c r="C9930">
        <v>3.8233588671529284</v>
      </c>
      <c r="D9930" s="1">
        <f t="shared" si="155"/>
        <v>0</v>
      </c>
    </row>
    <row r="9931" spans="2:4" x14ac:dyDescent="0.25">
      <c r="B9931">
        <v>1.3015533921323281</v>
      </c>
      <c r="C9931">
        <v>0.9276406140324106</v>
      </c>
      <c r="D9931" s="1">
        <f t="shared" si="155"/>
        <v>11593</v>
      </c>
    </row>
    <row r="9932" spans="2:4" x14ac:dyDescent="0.25">
      <c r="B9932">
        <v>0.78920865504928739</v>
      </c>
      <c r="C9932">
        <v>3.8992889187292095</v>
      </c>
      <c r="D9932" s="1">
        <f t="shared" si="155"/>
        <v>0</v>
      </c>
    </row>
    <row r="9933" spans="2:4" x14ac:dyDescent="0.25">
      <c r="B9933">
        <v>2.2182073427533799</v>
      </c>
      <c r="C9933">
        <v>1.8319650868251594</v>
      </c>
      <c r="D9933" s="1">
        <f t="shared" si="155"/>
        <v>0</v>
      </c>
    </row>
    <row r="9934" spans="2:4" x14ac:dyDescent="0.25">
      <c r="B9934">
        <v>2.4848170415356914</v>
      </c>
      <c r="C9934">
        <v>0.38746299630726033</v>
      </c>
      <c r="D9934" s="1">
        <f t="shared" si="155"/>
        <v>22366</v>
      </c>
    </row>
    <row r="9935" spans="2:4" x14ac:dyDescent="0.25">
      <c r="B9935">
        <v>0.83727530747398293</v>
      </c>
      <c r="C9935">
        <v>2.9701834162419507</v>
      </c>
      <c r="D9935" s="1">
        <f t="shared" si="155"/>
        <v>0</v>
      </c>
    </row>
    <row r="9936" spans="2:4" x14ac:dyDescent="0.25">
      <c r="B9936">
        <v>1.3838618121890927</v>
      </c>
      <c r="C9936">
        <v>0.5424970244453261</v>
      </c>
      <c r="D9936" s="1">
        <f t="shared" si="155"/>
        <v>19294</v>
      </c>
    </row>
    <row r="9937" spans="2:4" x14ac:dyDescent="0.25">
      <c r="B9937">
        <v>2.2490615558336131</v>
      </c>
      <c r="C9937">
        <v>1.6595965453047272</v>
      </c>
      <c r="D9937" s="1">
        <f t="shared" si="155"/>
        <v>0</v>
      </c>
    </row>
    <row r="9938" spans="2:4" x14ac:dyDescent="0.25">
      <c r="B9938">
        <v>1.6883754997405926</v>
      </c>
      <c r="C9938">
        <v>1.4213080233161413</v>
      </c>
      <c r="D9938" s="1">
        <f t="shared" si="155"/>
        <v>1580</v>
      </c>
    </row>
    <row r="9939" spans="2:4" x14ac:dyDescent="0.25">
      <c r="B9939">
        <v>0.11774040955839718</v>
      </c>
      <c r="C9939">
        <v>0.95193334757530446</v>
      </c>
      <c r="D9939" s="1">
        <f t="shared" si="155"/>
        <v>11066</v>
      </c>
    </row>
    <row r="9940" spans="2:4" x14ac:dyDescent="0.25">
      <c r="B9940">
        <v>1.5313577684865871</v>
      </c>
      <c r="C9940">
        <v>3.4499343852046267</v>
      </c>
      <c r="D9940" s="1">
        <f t="shared" si="155"/>
        <v>0</v>
      </c>
    </row>
    <row r="9941" spans="2:4" x14ac:dyDescent="0.25">
      <c r="B9941">
        <v>2.8533280434583572</v>
      </c>
      <c r="C9941">
        <v>2.0751365703299052</v>
      </c>
      <c r="D9941" s="1">
        <f t="shared" si="155"/>
        <v>0</v>
      </c>
    </row>
    <row r="9942" spans="2:4" x14ac:dyDescent="0.25">
      <c r="B9942">
        <v>2.694021423993652</v>
      </c>
      <c r="C9942">
        <v>1.6763206884975739</v>
      </c>
      <c r="D9942" s="1">
        <f t="shared" si="155"/>
        <v>0</v>
      </c>
    </row>
    <row r="9943" spans="2:4" x14ac:dyDescent="0.25">
      <c r="B9943">
        <v>0.76870021668141719</v>
      </c>
      <c r="C9943">
        <v>0.93984801782280958</v>
      </c>
      <c r="D9943" s="1">
        <f t="shared" si="155"/>
        <v>11336</v>
      </c>
    </row>
    <row r="9944" spans="2:4" x14ac:dyDescent="0.25">
      <c r="B9944">
        <v>0.2058168279061251</v>
      </c>
      <c r="C9944">
        <v>1.4532914212469863</v>
      </c>
      <c r="D9944" s="1">
        <f t="shared" si="155"/>
        <v>915</v>
      </c>
    </row>
    <row r="9945" spans="2:4" x14ac:dyDescent="0.25">
      <c r="B9945">
        <v>5.557420575579089E-2</v>
      </c>
      <c r="C9945">
        <v>1.4824671163060397</v>
      </c>
      <c r="D9945" s="1">
        <f t="shared" si="155"/>
        <v>360</v>
      </c>
    </row>
    <row r="9946" spans="2:4" x14ac:dyDescent="0.25">
      <c r="B9946">
        <v>1.0872219000824002</v>
      </c>
      <c r="C9946">
        <v>1.239539780877102</v>
      </c>
      <c r="D9946" s="1">
        <f t="shared" si="155"/>
        <v>5268</v>
      </c>
    </row>
    <row r="9947" spans="2:4" x14ac:dyDescent="0.25">
      <c r="B9947">
        <v>0.55455183568834499</v>
      </c>
      <c r="C9947">
        <v>2.7766960661641287</v>
      </c>
      <c r="D9947" s="1">
        <f t="shared" si="155"/>
        <v>0</v>
      </c>
    </row>
    <row r="9948" spans="2:4" x14ac:dyDescent="0.25">
      <c r="B9948">
        <v>1.0505996887112032</v>
      </c>
      <c r="C9948">
        <v>0.71474349192785425</v>
      </c>
      <c r="D9948" s="1">
        <f t="shared" si="155"/>
        <v>15831</v>
      </c>
    </row>
    <row r="9949" spans="2:4" x14ac:dyDescent="0.25">
      <c r="B9949">
        <v>2.6151921140171512</v>
      </c>
      <c r="C9949">
        <v>2.3280739768669698</v>
      </c>
      <c r="D9949" s="1">
        <f t="shared" si="155"/>
        <v>0</v>
      </c>
    </row>
    <row r="9950" spans="2:4" x14ac:dyDescent="0.25">
      <c r="B9950">
        <v>2.4170659504989776E-2</v>
      </c>
      <c r="C9950">
        <v>3.9771721549119543</v>
      </c>
      <c r="D9950" s="1">
        <f t="shared" si="155"/>
        <v>0</v>
      </c>
    </row>
    <row r="9951" spans="2:4" x14ac:dyDescent="0.25">
      <c r="B9951">
        <v>2.2079531235694447</v>
      </c>
      <c r="C9951">
        <v>3.2488784447767571</v>
      </c>
      <c r="D9951" s="1">
        <f t="shared" si="155"/>
        <v>0</v>
      </c>
    </row>
    <row r="9952" spans="2:4" x14ac:dyDescent="0.25">
      <c r="B9952">
        <v>2.7662587359233375</v>
      </c>
      <c r="C9952">
        <v>3.7203283791619617</v>
      </c>
      <c r="D9952" s="1">
        <f t="shared" si="155"/>
        <v>0</v>
      </c>
    </row>
    <row r="9953" spans="2:4" x14ac:dyDescent="0.25">
      <c r="B9953">
        <v>1.2359080782494583</v>
      </c>
      <c r="C9953">
        <v>0.61659596545304729</v>
      </c>
      <c r="D9953" s="1">
        <f t="shared" si="155"/>
        <v>17811</v>
      </c>
    </row>
    <row r="9954" spans="2:4" x14ac:dyDescent="0.25">
      <c r="B9954">
        <v>2.4741050447096162</v>
      </c>
      <c r="C9954">
        <v>1.4858851893673513</v>
      </c>
      <c r="D9954" s="1">
        <f t="shared" si="155"/>
        <v>289</v>
      </c>
    </row>
    <row r="9955" spans="2:4" x14ac:dyDescent="0.25">
      <c r="B9955">
        <v>1.076326792199469</v>
      </c>
      <c r="C9955">
        <v>2.7318948942533647</v>
      </c>
      <c r="D9955" s="1">
        <f t="shared" si="155"/>
        <v>0</v>
      </c>
    </row>
    <row r="9956" spans="2:4" x14ac:dyDescent="0.25">
      <c r="B9956">
        <v>2.0438856166264836</v>
      </c>
      <c r="C9956">
        <v>1.8447828608050783</v>
      </c>
      <c r="D9956" s="1">
        <f t="shared" si="155"/>
        <v>0</v>
      </c>
    </row>
    <row r="9957" spans="2:4" x14ac:dyDescent="0.25">
      <c r="B9957">
        <v>2.1431318094424268</v>
      </c>
      <c r="C9957">
        <v>2.7168797875911741</v>
      </c>
      <c r="D9957" s="1">
        <f t="shared" si="155"/>
        <v>0</v>
      </c>
    </row>
    <row r="9958" spans="2:4" x14ac:dyDescent="0.25">
      <c r="B9958">
        <v>2.3662526322214426</v>
      </c>
      <c r="C9958">
        <v>3.1778313547166355</v>
      </c>
      <c r="D9958" s="1">
        <f t="shared" si="155"/>
        <v>0</v>
      </c>
    </row>
    <row r="9959" spans="2:4" x14ac:dyDescent="0.25">
      <c r="B9959">
        <v>5.7039094210638755E-2</v>
      </c>
      <c r="C9959">
        <v>1.4370555742057558</v>
      </c>
      <c r="D9959" s="1">
        <f t="shared" si="155"/>
        <v>1250</v>
      </c>
    </row>
    <row r="9960" spans="2:4" x14ac:dyDescent="0.25">
      <c r="B9960">
        <v>1.6365550706503496</v>
      </c>
      <c r="C9960">
        <v>3.1132541886654255</v>
      </c>
      <c r="D9960" s="1">
        <f t="shared" si="155"/>
        <v>0</v>
      </c>
    </row>
    <row r="9961" spans="2:4" x14ac:dyDescent="0.25">
      <c r="B9961">
        <v>0.24307992797631764</v>
      </c>
      <c r="C9961">
        <v>0.5798516800439466</v>
      </c>
      <c r="D9961" s="1">
        <f t="shared" si="155"/>
        <v>18546</v>
      </c>
    </row>
    <row r="9962" spans="2:4" x14ac:dyDescent="0.25">
      <c r="B9962">
        <v>0.9846797082430494</v>
      </c>
      <c r="C9962">
        <v>3.1224097415082248</v>
      </c>
      <c r="D9962" s="1">
        <f t="shared" si="155"/>
        <v>0</v>
      </c>
    </row>
    <row r="9963" spans="2:4" x14ac:dyDescent="0.25">
      <c r="B9963">
        <v>2.7874080629902034</v>
      </c>
      <c r="C9963">
        <v>1.3843195898312326</v>
      </c>
      <c r="D9963" s="1">
        <f t="shared" si="155"/>
        <v>2338</v>
      </c>
    </row>
    <row r="9964" spans="2:4" x14ac:dyDescent="0.25">
      <c r="B9964">
        <v>2.6633503219702748</v>
      </c>
      <c r="C9964">
        <v>2.7801141392254403</v>
      </c>
      <c r="D9964" s="1">
        <f t="shared" si="155"/>
        <v>0</v>
      </c>
    </row>
    <row r="9965" spans="2:4" x14ac:dyDescent="0.25">
      <c r="B9965">
        <v>2.5864436780907623</v>
      </c>
      <c r="C9965">
        <v>2.4987334818567462</v>
      </c>
      <c r="D9965" s="1">
        <f t="shared" si="155"/>
        <v>0</v>
      </c>
    </row>
    <row r="9966" spans="2:4" x14ac:dyDescent="0.25">
      <c r="B9966">
        <v>1.455366679891354</v>
      </c>
      <c r="C9966">
        <v>0.27173680837427899</v>
      </c>
      <c r="D9966" s="1">
        <f t="shared" si="155"/>
        <v>24654</v>
      </c>
    </row>
    <row r="9967" spans="2:4" x14ac:dyDescent="0.25">
      <c r="B9967">
        <v>0.55912961210974454</v>
      </c>
      <c r="C9967">
        <v>0.22693563646351511</v>
      </c>
      <c r="D9967" s="1">
        <f t="shared" si="155"/>
        <v>25493</v>
      </c>
    </row>
    <row r="9968" spans="2:4" x14ac:dyDescent="0.25">
      <c r="B9968">
        <v>0.73967711416974391</v>
      </c>
      <c r="C9968">
        <v>2.3561510055848873</v>
      </c>
      <c r="D9968" s="1">
        <f t="shared" si="155"/>
        <v>0</v>
      </c>
    </row>
    <row r="9969" spans="2:4" x14ac:dyDescent="0.25">
      <c r="B9969">
        <v>1.3515427106540117</v>
      </c>
      <c r="C9969">
        <v>2.5292519913327434</v>
      </c>
      <c r="D9969" s="1">
        <f t="shared" si="155"/>
        <v>0</v>
      </c>
    </row>
    <row r="9970" spans="2:4" x14ac:dyDescent="0.25">
      <c r="B9970">
        <v>1.6677755058442945</v>
      </c>
      <c r="C9970">
        <v>2.693685720389416</v>
      </c>
      <c r="D9970" s="1">
        <f t="shared" si="155"/>
        <v>0</v>
      </c>
    </row>
    <row r="9971" spans="2:4" x14ac:dyDescent="0.25">
      <c r="B9971">
        <v>2.9279457991271709</v>
      </c>
      <c r="C9971">
        <v>1.0531327249977112</v>
      </c>
      <c r="D9971" s="1">
        <f t="shared" si="155"/>
        <v>8984</v>
      </c>
    </row>
    <row r="9972" spans="2:4" x14ac:dyDescent="0.25">
      <c r="B9972">
        <v>1.0275276955473494</v>
      </c>
      <c r="C9972">
        <v>0.70363475447859125</v>
      </c>
      <c r="D9972" s="1">
        <f t="shared" si="155"/>
        <v>16058</v>
      </c>
    </row>
    <row r="9973" spans="2:4" x14ac:dyDescent="0.25">
      <c r="B9973">
        <v>1.0696432386242256</v>
      </c>
      <c r="C9973">
        <v>1.7029328287606433</v>
      </c>
      <c r="D9973" s="1">
        <f t="shared" si="155"/>
        <v>0</v>
      </c>
    </row>
    <row r="9974" spans="2:4" x14ac:dyDescent="0.25">
      <c r="B9974">
        <v>1.4770653401287881</v>
      </c>
      <c r="C9974">
        <v>0.43678090762047184</v>
      </c>
      <c r="D9974" s="1">
        <f t="shared" si="155"/>
        <v>21380</v>
      </c>
    </row>
    <row r="9975" spans="2:4" x14ac:dyDescent="0.25">
      <c r="B9975">
        <v>1.4821924497207557</v>
      </c>
      <c r="C9975">
        <v>0.28858302560502946</v>
      </c>
      <c r="D9975" s="1">
        <f t="shared" si="155"/>
        <v>24335</v>
      </c>
    </row>
    <row r="9976" spans="2:4" x14ac:dyDescent="0.25">
      <c r="B9976">
        <v>2.7993102816858424</v>
      </c>
      <c r="C9976">
        <v>2.8293099765007477</v>
      </c>
      <c r="D9976" s="1">
        <f t="shared" si="155"/>
        <v>0</v>
      </c>
    </row>
    <row r="9977" spans="2:4" x14ac:dyDescent="0.25">
      <c r="B9977">
        <v>2.3082979827265238</v>
      </c>
      <c r="C9977">
        <v>0.15149388103885006</v>
      </c>
      <c r="D9977" s="1">
        <f t="shared" si="155"/>
        <v>26982</v>
      </c>
    </row>
    <row r="9978" spans="2:4" x14ac:dyDescent="0.25">
      <c r="B9978">
        <v>2.5281228064821315</v>
      </c>
      <c r="C9978">
        <v>1.6549577318643758</v>
      </c>
      <c r="D9978" s="1">
        <f t="shared" si="155"/>
        <v>0</v>
      </c>
    </row>
    <row r="9979" spans="2:4" x14ac:dyDescent="0.25">
      <c r="B9979">
        <v>0.74553666798913532</v>
      </c>
      <c r="C9979">
        <v>1.8258613849299601</v>
      </c>
      <c r="D9979" s="1">
        <f t="shared" si="155"/>
        <v>0</v>
      </c>
    </row>
    <row r="9980" spans="2:4" x14ac:dyDescent="0.25">
      <c r="B9980">
        <v>1.60872219000824</v>
      </c>
      <c r="C9980">
        <v>1.9943235572374645</v>
      </c>
      <c r="D9980" s="1">
        <f t="shared" si="155"/>
        <v>0</v>
      </c>
    </row>
    <row r="9981" spans="2:4" x14ac:dyDescent="0.25">
      <c r="B9981">
        <v>1.531998657185583</v>
      </c>
      <c r="C9981">
        <v>1.2716452528458511</v>
      </c>
      <c r="D9981" s="1">
        <f t="shared" si="155"/>
        <v>4594</v>
      </c>
    </row>
    <row r="9982" spans="2:4" x14ac:dyDescent="0.25">
      <c r="B9982">
        <v>1.5472884304330576</v>
      </c>
      <c r="C9982">
        <v>0.61268959624011965</v>
      </c>
      <c r="D9982" s="1">
        <f t="shared" si="155"/>
        <v>17902</v>
      </c>
    </row>
    <row r="9983" spans="2:4" x14ac:dyDescent="0.25">
      <c r="B9983">
        <v>2.6773583178197575</v>
      </c>
      <c r="C9983">
        <v>3.5053559984130374</v>
      </c>
      <c r="D9983" s="1">
        <f t="shared" si="155"/>
        <v>0</v>
      </c>
    </row>
    <row r="9984" spans="2:4" x14ac:dyDescent="0.25">
      <c r="B9984">
        <v>1.6638386181218909</v>
      </c>
      <c r="C9984">
        <v>0.7729728080080569</v>
      </c>
      <c r="D9984" s="1">
        <f t="shared" si="155"/>
        <v>14698</v>
      </c>
    </row>
    <row r="9985" spans="2:4" x14ac:dyDescent="0.25">
      <c r="B9985">
        <v>2.3606677449873348</v>
      </c>
      <c r="C9985">
        <v>3.0538041322061829</v>
      </c>
      <c r="D9985" s="1">
        <f t="shared" si="155"/>
        <v>0</v>
      </c>
    </row>
    <row r="9986" spans="2:4" x14ac:dyDescent="0.25">
      <c r="B9986">
        <v>0.44422742393261516</v>
      </c>
      <c r="C9986">
        <v>0.20032349620044557</v>
      </c>
      <c r="D9986" s="1">
        <f t="shared" si="155"/>
        <v>26030</v>
      </c>
    </row>
    <row r="9987" spans="2:4" x14ac:dyDescent="0.25">
      <c r="B9987">
        <v>0.74132511368144782</v>
      </c>
      <c r="C9987">
        <v>7.3122348704489276E-2</v>
      </c>
      <c r="D9987" s="1">
        <f t="shared" si="155"/>
        <v>28495</v>
      </c>
    </row>
    <row r="9988" spans="2:4" x14ac:dyDescent="0.25">
      <c r="B9988">
        <v>2.4939725943784907</v>
      </c>
      <c r="C9988">
        <v>2.6795251319925533</v>
      </c>
      <c r="D9988" s="1">
        <f t="shared" si="155"/>
        <v>0</v>
      </c>
    </row>
    <row r="9989" spans="2:4" x14ac:dyDescent="0.25">
      <c r="B9989">
        <v>1.9421674245429854</v>
      </c>
      <c r="C9989">
        <v>1.6997589037751397</v>
      </c>
      <c r="D9989" s="1">
        <f t="shared" si="155"/>
        <v>0</v>
      </c>
    </row>
    <row r="9990" spans="2:4" x14ac:dyDescent="0.25">
      <c r="B9990">
        <v>1.0681783501693776</v>
      </c>
      <c r="C9990">
        <v>1.5798821985534226</v>
      </c>
      <c r="D9990" s="1">
        <f t="shared" si="155"/>
        <v>0</v>
      </c>
    </row>
    <row r="9991" spans="2:4" x14ac:dyDescent="0.25">
      <c r="B9991">
        <v>2.0129398480178229</v>
      </c>
      <c r="C9991">
        <v>0.73964659566026791</v>
      </c>
      <c r="D9991" s="1">
        <f t="shared" si="155"/>
        <v>15323</v>
      </c>
    </row>
    <row r="9992" spans="2:4" x14ac:dyDescent="0.25">
      <c r="B9992">
        <v>0.50584429456465352</v>
      </c>
      <c r="C9992">
        <v>3.9907223731192967</v>
      </c>
      <c r="D9992" s="1">
        <f t="shared" si="155"/>
        <v>0</v>
      </c>
    </row>
    <row r="9993" spans="2:4" x14ac:dyDescent="0.25">
      <c r="B9993">
        <v>1.6590777306436355</v>
      </c>
      <c r="C9993">
        <v>2.6543778801843319</v>
      </c>
      <c r="D9993" s="1">
        <f t="shared" ref="D9993:D10056" si="156">COUNTIFS($B$7:$B$30006, "&gt;=" &amp;2*C9993)</f>
        <v>0</v>
      </c>
    </row>
    <row r="9994" spans="2:4" x14ac:dyDescent="0.25">
      <c r="B9994">
        <v>1.9618518631550033</v>
      </c>
      <c r="C9994">
        <v>3.5909298989837337</v>
      </c>
      <c r="D9994" s="1">
        <f t="shared" si="156"/>
        <v>0</v>
      </c>
    </row>
    <row r="9995" spans="2:4" x14ac:dyDescent="0.25">
      <c r="B9995">
        <v>1.2904751731925412</v>
      </c>
      <c r="C9995">
        <v>1.4654988250373853</v>
      </c>
      <c r="D9995" s="1">
        <f t="shared" si="156"/>
        <v>677</v>
      </c>
    </row>
    <row r="9996" spans="2:4" x14ac:dyDescent="0.25">
      <c r="B9996">
        <v>2.5223548081911678</v>
      </c>
      <c r="C9996">
        <v>1.3890804773094882</v>
      </c>
      <c r="D9996" s="1">
        <f t="shared" si="156"/>
        <v>2240</v>
      </c>
    </row>
    <row r="9997" spans="2:4" x14ac:dyDescent="0.25">
      <c r="B9997">
        <v>2.8886684774315619</v>
      </c>
      <c r="C9997">
        <v>0.17639698477126378</v>
      </c>
      <c r="D9997" s="1">
        <f t="shared" si="156"/>
        <v>26493</v>
      </c>
    </row>
    <row r="9998" spans="2:4" x14ac:dyDescent="0.25">
      <c r="B9998">
        <v>0.95794549394207573</v>
      </c>
      <c r="C9998">
        <v>0.53688161870174256</v>
      </c>
      <c r="D9998" s="1">
        <f t="shared" si="156"/>
        <v>19403</v>
      </c>
    </row>
    <row r="9999" spans="2:4" x14ac:dyDescent="0.25">
      <c r="B9999">
        <v>0.68272957548753321</v>
      </c>
      <c r="C9999">
        <v>2.0986968596453748</v>
      </c>
      <c r="D9999" s="1">
        <f t="shared" si="156"/>
        <v>0</v>
      </c>
    </row>
    <row r="10000" spans="2:4" x14ac:dyDescent="0.25">
      <c r="B10000">
        <v>1.8963896603289896</v>
      </c>
      <c r="C10000">
        <v>1.0516678365428633</v>
      </c>
      <c r="D10000" s="1">
        <f t="shared" si="156"/>
        <v>9020</v>
      </c>
    </row>
    <row r="10001" spans="2:4" x14ac:dyDescent="0.25">
      <c r="B10001">
        <v>1.0337534714804528</v>
      </c>
      <c r="C10001">
        <v>0.5731376079592273</v>
      </c>
      <c r="D10001" s="1">
        <f t="shared" si="156"/>
        <v>18691</v>
      </c>
    </row>
    <row r="10002" spans="2:4" x14ac:dyDescent="0.25">
      <c r="B10002">
        <v>2.9609973448896758</v>
      </c>
      <c r="C10002">
        <v>0.98232978301339757</v>
      </c>
      <c r="D10002" s="1">
        <f t="shared" si="156"/>
        <v>10419</v>
      </c>
    </row>
    <row r="10003" spans="2:4" x14ac:dyDescent="0.25">
      <c r="B10003">
        <v>1.6386608478041933</v>
      </c>
      <c r="C10003">
        <v>0.48817407757805109</v>
      </c>
      <c r="D10003" s="1">
        <f t="shared" si="156"/>
        <v>20377</v>
      </c>
    </row>
    <row r="10004" spans="2:4" x14ac:dyDescent="0.25">
      <c r="B10004">
        <v>1.2964262825403607</v>
      </c>
      <c r="C10004">
        <v>0.80800805688650168</v>
      </c>
      <c r="D10004" s="1">
        <f t="shared" si="156"/>
        <v>13985</v>
      </c>
    </row>
    <row r="10005" spans="2:4" x14ac:dyDescent="0.25">
      <c r="B10005">
        <v>1.544175542466506</v>
      </c>
      <c r="C10005">
        <v>2.2249214148380991</v>
      </c>
      <c r="D10005" s="1">
        <f t="shared" si="156"/>
        <v>0</v>
      </c>
    </row>
    <row r="10006" spans="2:4" x14ac:dyDescent="0.25">
      <c r="B10006">
        <v>0.75725577562791835</v>
      </c>
      <c r="C10006">
        <v>0.17908261360515151</v>
      </c>
      <c r="D10006" s="1">
        <f t="shared" si="156"/>
        <v>26434</v>
      </c>
    </row>
    <row r="10007" spans="2:4" x14ac:dyDescent="0.25">
      <c r="B10007">
        <v>2.8897671437726982</v>
      </c>
      <c r="C10007">
        <v>1.6996368297372357</v>
      </c>
      <c r="D10007" s="1">
        <f t="shared" si="156"/>
        <v>0</v>
      </c>
    </row>
    <row r="10008" spans="2:4" x14ac:dyDescent="0.25">
      <c r="B10008">
        <v>2.7538071840571305</v>
      </c>
      <c r="C10008">
        <v>2.9947202978606526</v>
      </c>
      <c r="D10008" s="1">
        <f t="shared" si="156"/>
        <v>0</v>
      </c>
    </row>
    <row r="10009" spans="2:4" x14ac:dyDescent="0.25">
      <c r="B10009">
        <v>2.1472518082216863</v>
      </c>
      <c r="C10009">
        <v>3.5224463637195957</v>
      </c>
      <c r="D10009" s="1">
        <f t="shared" si="156"/>
        <v>0</v>
      </c>
    </row>
    <row r="10010" spans="2:4" x14ac:dyDescent="0.25">
      <c r="B10010">
        <v>0.19986571855830559</v>
      </c>
      <c r="C10010">
        <v>0.75392925809503464</v>
      </c>
      <c r="D10010" s="1">
        <f t="shared" si="156"/>
        <v>15046</v>
      </c>
    </row>
    <row r="10011" spans="2:4" x14ac:dyDescent="0.25">
      <c r="B10011">
        <v>0.27320169682912687</v>
      </c>
      <c r="C10011">
        <v>2.4569841608935818</v>
      </c>
      <c r="D10011" s="1">
        <f t="shared" si="156"/>
        <v>0</v>
      </c>
    </row>
    <row r="10012" spans="2:4" x14ac:dyDescent="0.25">
      <c r="B10012">
        <v>1.0690023499252295</v>
      </c>
      <c r="C10012">
        <v>1.6293221839045382</v>
      </c>
      <c r="D10012" s="1">
        <f t="shared" si="156"/>
        <v>0</v>
      </c>
    </row>
    <row r="10013" spans="2:4" x14ac:dyDescent="0.25">
      <c r="B10013">
        <v>1.0056459242530595</v>
      </c>
      <c r="C10013">
        <v>3.8439893795587023</v>
      </c>
      <c r="D10013" s="1">
        <f t="shared" si="156"/>
        <v>0</v>
      </c>
    </row>
    <row r="10014" spans="2:4" x14ac:dyDescent="0.25">
      <c r="B10014">
        <v>0.60875270851771601</v>
      </c>
      <c r="C10014">
        <v>2.2764366588335827</v>
      </c>
      <c r="D10014" s="1">
        <f t="shared" si="156"/>
        <v>0</v>
      </c>
    </row>
    <row r="10015" spans="2:4" x14ac:dyDescent="0.25">
      <c r="B10015">
        <v>0.90466017639698471</v>
      </c>
      <c r="C10015">
        <v>0.93581957457197795</v>
      </c>
      <c r="D10015" s="1">
        <f t="shared" si="156"/>
        <v>11429</v>
      </c>
    </row>
    <row r="10016" spans="2:4" x14ac:dyDescent="0.25">
      <c r="B10016">
        <v>0.16827906125064851</v>
      </c>
      <c r="C10016">
        <v>1.5305642872402112</v>
      </c>
      <c r="D10016" s="1">
        <f t="shared" si="156"/>
        <v>0</v>
      </c>
    </row>
    <row r="10017" spans="2:4" x14ac:dyDescent="0.25">
      <c r="B10017">
        <v>2.0220954008606222</v>
      </c>
      <c r="C10017">
        <v>0.69692068239387184</v>
      </c>
      <c r="D10017" s="1">
        <f t="shared" si="156"/>
        <v>16206</v>
      </c>
    </row>
    <row r="10018" spans="2:4" x14ac:dyDescent="0.25">
      <c r="B10018">
        <v>1.7325052644428847</v>
      </c>
      <c r="C10018">
        <v>2.3360087893307293</v>
      </c>
      <c r="D10018" s="1">
        <f t="shared" si="156"/>
        <v>0</v>
      </c>
    </row>
    <row r="10019" spans="2:4" x14ac:dyDescent="0.25">
      <c r="B10019">
        <v>2.6692098757896665</v>
      </c>
      <c r="C10019">
        <v>3.36924344615009E-2</v>
      </c>
      <c r="D10019" s="1">
        <f t="shared" si="156"/>
        <v>29303</v>
      </c>
    </row>
    <row r="10020" spans="2:4" x14ac:dyDescent="0.25">
      <c r="B10020">
        <v>1.5050813318277534</v>
      </c>
      <c r="C10020">
        <v>1.0077211828974273</v>
      </c>
      <c r="D10020" s="1">
        <f t="shared" si="156"/>
        <v>9893</v>
      </c>
    </row>
    <row r="10021" spans="2:4" x14ac:dyDescent="0.25">
      <c r="B10021">
        <v>2.0090029602954189</v>
      </c>
      <c r="C10021">
        <v>0.14758751182592242</v>
      </c>
      <c r="D10021" s="1">
        <f t="shared" si="156"/>
        <v>27046</v>
      </c>
    </row>
    <row r="10022" spans="2:4" x14ac:dyDescent="0.25">
      <c r="B10022">
        <v>2.1133762627033295</v>
      </c>
      <c r="C10022">
        <v>1.7515182958464308</v>
      </c>
      <c r="D10022" s="1">
        <f t="shared" si="156"/>
        <v>0</v>
      </c>
    </row>
    <row r="10023" spans="2:4" x14ac:dyDescent="0.25">
      <c r="B10023">
        <v>2.499649037141026</v>
      </c>
      <c r="C10023">
        <v>2.2418897061067535</v>
      </c>
      <c r="D10023" s="1">
        <f t="shared" si="156"/>
        <v>0</v>
      </c>
    </row>
    <row r="10024" spans="2:4" x14ac:dyDescent="0.25">
      <c r="B10024">
        <v>2.1010162663655505</v>
      </c>
      <c r="C10024">
        <v>3.7460860011597035</v>
      </c>
      <c r="D10024" s="1">
        <f t="shared" si="156"/>
        <v>0</v>
      </c>
    </row>
    <row r="10025" spans="2:4" x14ac:dyDescent="0.25">
      <c r="B10025">
        <v>2.9426862392040771</v>
      </c>
      <c r="C10025">
        <v>3.6656392101809749</v>
      </c>
      <c r="D10025" s="1">
        <f t="shared" si="156"/>
        <v>0</v>
      </c>
    </row>
    <row r="10026" spans="2:4" x14ac:dyDescent="0.25">
      <c r="B10026">
        <v>0.20142216254158149</v>
      </c>
      <c r="C10026">
        <v>0.53822443311868651</v>
      </c>
      <c r="D10026" s="1">
        <f t="shared" si="156"/>
        <v>19384</v>
      </c>
    </row>
    <row r="10027" spans="2:4" x14ac:dyDescent="0.25">
      <c r="B10027">
        <v>2.4103823969237341</v>
      </c>
      <c r="C10027">
        <v>0.24243903927732169</v>
      </c>
      <c r="D10027" s="1">
        <f t="shared" si="156"/>
        <v>25191</v>
      </c>
    </row>
    <row r="10028" spans="2:4" x14ac:dyDescent="0.25">
      <c r="B10028">
        <v>2.3180944242683186</v>
      </c>
      <c r="C10028">
        <v>3.5124362926114689</v>
      </c>
      <c r="D10028" s="1">
        <f t="shared" si="156"/>
        <v>0</v>
      </c>
    </row>
    <row r="10029" spans="2:4" x14ac:dyDescent="0.25">
      <c r="B10029">
        <v>1.0191045869319741</v>
      </c>
      <c r="C10029">
        <v>0.50672933133945741</v>
      </c>
      <c r="D10029" s="1">
        <f t="shared" si="156"/>
        <v>20001</v>
      </c>
    </row>
    <row r="10030" spans="2:4" x14ac:dyDescent="0.25">
      <c r="B10030">
        <v>2.0599078341013826</v>
      </c>
      <c r="C10030">
        <v>1.2583391827143162</v>
      </c>
      <c r="D10030" s="1">
        <f t="shared" si="156"/>
        <v>4876</v>
      </c>
    </row>
    <row r="10031" spans="2:4" x14ac:dyDescent="0.25">
      <c r="B10031">
        <v>1.7564928128910184</v>
      </c>
      <c r="C10031">
        <v>1.3595385601367229</v>
      </c>
      <c r="D10031" s="1">
        <f t="shared" si="156"/>
        <v>2839</v>
      </c>
    </row>
    <row r="10032" spans="2:4" x14ac:dyDescent="0.25">
      <c r="B10032">
        <v>0.95831171605578791</v>
      </c>
      <c r="C10032">
        <v>3.306131168553728</v>
      </c>
      <c r="D10032" s="1">
        <f t="shared" si="156"/>
        <v>0</v>
      </c>
    </row>
    <row r="10033" spans="2:4" x14ac:dyDescent="0.25">
      <c r="B10033">
        <v>1.7328714865565966</v>
      </c>
      <c r="C10033">
        <v>0.76100955229346601</v>
      </c>
      <c r="D10033" s="1">
        <f t="shared" si="156"/>
        <v>14934</v>
      </c>
    </row>
    <row r="10034" spans="2:4" x14ac:dyDescent="0.25">
      <c r="B10034">
        <v>2.0060731833857233</v>
      </c>
      <c r="C10034">
        <v>2.3782464064455091</v>
      </c>
      <c r="D10034" s="1">
        <f t="shared" si="156"/>
        <v>0</v>
      </c>
    </row>
    <row r="10035" spans="2:4" x14ac:dyDescent="0.25">
      <c r="B10035">
        <v>1.685354167302469</v>
      </c>
      <c r="C10035">
        <v>1.9844355601672414</v>
      </c>
      <c r="D10035" s="1">
        <f t="shared" si="156"/>
        <v>0</v>
      </c>
    </row>
    <row r="10036" spans="2:4" x14ac:dyDescent="0.25">
      <c r="B10036">
        <v>1.782036805322428</v>
      </c>
      <c r="C10036">
        <v>0.57997375408185059</v>
      </c>
      <c r="D10036" s="1">
        <f t="shared" si="156"/>
        <v>18543</v>
      </c>
    </row>
    <row r="10037" spans="2:4" x14ac:dyDescent="0.25">
      <c r="B10037">
        <v>0.69444868312631614</v>
      </c>
      <c r="C10037">
        <v>2.1887874996185186</v>
      </c>
      <c r="D10037" s="1">
        <f t="shared" si="156"/>
        <v>0</v>
      </c>
    </row>
    <row r="10038" spans="2:4" x14ac:dyDescent="0.25">
      <c r="B10038">
        <v>3.1403546250801113E-2</v>
      </c>
      <c r="C10038">
        <v>2.2597125156407363</v>
      </c>
      <c r="D10038" s="1">
        <f t="shared" si="156"/>
        <v>0</v>
      </c>
    </row>
    <row r="10039" spans="2:4" x14ac:dyDescent="0.25">
      <c r="B10039">
        <v>1.2508316293832209</v>
      </c>
      <c r="C10039">
        <v>2.1037018951994386</v>
      </c>
      <c r="D10039" s="1">
        <f t="shared" si="156"/>
        <v>0</v>
      </c>
    </row>
    <row r="10040" spans="2:4" x14ac:dyDescent="0.25">
      <c r="B10040">
        <v>4.0925321207312237E-2</v>
      </c>
      <c r="C10040">
        <v>0.15747550889614551</v>
      </c>
      <c r="D10040" s="1">
        <f t="shared" si="156"/>
        <v>26871</v>
      </c>
    </row>
    <row r="10041" spans="2:4" x14ac:dyDescent="0.25">
      <c r="B10041">
        <v>0.40833765678884237</v>
      </c>
      <c r="C10041">
        <v>1.9710074159978026</v>
      </c>
      <c r="D10041" s="1">
        <f t="shared" si="156"/>
        <v>0</v>
      </c>
    </row>
    <row r="10042" spans="2:4" x14ac:dyDescent="0.25">
      <c r="B10042">
        <v>1.3454084902493362</v>
      </c>
      <c r="C10042">
        <v>0.40845973082674641</v>
      </c>
      <c r="D10042" s="1">
        <f t="shared" si="156"/>
        <v>21938</v>
      </c>
    </row>
    <row r="10043" spans="2:4" x14ac:dyDescent="0.25">
      <c r="B10043">
        <v>2.1586962492751853</v>
      </c>
      <c r="C10043">
        <v>5.3834650715659051E-2</v>
      </c>
      <c r="D10043" s="1">
        <f t="shared" si="156"/>
        <v>28910</v>
      </c>
    </row>
    <row r="10044" spans="2:4" x14ac:dyDescent="0.25">
      <c r="B10044">
        <v>0.11792352061525316</v>
      </c>
      <c r="C10044">
        <v>2.4685811944944609</v>
      </c>
      <c r="D10044" s="1">
        <f t="shared" si="156"/>
        <v>0</v>
      </c>
    </row>
    <row r="10045" spans="2:4" x14ac:dyDescent="0.25">
      <c r="B10045">
        <v>2.7274391918698693</v>
      </c>
      <c r="C10045">
        <v>2.4989776299325541</v>
      </c>
      <c r="D10045" s="1">
        <f t="shared" si="156"/>
        <v>0</v>
      </c>
    </row>
    <row r="10046" spans="2:4" x14ac:dyDescent="0.25">
      <c r="B10046">
        <v>1.8852198858607747</v>
      </c>
      <c r="C10046">
        <v>0.60560930204168828</v>
      </c>
      <c r="D10046" s="1">
        <f t="shared" si="156"/>
        <v>18054</v>
      </c>
    </row>
    <row r="10047" spans="2:4" x14ac:dyDescent="0.25">
      <c r="B10047">
        <v>1.6104617450483718</v>
      </c>
      <c r="C10047">
        <v>1.6271248512222662</v>
      </c>
      <c r="D10047" s="1">
        <f t="shared" si="156"/>
        <v>0</v>
      </c>
    </row>
    <row r="10048" spans="2:4" x14ac:dyDescent="0.25">
      <c r="B10048">
        <v>2.8683431501205483</v>
      </c>
      <c r="C10048">
        <v>0.73220007934812459</v>
      </c>
      <c r="D10048" s="1">
        <f t="shared" si="156"/>
        <v>15483</v>
      </c>
    </row>
    <row r="10049" spans="2:4" x14ac:dyDescent="0.25">
      <c r="B10049">
        <v>2.2041993469038972</v>
      </c>
      <c r="C10049">
        <v>2.3283181249427778</v>
      </c>
      <c r="D10049" s="1">
        <f t="shared" si="156"/>
        <v>0</v>
      </c>
    </row>
    <row r="10050" spans="2:4" x14ac:dyDescent="0.25">
      <c r="B10050">
        <v>1.1362956633198036</v>
      </c>
      <c r="C10050">
        <v>2.5460982085634938</v>
      </c>
      <c r="D10050" s="1">
        <f t="shared" si="156"/>
        <v>0</v>
      </c>
    </row>
    <row r="10051" spans="2:4" x14ac:dyDescent="0.25">
      <c r="B10051">
        <v>2.2170171208838161</v>
      </c>
      <c r="C10051">
        <v>3.6537980285042879</v>
      </c>
      <c r="D10051" s="1">
        <f t="shared" si="156"/>
        <v>0</v>
      </c>
    </row>
    <row r="10052" spans="2:4" x14ac:dyDescent="0.25">
      <c r="B10052">
        <v>1.7559434797204505</v>
      </c>
      <c r="C10052">
        <v>2.7093111972411266</v>
      </c>
      <c r="D10052" s="1">
        <f t="shared" si="156"/>
        <v>0</v>
      </c>
    </row>
    <row r="10053" spans="2:4" x14ac:dyDescent="0.25">
      <c r="B10053">
        <v>1.0581987975707268</v>
      </c>
      <c r="C10053">
        <v>1.4206976531266213</v>
      </c>
      <c r="D10053" s="1">
        <f t="shared" si="156"/>
        <v>1597</v>
      </c>
    </row>
    <row r="10054" spans="2:4" x14ac:dyDescent="0.25">
      <c r="B10054">
        <v>1.1079134495071261</v>
      </c>
      <c r="C10054">
        <v>2.6115298928800317</v>
      </c>
      <c r="D10054" s="1">
        <f t="shared" si="156"/>
        <v>0</v>
      </c>
    </row>
    <row r="10055" spans="2:4" x14ac:dyDescent="0.25">
      <c r="B10055">
        <v>0.44853053376873075</v>
      </c>
      <c r="C10055">
        <v>2.1867122409741508</v>
      </c>
      <c r="D10055" s="1">
        <f t="shared" si="156"/>
        <v>0</v>
      </c>
    </row>
    <row r="10056" spans="2:4" x14ac:dyDescent="0.25">
      <c r="B10056">
        <v>1.3777275917844172</v>
      </c>
      <c r="C10056">
        <v>2.6497390667439804</v>
      </c>
      <c r="D10056" s="1">
        <f t="shared" si="156"/>
        <v>0</v>
      </c>
    </row>
    <row r="10057" spans="2:4" x14ac:dyDescent="0.25">
      <c r="B10057">
        <v>1.9763176366466264</v>
      </c>
      <c r="C10057">
        <v>3.8019959105197301</v>
      </c>
      <c r="D10057" s="1">
        <f t="shared" ref="D10057:D10120" si="157">COUNTIFS($B$7:$B$30006, "&gt;=" &amp;2*C10057)</f>
        <v>0</v>
      </c>
    </row>
    <row r="10058" spans="2:4" x14ac:dyDescent="0.25">
      <c r="B10058">
        <v>2.8059022797326576</v>
      </c>
      <c r="C10058">
        <v>2.3993652150028995</v>
      </c>
      <c r="D10058" s="1">
        <f t="shared" si="157"/>
        <v>0</v>
      </c>
    </row>
    <row r="10059" spans="2:4" x14ac:dyDescent="0.25">
      <c r="B10059">
        <v>0.59007538071840571</v>
      </c>
      <c r="C10059">
        <v>1.4115421002838222</v>
      </c>
      <c r="D10059" s="1">
        <f t="shared" si="157"/>
        <v>1786</v>
      </c>
    </row>
    <row r="10060" spans="2:4" x14ac:dyDescent="0.25">
      <c r="B10060">
        <v>1.4713888973662526</v>
      </c>
      <c r="C10060">
        <v>3.0610065004425184</v>
      </c>
      <c r="D10060" s="1">
        <f t="shared" si="157"/>
        <v>0</v>
      </c>
    </row>
    <row r="10061" spans="2:4" x14ac:dyDescent="0.25">
      <c r="B10061">
        <v>2.4658650471510972</v>
      </c>
      <c r="C10061">
        <v>2.7563097018341622</v>
      </c>
      <c r="D10061" s="1">
        <f t="shared" si="157"/>
        <v>0</v>
      </c>
    </row>
    <row r="10062" spans="2:4" x14ac:dyDescent="0.25">
      <c r="B10062">
        <v>1.0470290231025117</v>
      </c>
      <c r="C10062">
        <v>1.6361583300271614</v>
      </c>
      <c r="D10062" s="1">
        <f t="shared" si="157"/>
        <v>0</v>
      </c>
    </row>
    <row r="10063" spans="2:4" x14ac:dyDescent="0.25">
      <c r="B10063">
        <v>0.67275002288888208</v>
      </c>
      <c r="C10063">
        <v>1.4092226935636463</v>
      </c>
      <c r="D10063" s="1">
        <f t="shared" si="157"/>
        <v>1826</v>
      </c>
    </row>
    <row r="10064" spans="2:4" x14ac:dyDescent="0.25">
      <c r="B10064">
        <v>1.9983825189977722</v>
      </c>
      <c r="C10064">
        <v>3.9210180974761193</v>
      </c>
      <c r="D10064" s="1">
        <f t="shared" si="157"/>
        <v>0</v>
      </c>
    </row>
    <row r="10065" spans="2:4" x14ac:dyDescent="0.25">
      <c r="B10065">
        <v>0.97982726523636576</v>
      </c>
      <c r="C10065">
        <v>3.6877346110415967</v>
      </c>
      <c r="D10065" s="1">
        <f t="shared" si="157"/>
        <v>0</v>
      </c>
    </row>
    <row r="10066" spans="2:4" x14ac:dyDescent="0.25">
      <c r="B10066">
        <v>0.96014282662434769</v>
      </c>
      <c r="C10066">
        <v>2.097109897152623</v>
      </c>
      <c r="D10066" s="1">
        <f t="shared" si="157"/>
        <v>0</v>
      </c>
    </row>
    <row r="10067" spans="2:4" x14ac:dyDescent="0.25">
      <c r="B10067">
        <v>0.3469954527420881</v>
      </c>
      <c r="C10067">
        <v>0.89443647572252571</v>
      </c>
      <c r="D10067" s="1">
        <f t="shared" si="157"/>
        <v>12276</v>
      </c>
    </row>
    <row r="10068" spans="2:4" x14ac:dyDescent="0.25">
      <c r="B10068">
        <v>2.3972899563585317</v>
      </c>
      <c r="C10068">
        <v>2.9623706778160956</v>
      </c>
      <c r="D10068" s="1">
        <f t="shared" si="157"/>
        <v>0</v>
      </c>
    </row>
    <row r="10069" spans="2:4" x14ac:dyDescent="0.25">
      <c r="B10069">
        <v>2.532151249732963</v>
      </c>
      <c r="C10069">
        <v>1.7675099948118533</v>
      </c>
      <c r="D10069" s="1">
        <f t="shared" si="157"/>
        <v>0</v>
      </c>
    </row>
    <row r="10070" spans="2:4" x14ac:dyDescent="0.25">
      <c r="B10070">
        <v>1.5198217719046602E-2</v>
      </c>
      <c r="C10070">
        <v>3.1600085451826532</v>
      </c>
      <c r="D10070" s="1">
        <f t="shared" si="157"/>
        <v>0</v>
      </c>
    </row>
    <row r="10071" spans="2:4" x14ac:dyDescent="0.25">
      <c r="B10071">
        <v>1.1688894314401683</v>
      </c>
      <c r="C10071">
        <v>1.0564287240211188</v>
      </c>
      <c r="D10071" s="1">
        <f t="shared" si="157"/>
        <v>8934</v>
      </c>
    </row>
    <row r="10072" spans="2:4" x14ac:dyDescent="0.25">
      <c r="B10072">
        <v>2.6009094515823845</v>
      </c>
      <c r="C10072">
        <v>0.65089877010406816</v>
      </c>
      <c r="D10072" s="1">
        <f t="shared" si="157"/>
        <v>17130</v>
      </c>
    </row>
    <row r="10073" spans="2:4" x14ac:dyDescent="0.25">
      <c r="B10073">
        <v>1.0211188085573899</v>
      </c>
      <c r="C10073">
        <v>1.4983367412335582</v>
      </c>
      <c r="D10073" s="1">
        <f t="shared" si="157"/>
        <v>41</v>
      </c>
    </row>
    <row r="10074" spans="2:4" x14ac:dyDescent="0.25">
      <c r="B10074">
        <v>0.92654194769127474</v>
      </c>
      <c r="C10074">
        <v>3.6159550767540511</v>
      </c>
      <c r="D10074" s="1">
        <f t="shared" si="157"/>
        <v>0</v>
      </c>
    </row>
    <row r="10075" spans="2:4" x14ac:dyDescent="0.25">
      <c r="B10075">
        <v>1.2669454023865474</v>
      </c>
      <c r="C10075">
        <v>2.6253242591631825</v>
      </c>
      <c r="D10075" s="1">
        <f t="shared" si="157"/>
        <v>0</v>
      </c>
    </row>
    <row r="10076" spans="2:4" x14ac:dyDescent="0.25">
      <c r="B10076">
        <v>2.9104586931974241</v>
      </c>
      <c r="C10076">
        <v>1.4855189672536393</v>
      </c>
      <c r="D10076" s="1">
        <f t="shared" si="157"/>
        <v>299</v>
      </c>
    </row>
    <row r="10077" spans="2:4" x14ac:dyDescent="0.25">
      <c r="B10077">
        <v>0.98202459791863772</v>
      </c>
      <c r="C10077">
        <v>3.3160191656239508</v>
      </c>
      <c r="D10077" s="1">
        <f t="shared" si="157"/>
        <v>0</v>
      </c>
    </row>
    <row r="10078" spans="2:4" x14ac:dyDescent="0.25">
      <c r="B10078">
        <v>2.2716757713553273</v>
      </c>
      <c r="C10078">
        <v>2.3632312997833185</v>
      </c>
      <c r="D10078" s="1">
        <f t="shared" si="157"/>
        <v>0</v>
      </c>
    </row>
    <row r="10079" spans="2:4" x14ac:dyDescent="0.25">
      <c r="B10079">
        <v>2.858912930692465</v>
      </c>
      <c r="C10079">
        <v>2.2910855433820614</v>
      </c>
      <c r="D10079" s="1">
        <f t="shared" si="157"/>
        <v>0</v>
      </c>
    </row>
    <row r="10080" spans="2:4" x14ac:dyDescent="0.25">
      <c r="B10080">
        <v>1.3213293862727746</v>
      </c>
      <c r="C10080">
        <v>1.2421033356730857</v>
      </c>
      <c r="D10080" s="1">
        <f t="shared" si="157"/>
        <v>5203</v>
      </c>
    </row>
    <row r="10081" spans="2:4" x14ac:dyDescent="0.25">
      <c r="B10081">
        <v>1.9848323007904294</v>
      </c>
      <c r="C10081">
        <v>0.35499130222479935</v>
      </c>
      <c r="D10081" s="1">
        <f t="shared" si="157"/>
        <v>23018</v>
      </c>
    </row>
    <row r="10082" spans="2:4" x14ac:dyDescent="0.25">
      <c r="B10082">
        <v>2.1720633564256722</v>
      </c>
      <c r="C10082">
        <v>0.60890530106509599</v>
      </c>
      <c r="D10082" s="1">
        <f t="shared" si="157"/>
        <v>17980</v>
      </c>
    </row>
    <row r="10083" spans="2:4" x14ac:dyDescent="0.25">
      <c r="B10083">
        <v>1.5857417523728139</v>
      </c>
      <c r="C10083">
        <v>0.59816278572954495</v>
      </c>
      <c r="D10083" s="1">
        <f t="shared" si="157"/>
        <v>18188</v>
      </c>
    </row>
    <row r="10084" spans="2:4" x14ac:dyDescent="0.25">
      <c r="B10084">
        <v>0.39350566118350777</v>
      </c>
      <c r="C10084">
        <v>3.7890560625019072</v>
      </c>
      <c r="D10084" s="1">
        <f t="shared" si="157"/>
        <v>0</v>
      </c>
    </row>
    <row r="10085" spans="2:4" x14ac:dyDescent="0.25">
      <c r="B10085">
        <v>2.3981139561143836</v>
      </c>
      <c r="C10085">
        <v>2.5044709616382335</v>
      </c>
      <c r="D10085" s="1">
        <f t="shared" si="157"/>
        <v>0</v>
      </c>
    </row>
    <row r="10086" spans="2:4" x14ac:dyDescent="0.25">
      <c r="B10086">
        <v>0.87691885128330338</v>
      </c>
      <c r="C10086">
        <v>2.2036805322428052</v>
      </c>
      <c r="D10086" s="1">
        <f t="shared" si="157"/>
        <v>0</v>
      </c>
    </row>
    <row r="10087" spans="2:4" x14ac:dyDescent="0.25">
      <c r="B10087">
        <v>0.13486129337443159</v>
      </c>
      <c r="C10087">
        <v>3.4424878688924831</v>
      </c>
      <c r="D10087" s="1">
        <f t="shared" si="157"/>
        <v>0</v>
      </c>
    </row>
    <row r="10088" spans="2:4" x14ac:dyDescent="0.25">
      <c r="B10088">
        <v>1.260536515396588</v>
      </c>
      <c r="C10088">
        <v>1.0973235267189549</v>
      </c>
      <c r="D10088" s="1">
        <f t="shared" si="157"/>
        <v>8100</v>
      </c>
    </row>
    <row r="10089" spans="2:4" x14ac:dyDescent="0.25">
      <c r="B10089">
        <v>2.7364116336558126</v>
      </c>
      <c r="C10089">
        <v>2.8769188512833033</v>
      </c>
      <c r="D10089" s="1">
        <f t="shared" si="157"/>
        <v>0</v>
      </c>
    </row>
    <row r="10090" spans="2:4" x14ac:dyDescent="0.25">
      <c r="B10090">
        <v>1.5961790826136051</v>
      </c>
      <c r="C10090">
        <v>2.7336039307840205</v>
      </c>
      <c r="D10090" s="1">
        <f t="shared" si="157"/>
        <v>0</v>
      </c>
    </row>
    <row r="10091" spans="2:4" x14ac:dyDescent="0.25">
      <c r="B10091">
        <v>0.11664174321726126</v>
      </c>
      <c r="C10091">
        <v>1.293984801782281</v>
      </c>
      <c r="D10091" s="1">
        <f t="shared" si="157"/>
        <v>4164</v>
      </c>
    </row>
    <row r="10092" spans="2:4" x14ac:dyDescent="0.25">
      <c r="B10092">
        <v>2.8715475936155279</v>
      </c>
      <c r="C10092">
        <v>7.0925016022217471E-2</v>
      </c>
      <c r="D10092" s="1">
        <f t="shared" si="157"/>
        <v>28540</v>
      </c>
    </row>
    <row r="10093" spans="2:4" x14ac:dyDescent="0.25">
      <c r="B10093">
        <v>2.3106784264656515</v>
      </c>
      <c r="C10093">
        <v>3.8167668691061127</v>
      </c>
      <c r="D10093" s="1">
        <f t="shared" si="157"/>
        <v>0</v>
      </c>
    </row>
    <row r="10094" spans="2:4" x14ac:dyDescent="0.25">
      <c r="B10094">
        <v>1.4238715781121249</v>
      </c>
      <c r="C10094">
        <v>3.9954832605975525</v>
      </c>
      <c r="D10094" s="1">
        <f t="shared" si="157"/>
        <v>0</v>
      </c>
    </row>
    <row r="10095" spans="2:4" x14ac:dyDescent="0.25">
      <c r="B10095">
        <v>2.6678365428632467</v>
      </c>
      <c r="C10095">
        <v>0.27185888241218298</v>
      </c>
      <c r="D10095" s="1">
        <f t="shared" si="157"/>
        <v>24652</v>
      </c>
    </row>
    <row r="10096" spans="2:4" x14ac:dyDescent="0.25">
      <c r="B10096">
        <v>2.0583513901181067</v>
      </c>
      <c r="C10096">
        <v>1.8231757560960722</v>
      </c>
      <c r="D10096" s="1">
        <f t="shared" si="157"/>
        <v>0</v>
      </c>
    </row>
    <row r="10097" spans="2:4" x14ac:dyDescent="0.25">
      <c r="B10097">
        <v>2.3996704000976594</v>
      </c>
      <c r="C10097">
        <v>1.5726798303170872</v>
      </c>
      <c r="D10097" s="1">
        <f t="shared" si="157"/>
        <v>0</v>
      </c>
    </row>
    <row r="10098" spans="2:4" x14ac:dyDescent="0.25">
      <c r="B10098">
        <v>1.6988128299813838</v>
      </c>
      <c r="C10098">
        <v>0.47975096896267588</v>
      </c>
      <c r="D10098" s="1">
        <f t="shared" si="157"/>
        <v>20536</v>
      </c>
    </row>
    <row r="10099" spans="2:4" x14ac:dyDescent="0.25">
      <c r="B10099">
        <v>1.7465132602923674</v>
      </c>
      <c r="C10099">
        <v>1.195837275307474</v>
      </c>
      <c r="D10099" s="1">
        <f t="shared" si="157"/>
        <v>6110</v>
      </c>
    </row>
    <row r="10100" spans="2:4" x14ac:dyDescent="0.25">
      <c r="B10100">
        <v>0.52369762260811181</v>
      </c>
      <c r="C10100">
        <v>1.022125919370098</v>
      </c>
      <c r="D10100" s="1">
        <f t="shared" si="157"/>
        <v>9588</v>
      </c>
    </row>
    <row r="10101" spans="2:4" x14ac:dyDescent="0.25">
      <c r="B10101">
        <v>0.66231269264809112</v>
      </c>
      <c r="C10101">
        <v>2.7587511825922424</v>
      </c>
      <c r="D10101" s="1">
        <f t="shared" si="157"/>
        <v>0</v>
      </c>
    </row>
    <row r="10102" spans="2:4" x14ac:dyDescent="0.25">
      <c r="B10102">
        <v>2.6429334391308332</v>
      </c>
      <c r="C10102">
        <v>2.4865260780663472</v>
      </c>
      <c r="D10102" s="1">
        <f t="shared" si="157"/>
        <v>0</v>
      </c>
    </row>
    <row r="10103" spans="2:4" x14ac:dyDescent="0.25">
      <c r="B10103">
        <v>0.59071626941740174</v>
      </c>
      <c r="C10103">
        <v>0.73854792931913205</v>
      </c>
      <c r="D10103" s="1">
        <f t="shared" si="157"/>
        <v>15351</v>
      </c>
    </row>
    <row r="10104" spans="2:4" x14ac:dyDescent="0.25">
      <c r="B10104">
        <v>2.3425397503585925</v>
      </c>
      <c r="C10104">
        <v>2.9329508346812343</v>
      </c>
      <c r="D10104" s="1">
        <f t="shared" si="157"/>
        <v>0</v>
      </c>
    </row>
    <row r="10105" spans="2:4" x14ac:dyDescent="0.25">
      <c r="B10105">
        <v>2.0087282937101349</v>
      </c>
      <c r="C10105">
        <v>3.7305825983458969</v>
      </c>
      <c r="D10105" s="1">
        <f t="shared" si="157"/>
        <v>0</v>
      </c>
    </row>
    <row r="10106" spans="2:4" x14ac:dyDescent="0.25">
      <c r="B10106">
        <v>2.6235236671040987</v>
      </c>
      <c r="C10106">
        <v>2.4981231116672262</v>
      </c>
      <c r="D10106" s="1">
        <f t="shared" si="157"/>
        <v>0</v>
      </c>
    </row>
    <row r="10107" spans="2:4" x14ac:dyDescent="0.25">
      <c r="B10107">
        <v>2.3069246498001039</v>
      </c>
      <c r="C10107">
        <v>2.8052613910336621</v>
      </c>
      <c r="D10107" s="1">
        <f t="shared" si="157"/>
        <v>0</v>
      </c>
    </row>
    <row r="10108" spans="2:4" x14ac:dyDescent="0.25">
      <c r="B10108">
        <v>2.0703451643421737</v>
      </c>
      <c r="C10108">
        <v>1.7789849543748284</v>
      </c>
      <c r="D10108" s="1">
        <f t="shared" si="157"/>
        <v>0</v>
      </c>
    </row>
    <row r="10109" spans="2:4" x14ac:dyDescent="0.25">
      <c r="B10109">
        <v>0.64830469679860836</v>
      </c>
      <c r="C10109">
        <v>1.9989623706778161</v>
      </c>
      <c r="D10109" s="1">
        <f t="shared" si="157"/>
        <v>0</v>
      </c>
    </row>
    <row r="10110" spans="2:4" x14ac:dyDescent="0.25">
      <c r="B10110">
        <v>2.8823511459700306</v>
      </c>
      <c r="C10110">
        <v>1.4368114261299478</v>
      </c>
      <c r="D10110" s="1">
        <f t="shared" si="157"/>
        <v>1255</v>
      </c>
    </row>
    <row r="10111" spans="2:4" x14ac:dyDescent="0.25">
      <c r="B10111">
        <v>2.0578936124759668</v>
      </c>
      <c r="C10111">
        <v>2.2648396252327037</v>
      </c>
      <c r="D10111" s="1">
        <f t="shared" si="157"/>
        <v>0</v>
      </c>
    </row>
    <row r="10112" spans="2:4" x14ac:dyDescent="0.25">
      <c r="B10112">
        <v>1.0534379100924711</v>
      </c>
      <c r="C10112">
        <v>2.0495010223700674</v>
      </c>
      <c r="D10112" s="1">
        <f t="shared" si="157"/>
        <v>0</v>
      </c>
    </row>
    <row r="10113" spans="2:4" x14ac:dyDescent="0.25">
      <c r="B10113">
        <v>0.5356913968321787</v>
      </c>
      <c r="C10113">
        <v>2.8094119083223976</v>
      </c>
      <c r="D10113" s="1">
        <f t="shared" si="157"/>
        <v>0</v>
      </c>
    </row>
    <row r="10114" spans="2:4" x14ac:dyDescent="0.25">
      <c r="B10114">
        <v>2.0748313852351452</v>
      </c>
      <c r="C10114">
        <v>1.4279000213629567</v>
      </c>
      <c r="D10114" s="1">
        <f t="shared" si="157"/>
        <v>1433</v>
      </c>
    </row>
    <row r="10115" spans="2:4" x14ac:dyDescent="0.25">
      <c r="B10115">
        <v>0.82015442365794855</v>
      </c>
      <c r="C10115">
        <v>1.1571398052919095</v>
      </c>
      <c r="D10115" s="1">
        <f t="shared" si="157"/>
        <v>6930</v>
      </c>
    </row>
    <row r="10116" spans="2:4" x14ac:dyDescent="0.25">
      <c r="B10116">
        <v>1.0339365825373088</v>
      </c>
      <c r="C10116">
        <v>2.3770256660664693</v>
      </c>
      <c r="D10116" s="1">
        <f t="shared" si="157"/>
        <v>0</v>
      </c>
    </row>
    <row r="10117" spans="2:4" x14ac:dyDescent="0.25">
      <c r="B10117">
        <v>1.9308145390179146</v>
      </c>
      <c r="C10117">
        <v>2.0090945158238473</v>
      </c>
      <c r="D10117" s="1">
        <f t="shared" si="157"/>
        <v>0</v>
      </c>
    </row>
    <row r="10118" spans="2:4" x14ac:dyDescent="0.25">
      <c r="B10118">
        <v>2.4640339365825374</v>
      </c>
      <c r="C10118">
        <v>1.6971953489791558</v>
      </c>
      <c r="D10118" s="1">
        <f t="shared" si="157"/>
        <v>0</v>
      </c>
    </row>
    <row r="10119" spans="2:4" x14ac:dyDescent="0.25">
      <c r="B10119">
        <v>2.1775566881313519</v>
      </c>
      <c r="C10119">
        <v>3.5023041474654377</v>
      </c>
      <c r="D10119" s="1">
        <f t="shared" si="157"/>
        <v>0</v>
      </c>
    </row>
    <row r="10120" spans="2:4" x14ac:dyDescent="0.25">
      <c r="B10120">
        <v>0.64290292062135679</v>
      </c>
      <c r="C10120">
        <v>3.6093630787072359</v>
      </c>
      <c r="D10120" s="1">
        <f t="shared" si="157"/>
        <v>0</v>
      </c>
    </row>
    <row r="10121" spans="2:4" x14ac:dyDescent="0.25">
      <c r="B10121">
        <v>0.29297769096957305</v>
      </c>
      <c r="C10121">
        <v>0.32898953215124971</v>
      </c>
      <c r="D10121" s="1">
        <f t="shared" ref="D10121:D10184" si="158">COUNTIFS($B$7:$B$30006, "&gt;=" &amp;2*C10121)</f>
        <v>23526</v>
      </c>
    </row>
    <row r="10122" spans="2:4" x14ac:dyDescent="0.25">
      <c r="B10122">
        <v>0.1120639667958617</v>
      </c>
      <c r="C10122">
        <v>0.22547074800866726</v>
      </c>
      <c r="D10122" s="1">
        <f t="shared" si="158"/>
        <v>25529</v>
      </c>
    </row>
    <row r="10123" spans="2:4" x14ac:dyDescent="0.25">
      <c r="B10123">
        <v>0.12048707541123693</v>
      </c>
      <c r="C10123">
        <v>0.83596301156651509</v>
      </c>
      <c r="D10123" s="1">
        <f t="shared" si="158"/>
        <v>13434</v>
      </c>
    </row>
    <row r="10124" spans="2:4" x14ac:dyDescent="0.25">
      <c r="B10124">
        <v>0.87664418469801941</v>
      </c>
      <c r="C10124">
        <v>0.70363475447859125</v>
      </c>
      <c r="D10124" s="1">
        <f t="shared" si="158"/>
        <v>16058</v>
      </c>
    </row>
    <row r="10125" spans="2:4" x14ac:dyDescent="0.25">
      <c r="B10125">
        <v>0.22898037659840692</v>
      </c>
      <c r="C10125">
        <v>2.2046571245460371</v>
      </c>
      <c r="D10125" s="1">
        <f t="shared" si="158"/>
        <v>0</v>
      </c>
    </row>
    <row r="10126" spans="2:4" x14ac:dyDescent="0.25">
      <c r="B10126">
        <v>1.9139683217871637</v>
      </c>
      <c r="C10126">
        <v>1.7865535447248757</v>
      </c>
      <c r="D10126" s="1">
        <f t="shared" si="158"/>
        <v>0</v>
      </c>
    </row>
    <row r="10127" spans="2:4" x14ac:dyDescent="0.25">
      <c r="B10127">
        <v>0.32117679372539443</v>
      </c>
      <c r="C10127">
        <v>2.597125156407361</v>
      </c>
      <c r="D10127" s="1">
        <f t="shared" si="158"/>
        <v>0</v>
      </c>
    </row>
    <row r="10128" spans="2:4" x14ac:dyDescent="0.25">
      <c r="B10128">
        <v>0.14868617816705831</v>
      </c>
      <c r="C10128">
        <v>6.4333017975402085E-2</v>
      </c>
      <c r="D10128" s="1">
        <f t="shared" si="158"/>
        <v>28691</v>
      </c>
    </row>
    <row r="10129" spans="2:4" x14ac:dyDescent="0.25">
      <c r="B10129">
        <v>0.71047090060121465</v>
      </c>
      <c r="C10129">
        <v>2.2608111819818721</v>
      </c>
      <c r="D10129" s="1">
        <f t="shared" si="158"/>
        <v>0</v>
      </c>
    </row>
    <row r="10130" spans="2:4" x14ac:dyDescent="0.25">
      <c r="B10130">
        <v>2.8167058320871607</v>
      </c>
      <c r="C10130">
        <v>2.9921567430646685</v>
      </c>
      <c r="D10130" s="1">
        <f t="shared" si="158"/>
        <v>0</v>
      </c>
    </row>
    <row r="10131" spans="2:4" x14ac:dyDescent="0.25">
      <c r="B10131">
        <v>1.8503372295297098</v>
      </c>
      <c r="C10131">
        <v>3.4911954100161746</v>
      </c>
      <c r="D10131" s="1">
        <f t="shared" si="158"/>
        <v>0</v>
      </c>
    </row>
    <row r="10132" spans="2:4" x14ac:dyDescent="0.25">
      <c r="B10132">
        <v>1.1719107638782922E-2</v>
      </c>
      <c r="C10132">
        <v>1.9518417920468765</v>
      </c>
      <c r="D10132" s="1">
        <f t="shared" si="158"/>
        <v>0</v>
      </c>
    </row>
    <row r="10133" spans="2:4" x14ac:dyDescent="0.25">
      <c r="B10133">
        <v>2.2840357676931058</v>
      </c>
      <c r="C10133">
        <v>0.58546708578753015</v>
      </c>
      <c r="D10133" s="1">
        <f t="shared" si="158"/>
        <v>18445</v>
      </c>
    </row>
    <row r="10134" spans="2:4" x14ac:dyDescent="0.25">
      <c r="B10134">
        <v>2.0675069429609056</v>
      </c>
      <c r="C10134">
        <v>2.9705496383556627</v>
      </c>
      <c r="D10134" s="1">
        <f t="shared" si="158"/>
        <v>0</v>
      </c>
    </row>
    <row r="10135" spans="2:4" x14ac:dyDescent="0.25">
      <c r="B10135">
        <v>2.8073671681875059</v>
      </c>
      <c r="C10135">
        <v>1.9556260872219</v>
      </c>
      <c r="D10135" s="1">
        <f t="shared" si="158"/>
        <v>0</v>
      </c>
    </row>
    <row r="10136" spans="2:4" x14ac:dyDescent="0.25">
      <c r="B10136">
        <v>2.1435895870845667</v>
      </c>
      <c r="C10136">
        <v>1.586352122562334</v>
      </c>
      <c r="D10136" s="1">
        <f t="shared" si="158"/>
        <v>0</v>
      </c>
    </row>
    <row r="10137" spans="2:4" x14ac:dyDescent="0.25">
      <c r="B10137">
        <v>1.487960448011719</v>
      </c>
      <c r="C10137">
        <v>1.9183935056611836</v>
      </c>
      <c r="D10137" s="1">
        <f t="shared" si="158"/>
        <v>0</v>
      </c>
    </row>
    <row r="10138" spans="2:4" x14ac:dyDescent="0.25">
      <c r="B10138">
        <v>0.83553575243385114</v>
      </c>
      <c r="C10138">
        <v>2.302194280831324</v>
      </c>
      <c r="D10138" s="1">
        <f t="shared" si="158"/>
        <v>0</v>
      </c>
    </row>
    <row r="10139" spans="2:4" x14ac:dyDescent="0.25">
      <c r="B10139">
        <v>1.8308359019745475</v>
      </c>
      <c r="C10139">
        <v>1.8522293771172216</v>
      </c>
      <c r="D10139" s="1">
        <f t="shared" si="158"/>
        <v>0</v>
      </c>
    </row>
    <row r="10140" spans="2:4" x14ac:dyDescent="0.25">
      <c r="B10140">
        <v>2.6900845362712484</v>
      </c>
      <c r="C10140">
        <v>0.57240516373180339</v>
      </c>
      <c r="D10140" s="1">
        <f t="shared" si="158"/>
        <v>18702</v>
      </c>
    </row>
    <row r="10141" spans="2:4" x14ac:dyDescent="0.25">
      <c r="B10141">
        <v>2.1986144596697899</v>
      </c>
      <c r="C10141">
        <v>3.8771935178685872</v>
      </c>
      <c r="D10141" s="1">
        <f t="shared" si="158"/>
        <v>0</v>
      </c>
    </row>
    <row r="10142" spans="2:4" x14ac:dyDescent="0.25">
      <c r="B10142">
        <v>4.9806207464827418E-2</v>
      </c>
      <c r="C10142">
        <v>2.8393200476088749</v>
      </c>
      <c r="D10142" s="1">
        <f t="shared" si="158"/>
        <v>0</v>
      </c>
    </row>
    <row r="10143" spans="2:4" x14ac:dyDescent="0.25">
      <c r="B10143">
        <v>1.9591967528305916</v>
      </c>
      <c r="C10143">
        <v>3.5101168858912932</v>
      </c>
      <c r="D10143" s="1">
        <f t="shared" si="158"/>
        <v>0</v>
      </c>
    </row>
    <row r="10144" spans="2:4" x14ac:dyDescent="0.25">
      <c r="B10144">
        <v>0.55940427869502851</v>
      </c>
      <c r="C10144">
        <v>2.2688680684835352</v>
      </c>
      <c r="D10144" s="1">
        <f t="shared" si="158"/>
        <v>0</v>
      </c>
    </row>
    <row r="10145" spans="2:4" x14ac:dyDescent="0.25">
      <c r="B10145">
        <v>0.12222663045136875</v>
      </c>
      <c r="C10145">
        <v>1.348673970763268</v>
      </c>
      <c r="D10145" s="1">
        <f t="shared" si="158"/>
        <v>3025</v>
      </c>
    </row>
    <row r="10146" spans="2:4" x14ac:dyDescent="0.25">
      <c r="B10146">
        <v>0.79854731894894249</v>
      </c>
      <c r="C10146">
        <v>3.0314645832697531</v>
      </c>
      <c r="D10146" s="1">
        <f t="shared" si="158"/>
        <v>0</v>
      </c>
    </row>
    <row r="10147" spans="2:4" x14ac:dyDescent="0.25">
      <c r="B10147">
        <v>0.80852687154759362</v>
      </c>
      <c r="C10147">
        <v>0.24561296426282542</v>
      </c>
      <c r="D10147" s="1">
        <f t="shared" si="158"/>
        <v>25141</v>
      </c>
    </row>
    <row r="10148" spans="2:4" x14ac:dyDescent="0.25">
      <c r="B10148">
        <v>1.7618030335398418</v>
      </c>
      <c r="C10148">
        <v>2.7278664510025332</v>
      </c>
      <c r="D10148" s="1">
        <f t="shared" si="158"/>
        <v>0</v>
      </c>
    </row>
    <row r="10149" spans="2:4" x14ac:dyDescent="0.25">
      <c r="B10149">
        <v>0.15207373271889402</v>
      </c>
      <c r="C10149">
        <v>0.16992706076235237</v>
      </c>
      <c r="D10149" s="1">
        <f t="shared" si="158"/>
        <v>26633</v>
      </c>
    </row>
    <row r="10150" spans="2:4" x14ac:dyDescent="0.25">
      <c r="B10150">
        <v>2.1316873683889277</v>
      </c>
      <c r="C10150">
        <v>1.3859065523239844</v>
      </c>
      <c r="D10150" s="1">
        <f t="shared" si="158"/>
        <v>2304</v>
      </c>
    </row>
    <row r="10151" spans="2:4" x14ac:dyDescent="0.25">
      <c r="B10151">
        <v>0.5390789513840144</v>
      </c>
      <c r="C10151">
        <v>2.4843287453840754</v>
      </c>
      <c r="D10151" s="1">
        <f t="shared" si="158"/>
        <v>0</v>
      </c>
    </row>
    <row r="10152" spans="2:4" x14ac:dyDescent="0.25">
      <c r="B10152">
        <v>0.38673055207983642</v>
      </c>
      <c r="C10152">
        <v>2.8312631611072114</v>
      </c>
      <c r="D10152" s="1">
        <f t="shared" si="158"/>
        <v>0</v>
      </c>
    </row>
    <row r="10153" spans="2:4" x14ac:dyDescent="0.25">
      <c r="B10153">
        <v>1.8100527970213933</v>
      </c>
      <c r="C10153">
        <v>3.2216559343241675</v>
      </c>
      <c r="D10153" s="1">
        <f t="shared" si="158"/>
        <v>0</v>
      </c>
    </row>
    <row r="10154" spans="2:4" x14ac:dyDescent="0.25">
      <c r="B10154">
        <v>1.6122013000885038</v>
      </c>
      <c r="C10154">
        <v>2.6847743156224251</v>
      </c>
      <c r="D10154" s="1">
        <f t="shared" si="158"/>
        <v>0</v>
      </c>
    </row>
    <row r="10155" spans="2:4" x14ac:dyDescent="0.25">
      <c r="B10155">
        <v>0.57615894039735105</v>
      </c>
      <c r="C10155">
        <v>1.609057893612476</v>
      </c>
      <c r="D10155" s="1">
        <f t="shared" si="158"/>
        <v>0</v>
      </c>
    </row>
    <row r="10156" spans="2:4" x14ac:dyDescent="0.25">
      <c r="B10156">
        <v>2.3137913144322031</v>
      </c>
      <c r="C10156">
        <v>1.2451551866206854</v>
      </c>
      <c r="D10156" s="1">
        <f t="shared" si="158"/>
        <v>5141</v>
      </c>
    </row>
    <row r="10157" spans="2:4" x14ac:dyDescent="0.25">
      <c r="B10157">
        <v>0.49018829920346685</v>
      </c>
      <c r="C10157">
        <v>2.0614642780846584</v>
      </c>
      <c r="D10157" s="1">
        <f t="shared" si="158"/>
        <v>0</v>
      </c>
    </row>
    <row r="10158" spans="2:4" x14ac:dyDescent="0.25">
      <c r="B10158">
        <v>2.459456160161138</v>
      </c>
      <c r="C10158">
        <v>3.58470412305063</v>
      </c>
      <c r="D10158" s="1">
        <f t="shared" si="158"/>
        <v>0</v>
      </c>
    </row>
    <row r="10159" spans="2:4" x14ac:dyDescent="0.25">
      <c r="B10159">
        <v>0.55674916837061672</v>
      </c>
      <c r="C10159">
        <v>3.6592913602099673</v>
      </c>
      <c r="D10159" s="1">
        <f t="shared" si="158"/>
        <v>0</v>
      </c>
    </row>
    <row r="10160" spans="2:4" x14ac:dyDescent="0.25">
      <c r="B10160">
        <v>0.24875637073885312</v>
      </c>
      <c r="C10160">
        <v>1.8214667195654164</v>
      </c>
      <c r="D10160" s="1">
        <f t="shared" si="158"/>
        <v>0</v>
      </c>
    </row>
    <row r="10161" spans="2:4" x14ac:dyDescent="0.25">
      <c r="B10161">
        <v>2.7249671926023136</v>
      </c>
      <c r="C10161">
        <v>1.2217169713431195</v>
      </c>
      <c r="D10161" s="1">
        <f t="shared" si="158"/>
        <v>5611</v>
      </c>
    </row>
    <row r="10162" spans="2:4" x14ac:dyDescent="0.25">
      <c r="B10162">
        <v>2.6270027771843623</v>
      </c>
      <c r="C10162">
        <v>0.22498245185705129</v>
      </c>
      <c r="D10162" s="1">
        <f t="shared" si="158"/>
        <v>25542</v>
      </c>
    </row>
    <row r="10163" spans="2:4" x14ac:dyDescent="0.25">
      <c r="B10163">
        <v>0.46885586107974486</v>
      </c>
      <c r="C10163">
        <v>1.0077211828974273</v>
      </c>
      <c r="D10163" s="1">
        <f t="shared" si="158"/>
        <v>9893</v>
      </c>
    </row>
    <row r="10164" spans="2:4" x14ac:dyDescent="0.25">
      <c r="B10164">
        <v>2.1804864650410476</v>
      </c>
      <c r="C10164">
        <v>3.0689413129062775</v>
      </c>
      <c r="D10164" s="1">
        <f t="shared" si="158"/>
        <v>0</v>
      </c>
    </row>
    <row r="10165" spans="2:4" x14ac:dyDescent="0.25">
      <c r="B10165">
        <v>1.1899472029786065</v>
      </c>
      <c r="C10165">
        <v>0.29566331980346078</v>
      </c>
      <c r="D10165" s="1">
        <f t="shared" si="158"/>
        <v>24206</v>
      </c>
    </row>
    <row r="10166" spans="2:4" x14ac:dyDescent="0.25">
      <c r="B10166">
        <v>2.6609698782311471</v>
      </c>
      <c r="C10166">
        <v>2.4685811944944609</v>
      </c>
      <c r="D10166" s="1">
        <f t="shared" si="158"/>
        <v>0</v>
      </c>
    </row>
    <row r="10167" spans="2:4" x14ac:dyDescent="0.25">
      <c r="B10167">
        <v>1.4530777916806543</v>
      </c>
      <c r="C10167">
        <v>0.13830988494521929</v>
      </c>
      <c r="D10167" s="1">
        <f t="shared" si="158"/>
        <v>27220</v>
      </c>
    </row>
    <row r="10168" spans="2:4" x14ac:dyDescent="0.25">
      <c r="B10168">
        <v>0.85045930356761379</v>
      </c>
      <c r="C10168">
        <v>3.3193151646473584</v>
      </c>
      <c r="D10168" s="1">
        <f t="shared" si="158"/>
        <v>0</v>
      </c>
    </row>
    <row r="10169" spans="2:4" x14ac:dyDescent="0.25">
      <c r="B10169">
        <v>0.66954557939390247</v>
      </c>
      <c r="C10169">
        <v>0.93801690725424969</v>
      </c>
      <c r="D10169" s="1">
        <f t="shared" si="158"/>
        <v>11375</v>
      </c>
    </row>
    <row r="10170" spans="2:4" x14ac:dyDescent="0.25">
      <c r="B10170">
        <v>1.6805932798242131</v>
      </c>
      <c r="C10170">
        <v>1.4001892147587511</v>
      </c>
      <c r="D10170" s="1">
        <f t="shared" si="158"/>
        <v>2018</v>
      </c>
    </row>
    <row r="10171" spans="2:4" x14ac:dyDescent="0.25">
      <c r="B10171">
        <v>0.2351145970030824</v>
      </c>
      <c r="C10171">
        <v>1.6503189184240241</v>
      </c>
      <c r="D10171" s="1">
        <f t="shared" si="158"/>
        <v>0</v>
      </c>
    </row>
    <row r="10172" spans="2:4" x14ac:dyDescent="0.25">
      <c r="B10172">
        <v>1.3308511612292855</v>
      </c>
      <c r="C10172">
        <v>1.2146366771446881</v>
      </c>
      <c r="D10172" s="1">
        <f t="shared" si="158"/>
        <v>5749</v>
      </c>
    </row>
    <row r="10173" spans="2:4" x14ac:dyDescent="0.25">
      <c r="B10173">
        <v>1.6990874965666678</v>
      </c>
      <c r="C10173">
        <v>3.9044160283211768</v>
      </c>
      <c r="D10173" s="1">
        <f t="shared" si="158"/>
        <v>0</v>
      </c>
    </row>
    <row r="10174" spans="2:4" x14ac:dyDescent="0.25">
      <c r="B10174">
        <v>0.32584612567522198</v>
      </c>
      <c r="C10174">
        <v>2.7080904568620867</v>
      </c>
      <c r="D10174" s="1">
        <f t="shared" si="158"/>
        <v>0</v>
      </c>
    </row>
    <row r="10175" spans="2:4" x14ac:dyDescent="0.25">
      <c r="B10175">
        <v>1.6582537308877836</v>
      </c>
      <c r="C10175">
        <v>2.6139713736381114</v>
      </c>
      <c r="D10175" s="1">
        <f t="shared" si="158"/>
        <v>0</v>
      </c>
    </row>
    <row r="10176" spans="2:4" x14ac:dyDescent="0.25">
      <c r="B10176">
        <v>0.30295724356822412</v>
      </c>
      <c r="C10176">
        <v>1.1391949217200232</v>
      </c>
      <c r="D10176" s="1">
        <f t="shared" si="158"/>
        <v>7300</v>
      </c>
    </row>
    <row r="10177" spans="2:4" x14ac:dyDescent="0.25">
      <c r="B10177">
        <v>0.10345774712363048</v>
      </c>
      <c r="C10177">
        <v>3.2551042207098604</v>
      </c>
      <c r="D10177" s="1">
        <f t="shared" si="158"/>
        <v>0</v>
      </c>
    </row>
    <row r="10178" spans="2:4" x14ac:dyDescent="0.25">
      <c r="B10178">
        <v>1.0158085879085665</v>
      </c>
      <c r="C10178">
        <v>0.57252723776970738</v>
      </c>
      <c r="D10178" s="1">
        <f t="shared" si="158"/>
        <v>18702</v>
      </c>
    </row>
    <row r="10179" spans="2:4" x14ac:dyDescent="0.25">
      <c r="B10179">
        <v>0.28308969389934996</v>
      </c>
      <c r="C10179">
        <v>1.4036072878200629</v>
      </c>
      <c r="D10179" s="1">
        <f t="shared" si="158"/>
        <v>1934</v>
      </c>
    </row>
    <row r="10180" spans="2:4" x14ac:dyDescent="0.25">
      <c r="B10180">
        <v>1.130710776085696</v>
      </c>
      <c r="C10180">
        <v>3.2217780083620715</v>
      </c>
      <c r="D10180" s="1">
        <f t="shared" si="158"/>
        <v>0</v>
      </c>
    </row>
    <row r="10181" spans="2:4" x14ac:dyDescent="0.25">
      <c r="B10181">
        <v>2.1517380291146582</v>
      </c>
      <c r="C10181">
        <v>2.8476210821863459</v>
      </c>
      <c r="D10181" s="1">
        <f t="shared" si="158"/>
        <v>0</v>
      </c>
    </row>
    <row r="10182" spans="2:4" x14ac:dyDescent="0.25">
      <c r="B10182">
        <v>0.36100344859157074</v>
      </c>
      <c r="C10182">
        <v>0.6887417218543046</v>
      </c>
      <c r="D10182" s="1">
        <f t="shared" si="158"/>
        <v>16360</v>
      </c>
    </row>
    <row r="10183" spans="2:4" x14ac:dyDescent="0.25">
      <c r="B10183">
        <v>0.52598651081881165</v>
      </c>
      <c r="C10183">
        <v>3.1318094424268317</v>
      </c>
      <c r="D10183" s="1">
        <f t="shared" si="158"/>
        <v>0</v>
      </c>
    </row>
    <row r="10184" spans="2:4" x14ac:dyDescent="0.25">
      <c r="B10184">
        <v>0.32291634876552627</v>
      </c>
      <c r="C10184">
        <v>3.5336771752067628</v>
      </c>
      <c r="D10184" s="1">
        <f t="shared" si="158"/>
        <v>0</v>
      </c>
    </row>
    <row r="10185" spans="2:4" x14ac:dyDescent="0.25">
      <c r="B10185">
        <v>2.5449690237128819</v>
      </c>
      <c r="C10185">
        <v>2.2434766685995058</v>
      </c>
      <c r="D10185" s="1">
        <f t="shared" ref="D10185:D10248" si="159">COUNTIFS($B$7:$B$30006, "&gt;=" &amp;2*C10185)</f>
        <v>0</v>
      </c>
    </row>
    <row r="10186" spans="2:4" x14ac:dyDescent="0.25">
      <c r="B10186">
        <v>7.3793755912961223E-2</v>
      </c>
      <c r="C10186">
        <v>3.0458693197424238</v>
      </c>
      <c r="D10186" s="1">
        <f t="shared" si="159"/>
        <v>0</v>
      </c>
    </row>
    <row r="10187" spans="2:4" x14ac:dyDescent="0.25">
      <c r="B10187">
        <v>2.3016144291512801</v>
      </c>
      <c r="C10187">
        <v>1.8092593157750176</v>
      </c>
      <c r="D10187" s="1">
        <f t="shared" si="159"/>
        <v>0</v>
      </c>
    </row>
    <row r="10188" spans="2:4" x14ac:dyDescent="0.25">
      <c r="B10188">
        <v>2.4784997100741597</v>
      </c>
      <c r="C10188">
        <v>0.10644856105227821</v>
      </c>
      <c r="D10188" s="1">
        <f t="shared" si="159"/>
        <v>27818</v>
      </c>
    </row>
    <row r="10189" spans="2:4" x14ac:dyDescent="0.25">
      <c r="B10189">
        <v>2.9575182348094118</v>
      </c>
      <c r="C10189">
        <v>1.1539658803064059</v>
      </c>
      <c r="D10189" s="1">
        <f t="shared" si="159"/>
        <v>6985</v>
      </c>
    </row>
    <row r="10190" spans="2:4" x14ac:dyDescent="0.25">
      <c r="B10190">
        <v>1.2209845271156956</v>
      </c>
      <c r="C10190">
        <v>1.0898770104068118</v>
      </c>
      <c r="D10190" s="1">
        <f t="shared" si="159"/>
        <v>8257</v>
      </c>
    </row>
    <row r="10191" spans="2:4" x14ac:dyDescent="0.25">
      <c r="B10191">
        <v>0.64171269875179293</v>
      </c>
      <c r="C10191">
        <v>1.3577074495681631</v>
      </c>
      <c r="D10191" s="1">
        <f t="shared" si="159"/>
        <v>2877</v>
      </c>
    </row>
    <row r="10192" spans="2:4" x14ac:dyDescent="0.25">
      <c r="B10192">
        <v>2.306466872157964</v>
      </c>
      <c r="C10192">
        <v>2.3961912900173954</v>
      </c>
      <c r="D10192" s="1">
        <f t="shared" si="159"/>
        <v>0</v>
      </c>
    </row>
    <row r="10193" spans="2:4" x14ac:dyDescent="0.25">
      <c r="B10193">
        <v>0.34873500778221989</v>
      </c>
      <c r="C10193">
        <v>1.5503402813806573</v>
      </c>
      <c r="D10193" s="1">
        <f t="shared" si="159"/>
        <v>0</v>
      </c>
    </row>
    <row r="10194" spans="2:4" x14ac:dyDescent="0.25">
      <c r="B10194">
        <v>2.161626026184881</v>
      </c>
      <c r="C10194">
        <v>3.8941618091372416</v>
      </c>
      <c r="D10194" s="1">
        <f t="shared" si="159"/>
        <v>0</v>
      </c>
    </row>
    <row r="10195" spans="2:4" x14ac:dyDescent="0.25">
      <c r="B10195">
        <v>1.2560502945036163</v>
      </c>
      <c r="C10195">
        <v>3.5983764152958768</v>
      </c>
      <c r="D10195" s="1">
        <f t="shared" si="159"/>
        <v>0</v>
      </c>
    </row>
    <row r="10196" spans="2:4" x14ac:dyDescent="0.25">
      <c r="B10196">
        <v>2.8176213873714406</v>
      </c>
      <c r="C10196">
        <v>3.8157902768028809</v>
      </c>
      <c r="D10196" s="1">
        <f t="shared" si="159"/>
        <v>0</v>
      </c>
    </row>
    <row r="10197" spans="2:4" x14ac:dyDescent="0.25">
      <c r="B10197">
        <v>1.7665639210180974</v>
      </c>
      <c r="C10197">
        <v>0.56202887050996431</v>
      </c>
      <c r="D10197" s="1">
        <f t="shared" si="159"/>
        <v>18943</v>
      </c>
    </row>
    <row r="10198" spans="2:4" x14ac:dyDescent="0.25">
      <c r="B10198">
        <v>1.0137028107547228</v>
      </c>
      <c r="C10198">
        <v>1.9622180852687154</v>
      </c>
      <c r="D10198" s="1">
        <f t="shared" si="159"/>
        <v>0</v>
      </c>
    </row>
    <row r="10199" spans="2:4" x14ac:dyDescent="0.25">
      <c r="B10199">
        <v>1.5061799981688897</v>
      </c>
      <c r="C10199">
        <v>1.3424481948301645</v>
      </c>
      <c r="D10199" s="1">
        <f t="shared" si="159"/>
        <v>3166</v>
      </c>
    </row>
    <row r="10200" spans="2:4" x14ac:dyDescent="0.25">
      <c r="B10200">
        <v>2.2783593249305705</v>
      </c>
      <c r="C10200">
        <v>2.9649342326120793</v>
      </c>
      <c r="D10200" s="1">
        <f t="shared" si="159"/>
        <v>0</v>
      </c>
    </row>
    <row r="10201" spans="2:4" x14ac:dyDescent="0.25">
      <c r="B10201">
        <v>0.85805841242713699</v>
      </c>
      <c r="C10201">
        <v>1.2903225806451613</v>
      </c>
      <c r="D10201" s="1">
        <f t="shared" si="159"/>
        <v>4222</v>
      </c>
    </row>
    <row r="10202" spans="2:4" x14ac:dyDescent="0.25">
      <c r="B10202">
        <v>1.9952696310312203</v>
      </c>
      <c r="C10202">
        <v>3.2894070253608816</v>
      </c>
      <c r="D10202" s="1">
        <f t="shared" si="159"/>
        <v>0</v>
      </c>
    </row>
    <row r="10203" spans="2:4" x14ac:dyDescent="0.25">
      <c r="B10203">
        <v>1.7596972563859981</v>
      </c>
      <c r="C10203">
        <v>0.70802941984313483</v>
      </c>
      <c r="D10203" s="1">
        <f t="shared" si="159"/>
        <v>15966</v>
      </c>
    </row>
    <row r="10204" spans="2:4" x14ac:dyDescent="0.25">
      <c r="B10204">
        <v>1.0229499191259499</v>
      </c>
      <c r="C10204">
        <v>1.1791131321146275</v>
      </c>
      <c r="D10204" s="1">
        <f t="shared" si="159"/>
        <v>6483</v>
      </c>
    </row>
    <row r="10205" spans="2:4" x14ac:dyDescent="0.25">
      <c r="B10205">
        <v>2.8097476119266336</v>
      </c>
      <c r="C10205">
        <v>2.6599932859279152</v>
      </c>
      <c r="D10205" s="1">
        <f t="shared" si="159"/>
        <v>0</v>
      </c>
    </row>
    <row r="10206" spans="2:4" x14ac:dyDescent="0.25">
      <c r="B10206">
        <v>2.4805139316995759</v>
      </c>
      <c r="C10206">
        <v>0.30603961302529986</v>
      </c>
      <c r="D10206" s="1">
        <f t="shared" si="159"/>
        <v>24010</v>
      </c>
    </row>
    <row r="10207" spans="2:4" x14ac:dyDescent="0.25">
      <c r="B10207">
        <v>2.5943174535355693</v>
      </c>
      <c r="C10207">
        <v>2.7881710257271033</v>
      </c>
      <c r="D10207" s="1">
        <f t="shared" si="159"/>
        <v>0</v>
      </c>
    </row>
    <row r="10208" spans="2:4" x14ac:dyDescent="0.25">
      <c r="B10208">
        <v>2.7165440839869381</v>
      </c>
      <c r="C10208">
        <v>2.0248420667134619</v>
      </c>
      <c r="D10208" s="1">
        <f t="shared" si="159"/>
        <v>0</v>
      </c>
    </row>
    <row r="10209" spans="2:4" x14ac:dyDescent="0.25">
      <c r="B10209">
        <v>2.9324320200201424</v>
      </c>
      <c r="C10209">
        <v>3.435773796807764</v>
      </c>
      <c r="D10209" s="1">
        <f t="shared" si="159"/>
        <v>0</v>
      </c>
    </row>
    <row r="10210" spans="2:4" x14ac:dyDescent="0.25">
      <c r="B10210">
        <v>2.1179540391247293</v>
      </c>
      <c r="C10210">
        <v>2.3299050874355296</v>
      </c>
      <c r="D10210" s="1">
        <f t="shared" si="159"/>
        <v>0</v>
      </c>
    </row>
    <row r="10211" spans="2:4" x14ac:dyDescent="0.25">
      <c r="B10211">
        <v>1.8199407940916164</v>
      </c>
      <c r="C10211">
        <v>0.79616687520981477</v>
      </c>
      <c r="D10211" s="1">
        <f t="shared" si="159"/>
        <v>14256</v>
      </c>
    </row>
    <row r="10212" spans="2:4" x14ac:dyDescent="0.25">
      <c r="B10212">
        <v>1.1627552110354928</v>
      </c>
      <c r="C10212">
        <v>0.36329233680227058</v>
      </c>
      <c r="D10212" s="1">
        <f t="shared" si="159"/>
        <v>22849</v>
      </c>
    </row>
    <row r="10213" spans="2:4" x14ac:dyDescent="0.25">
      <c r="B10213">
        <v>2.6129947813348795</v>
      </c>
      <c r="C10213">
        <v>1.5270241401409954</v>
      </c>
      <c r="D10213" s="1">
        <f t="shared" si="159"/>
        <v>0</v>
      </c>
    </row>
    <row r="10214" spans="2:4" x14ac:dyDescent="0.25">
      <c r="B10214">
        <v>1.8520767845698416</v>
      </c>
      <c r="C10214">
        <v>2.1497238074892424</v>
      </c>
      <c r="D10214" s="1">
        <f t="shared" si="159"/>
        <v>0</v>
      </c>
    </row>
    <row r="10215" spans="2:4" x14ac:dyDescent="0.25">
      <c r="B10215">
        <v>0.78838465529343549</v>
      </c>
      <c r="C10215">
        <v>2.8127079073458052</v>
      </c>
      <c r="D10215" s="1">
        <f t="shared" si="159"/>
        <v>0</v>
      </c>
    </row>
    <row r="10216" spans="2:4" x14ac:dyDescent="0.25">
      <c r="B10216">
        <v>2.2510757774590289</v>
      </c>
      <c r="C10216">
        <v>2.6118961149937436</v>
      </c>
      <c r="D10216" s="1">
        <f t="shared" si="159"/>
        <v>0</v>
      </c>
    </row>
    <row r="10217" spans="2:4" x14ac:dyDescent="0.25">
      <c r="B10217">
        <v>0.84908597064119395</v>
      </c>
      <c r="C10217">
        <v>3.7077547532578508</v>
      </c>
      <c r="D10217" s="1">
        <f t="shared" si="159"/>
        <v>0</v>
      </c>
    </row>
    <row r="10218" spans="2:4" x14ac:dyDescent="0.25">
      <c r="B10218">
        <v>1.1929685354167303</v>
      </c>
      <c r="C10218">
        <v>3.3685110019226663</v>
      </c>
      <c r="D10218" s="1">
        <f t="shared" si="159"/>
        <v>0</v>
      </c>
    </row>
    <row r="10219" spans="2:4" x14ac:dyDescent="0.25">
      <c r="B10219">
        <v>0.95876949369792785</v>
      </c>
      <c r="C10219">
        <v>0.25794244209112827</v>
      </c>
      <c r="D10219" s="1">
        <f t="shared" si="159"/>
        <v>24904</v>
      </c>
    </row>
    <row r="10220" spans="2:4" x14ac:dyDescent="0.25">
      <c r="B10220">
        <v>0.13513595995971558</v>
      </c>
      <c r="C10220">
        <v>1.8239082003234961</v>
      </c>
      <c r="D10220" s="1">
        <f t="shared" si="159"/>
        <v>0</v>
      </c>
    </row>
    <row r="10221" spans="2:4" x14ac:dyDescent="0.25">
      <c r="B10221">
        <v>8.7343974120303966E-2</v>
      </c>
      <c r="C10221">
        <v>2.8737449262977997</v>
      </c>
      <c r="D10221" s="1">
        <f t="shared" si="159"/>
        <v>0</v>
      </c>
    </row>
    <row r="10222" spans="2:4" x14ac:dyDescent="0.25">
      <c r="B10222">
        <v>0.57844782860805077</v>
      </c>
      <c r="C10222">
        <v>1.1274758140812402</v>
      </c>
      <c r="D10222" s="1">
        <f t="shared" si="159"/>
        <v>7514</v>
      </c>
    </row>
    <row r="10223" spans="2:4" x14ac:dyDescent="0.25">
      <c r="B10223">
        <v>0.18704794457838678</v>
      </c>
      <c r="C10223">
        <v>0.21680349131748405</v>
      </c>
      <c r="D10223" s="1">
        <f t="shared" si="159"/>
        <v>25712</v>
      </c>
    </row>
    <row r="10224" spans="2:4" x14ac:dyDescent="0.25">
      <c r="B10224">
        <v>2.2385326700643939</v>
      </c>
      <c r="C10224">
        <v>1.2151249732963043</v>
      </c>
      <c r="D10224" s="1">
        <f t="shared" si="159"/>
        <v>5745</v>
      </c>
    </row>
    <row r="10225" spans="2:4" x14ac:dyDescent="0.25">
      <c r="B10225">
        <v>0.58174382763145849</v>
      </c>
      <c r="C10225">
        <v>1.9662465285195472</v>
      </c>
      <c r="D10225" s="1">
        <f t="shared" si="159"/>
        <v>0</v>
      </c>
    </row>
    <row r="10226" spans="2:4" x14ac:dyDescent="0.25">
      <c r="B10226">
        <v>2.1713309121982483</v>
      </c>
      <c r="C10226">
        <v>2.8404187139500108</v>
      </c>
      <c r="D10226" s="1">
        <f t="shared" si="159"/>
        <v>0</v>
      </c>
    </row>
    <row r="10227" spans="2:4" x14ac:dyDescent="0.25">
      <c r="B10227">
        <v>2.7097689748832665</v>
      </c>
      <c r="C10227">
        <v>1.7405316324350719</v>
      </c>
      <c r="D10227" s="1">
        <f t="shared" si="159"/>
        <v>0</v>
      </c>
    </row>
    <row r="10228" spans="2:4" x14ac:dyDescent="0.25">
      <c r="B10228">
        <v>1.1797845393230995</v>
      </c>
      <c r="C10228">
        <v>1.7595751823480941</v>
      </c>
      <c r="D10228" s="1">
        <f t="shared" si="159"/>
        <v>0</v>
      </c>
    </row>
    <row r="10229" spans="2:4" x14ac:dyDescent="0.25">
      <c r="B10229">
        <v>0.99401837214270461</v>
      </c>
      <c r="C10229">
        <v>1.6823023163548692</v>
      </c>
      <c r="D10229" s="1">
        <f t="shared" si="159"/>
        <v>0</v>
      </c>
    </row>
    <row r="10230" spans="2:4" x14ac:dyDescent="0.25">
      <c r="B10230">
        <v>0.93514816736350603</v>
      </c>
      <c r="C10230">
        <v>1.5576647236548966</v>
      </c>
      <c r="D10230" s="1">
        <f t="shared" si="159"/>
        <v>0</v>
      </c>
    </row>
    <row r="10231" spans="2:4" x14ac:dyDescent="0.25">
      <c r="B10231">
        <v>1.2888271736808374</v>
      </c>
      <c r="C10231">
        <v>2.2486037781914732</v>
      </c>
      <c r="D10231" s="1">
        <f t="shared" si="159"/>
        <v>0</v>
      </c>
    </row>
    <row r="10232" spans="2:4" x14ac:dyDescent="0.25">
      <c r="B10232">
        <v>0.21112704855494857</v>
      </c>
      <c r="C10232">
        <v>3.4809411908322399</v>
      </c>
      <c r="D10232" s="1">
        <f t="shared" si="159"/>
        <v>0</v>
      </c>
    </row>
    <row r="10233" spans="2:4" x14ac:dyDescent="0.25">
      <c r="B10233">
        <v>0.45164342173528244</v>
      </c>
      <c r="C10233">
        <v>3.1012909329508345</v>
      </c>
      <c r="D10233" s="1">
        <f t="shared" si="159"/>
        <v>0</v>
      </c>
    </row>
    <row r="10234" spans="2:4" x14ac:dyDescent="0.25">
      <c r="B10234">
        <v>1.3349711600085452</v>
      </c>
      <c r="C10234">
        <v>0.59144871364482554</v>
      </c>
      <c r="D10234" s="1">
        <f t="shared" si="159"/>
        <v>18327</v>
      </c>
    </row>
    <row r="10235" spans="2:4" x14ac:dyDescent="0.25">
      <c r="B10235">
        <v>2.488387707144383</v>
      </c>
      <c r="C10235">
        <v>2.1592455824457533</v>
      </c>
      <c r="D10235" s="1">
        <f t="shared" si="159"/>
        <v>0</v>
      </c>
    </row>
    <row r="10236" spans="2:4" x14ac:dyDescent="0.25">
      <c r="B10236">
        <v>2.2649922177800836</v>
      </c>
      <c r="C10236">
        <v>6.4699240089114055E-2</v>
      </c>
      <c r="D10236" s="1">
        <f t="shared" si="159"/>
        <v>28683</v>
      </c>
    </row>
    <row r="10237" spans="2:4" x14ac:dyDescent="0.25">
      <c r="B10237">
        <v>1.7840510269478438</v>
      </c>
      <c r="C10237">
        <v>2.3480941190832239</v>
      </c>
      <c r="D10237" s="1">
        <f t="shared" si="159"/>
        <v>0</v>
      </c>
    </row>
    <row r="10238" spans="2:4" x14ac:dyDescent="0.25">
      <c r="B10238">
        <v>0.50282296212652977</v>
      </c>
      <c r="C10238">
        <v>2.0208136234626299</v>
      </c>
      <c r="D10238" s="1">
        <f t="shared" si="159"/>
        <v>0</v>
      </c>
    </row>
    <row r="10239" spans="2:4" x14ac:dyDescent="0.25">
      <c r="B10239">
        <v>2.5502792443617057</v>
      </c>
      <c r="C10239">
        <v>1.8695638904995879</v>
      </c>
      <c r="D10239" s="1">
        <f t="shared" si="159"/>
        <v>0</v>
      </c>
    </row>
    <row r="10240" spans="2:4" x14ac:dyDescent="0.25">
      <c r="B10240">
        <v>0.20105594042786951</v>
      </c>
      <c r="C10240">
        <v>0.41505172887356184</v>
      </c>
      <c r="D10240" s="1">
        <f t="shared" si="159"/>
        <v>21808</v>
      </c>
    </row>
    <row r="10241" spans="2:4" x14ac:dyDescent="0.25">
      <c r="B10241">
        <v>2.1554918057802057</v>
      </c>
      <c r="C10241">
        <v>0.42298654133732111</v>
      </c>
      <c r="D10241" s="1">
        <f t="shared" si="159"/>
        <v>21667</v>
      </c>
    </row>
    <row r="10242" spans="2:4" x14ac:dyDescent="0.25">
      <c r="B10242">
        <v>0.21506393627735221</v>
      </c>
      <c r="C10242">
        <v>1.7064729758598589</v>
      </c>
      <c r="D10242" s="1">
        <f t="shared" si="159"/>
        <v>0</v>
      </c>
    </row>
    <row r="10243" spans="2:4" x14ac:dyDescent="0.25">
      <c r="B10243">
        <v>2.838496047853023</v>
      </c>
      <c r="C10243">
        <v>3.2134769737846005</v>
      </c>
      <c r="D10243" s="1">
        <f t="shared" si="159"/>
        <v>0</v>
      </c>
    </row>
    <row r="10244" spans="2:4" x14ac:dyDescent="0.25">
      <c r="B10244">
        <v>1.3489791558580277</v>
      </c>
      <c r="C10244">
        <v>0.78249458296456798</v>
      </c>
      <c r="D10244" s="1">
        <f t="shared" si="159"/>
        <v>14519</v>
      </c>
    </row>
    <row r="10245" spans="2:4" x14ac:dyDescent="0.25">
      <c r="B10245">
        <v>0.81282998138370921</v>
      </c>
      <c r="C10245">
        <v>1.3190099795525987</v>
      </c>
      <c r="D10245" s="1">
        <f t="shared" si="159"/>
        <v>3618</v>
      </c>
    </row>
    <row r="10246" spans="2:4" x14ac:dyDescent="0.25">
      <c r="B10246">
        <v>0.52342295602282785</v>
      </c>
      <c r="C10246">
        <v>3.4377269814142277</v>
      </c>
      <c r="D10246" s="1">
        <f t="shared" si="159"/>
        <v>0</v>
      </c>
    </row>
    <row r="10247" spans="2:4" x14ac:dyDescent="0.25">
      <c r="B10247">
        <v>2.3202002014221623</v>
      </c>
      <c r="C10247">
        <v>1.5204321420941802</v>
      </c>
      <c r="D10247" s="1">
        <f t="shared" si="159"/>
        <v>0</v>
      </c>
    </row>
    <row r="10248" spans="2:4" x14ac:dyDescent="0.25">
      <c r="B10248">
        <v>0.93935972167119353</v>
      </c>
      <c r="C10248">
        <v>1.0864589373455</v>
      </c>
      <c r="D10248" s="1">
        <f t="shared" si="159"/>
        <v>8306</v>
      </c>
    </row>
    <row r="10249" spans="2:4" x14ac:dyDescent="0.25">
      <c r="B10249">
        <v>1.1676076540421765</v>
      </c>
      <c r="C10249">
        <v>1.5530259102145452</v>
      </c>
      <c r="D10249" s="1">
        <f t="shared" ref="D10249:D10312" si="160">COUNTIFS($B$7:$B$30006, "&gt;=" &amp;2*C10249)</f>
        <v>0</v>
      </c>
    </row>
    <row r="10250" spans="2:4" x14ac:dyDescent="0.25">
      <c r="B10250">
        <v>1.3844111453596606</v>
      </c>
      <c r="C10250">
        <v>2.8370006408886992</v>
      </c>
      <c r="D10250" s="1">
        <f t="shared" si="160"/>
        <v>0</v>
      </c>
    </row>
    <row r="10251" spans="2:4" x14ac:dyDescent="0.25">
      <c r="B10251">
        <v>2.0533158360545669</v>
      </c>
      <c r="C10251">
        <v>0.4013794366283151</v>
      </c>
      <c r="D10251" s="1">
        <f t="shared" si="160"/>
        <v>22064</v>
      </c>
    </row>
    <row r="10252" spans="2:4" x14ac:dyDescent="0.25">
      <c r="B10252">
        <v>0.51692251350444041</v>
      </c>
      <c r="C10252">
        <v>1.0583819086275825</v>
      </c>
      <c r="D10252" s="1">
        <f t="shared" si="160"/>
        <v>8892</v>
      </c>
    </row>
    <row r="10253" spans="2:4" x14ac:dyDescent="0.25">
      <c r="B10253">
        <v>0.93047883541367837</v>
      </c>
      <c r="C10253">
        <v>0.23731192968535417</v>
      </c>
      <c r="D10253" s="1">
        <f t="shared" si="160"/>
        <v>25307</v>
      </c>
    </row>
    <row r="10254" spans="2:4" x14ac:dyDescent="0.25">
      <c r="B10254">
        <v>1.1302529984435561</v>
      </c>
      <c r="C10254">
        <v>1.6476332895901364</v>
      </c>
      <c r="D10254" s="1">
        <f t="shared" si="160"/>
        <v>0</v>
      </c>
    </row>
    <row r="10255" spans="2:4" x14ac:dyDescent="0.25">
      <c r="B10255">
        <v>1.1478316599017304</v>
      </c>
      <c r="C10255">
        <v>3.3862117374187446</v>
      </c>
      <c r="D10255" s="1">
        <f t="shared" si="160"/>
        <v>0</v>
      </c>
    </row>
    <row r="10256" spans="2:4" x14ac:dyDescent="0.25">
      <c r="B10256">
        <v>0.93057039094210636</v>
      </c>
      <c r="C10256">
        <v>1.8302560502945036</v>
      </c>
      <c r="D10256" s="1">
        <f t="shared" si="160"/>
        <v>0</v>
      </c>
    </row>
    <row r="10257" spans="2:4" x14ac:dyDescent="0.25">
      <c r="B10257">
        <v>1.5175328836939603</v>
      </c>
      <c r="C10257">
        <v>0.81411175878170106</v>
      </c>
      <c r="D10257" s="1">
        <f t="shared" si="160"/>
        <v>13874</v>
      </c>
    </row>
    <row r="10258" spans="2:4" x14ac:dyDescent="0.25">
      <c r="B10258">
        <v>0.12552262947477644</v>
      </c>
      <c r="C10258">
        <v>3.0295113986632893</v>
      </c>
      <c r="D10258" s="1">
        <f t="shared" si="160"/>
        <v>0</v>
      </c>
    </row>
    <row r="10259" spans="2:4" x14ac:dyDescent="0.25">
      <c r="B10259">
        <v>1.1715445417645802</v>
      </c>
      <c r="C10259">
        <v>2.5365764336069825</v>
      </c>
      <c r="D10259" s="1">
        <f t="shared" si="160"/>
        <v>0</v>
      </c>
    </row>
    <row r="10260" spans="2:4" x14ac:dyDescent="0.25">
      <c r="B10260">
        <v>2.9924924466689045</v>
      </c>
      <c r="C10260">
        <v>0.59291360209967348</v>
      </c>
      <c r="D10260" s="1">
        <f t="shared" si="160"/>
        <v>18294</v>
      </c>
    </row>
    <row r="10261" spans="2:4" x14ac:dyDescent="0.25">
      <c r="B10261">
        <v>0.44651631214331489</v>
      </c>
      <c r="C10261">
        <v>1.5796380504776146</v>
      </c>
      <c r="D10261" s="1">
        <f t="shared" si="160"/>
        <v>0</v>
      </c>
    </row>
    <row r="10262" spans="2:4" x14ac:dyDescent="0.25">
      <c r="B10262">
        <v>1.4534440137943663</v>
      </c>
      <c r="C10262">
        <v>0.48658711508529923</v>
      </c>
      <c r="D10262" s="1">
        <f t="shared" si="160"/>
        <v>20404</v>
      </c>
    </row>
    <row r="10263" spans="2:4" x14ac:dyDescent="0.25">
      <c r="B10263">
        <v>1.4667195654164251</v>
      </c>
      <c r="C10263">
        <v>2.1624195074312569</v>
      </c>
      <c r="D10263" s="1">
        <f t="shared" si="160"/>
        <v>0</v>
      </c>
    </row>
    <row r="10264" spans="2:4" x14ac:dyDescent="0.25">
      <c r="B10264">
        <v>2.4016846217230752</v>
      </c>
      <c r="C10264">
        <v>3.9506820886867886</v>
      </c>
      <c r="D10264" s="1">
        <f t="shared" si="160"/>
        <v>0</v>
      </c>
    </row>
    <row r="10265" spans="2:4" x14ac:dyDescent="0.25">
      <c r="B10265">
        <v>0.94219794305246141</v>
      </c>
      <c r="C10265">
        <v>2.1217688528092289</v>
      </c>
      <c r="D10265" s="1">
        <f t="shared" si="160"/>
        <v>0</v>
      </c>
    </row>
    <row r="10266" spans="2:4" x14ac:dyDescent="0.25">
      <c r="B10266">
        <v>1.9740287484359262</v>
      </c>
      <c r="C10266">
        <v>3.0538041322061829</v>
      </c>
      <c r="D10266" s="1">
        <f t="shared" si="160"/>
        <v>0</v>
      </c>
    </row>
    <row r="10267" spans="2:4" x14ac:dyDescent="0.25">
      <c r="B10267">
        <v>2.3485824152348398</v>
      </c>
      <c r="C10267">
        <v>1.7628711813715019</v>
      </c>
      <c r="D10267" s="1">
        <f t="shared" si="160"/>
        <v>0</v>
      </c>
    </row>
    <row r="10268" spans="2:4" x14ac:dyDescent="0.25">
      <c r="B10268">
        <v>2.4536881618701743E-2</v>
      </c>
      <c r="C10268">
        <v>3.5948362681966612</v>
      </c>
      <c r="D10268" s="1">
        <f t="shared" si="160"/>
        <v>0</v>
      </c>
    </row>
    <row r="10269" spans="2:4" x14ac:dyDescent="0.25">
      <c r="B10269">
        <v>2.4696188238166448</v>
      </c>
      <c r="C10269">
        <v>2.7975707266457106</v>
      </c>
      <c r="D10269" s="1">
        <f t="shared" si="160"/>
        <v>0</v>
      </c>
    </row>
    <row r="10270" spans="2:4" x14ac:dyDescent="0.25">
      <c r="B10270">
        <v>1.600756859035005</v>
      </c>
      <c r="C10270">
        <v>1.3651539658803065</v>
      </c>
      <c r="D10270" s="1">
        <f t="shared" si="160"/>
        <v>2711</v>
      </c>
    </row>
    <row r="10271" spans="2:4" x14ac:dyDescent="0.25">
      <c r="B10271">
        <v>1.65294351023896</v>
      </c>
      <c r="C10271">
        <v>0.32032227546006653</v>
      </c>
      <c r="D10271" s="1">
        <f t="shared" si="160"/>
        <v>23714</v>
      </c>
    </row>
    <row r="10272" spans="2:4" x14ac:dyDescent="0.25">
      <c r="B10272">
        <v>2.1265602587969603</v>
      </c>
      <c r="C10272">
        <v>3.9241920224616229</v>
      </c>
      <c r="D10272" s="1">
        <f t="shared" si="160"/>
        <v>0</v>
      </c>
    </row>
    <row r="10273" spans="2:4" x14ac:dyDescent="0.25">
      <c r="B10273">
        <v>0.41319009979552601</v>
      </c>
      <c r="C10273">
        <v>0.37403485213782162</v>
      </c>
      <c r="D10273" s="1">
        <f t="shared" si="160"/>
        <v>22630</v>
      </c>
    </row>
    <row r="10274" spans="2:4" x14ac:dyDescent="0.25">
      <c r="B10274">
        <v>0.1360515152439955</v>
      </c>
      <c r="C10274">
        <v>1.2308725241859189</v>
      </c>
      <c r="D10274" s="1">
        <f t="shared" si="160"/>
        <v>5431</v>
      </c>
    </row>
    <row r="10275" spans="2:4" x14ac:dyDescent="0.25">
      <c r="B10275">
        <v>1.6023133030182808</v>
      </c>
      <c r="C10275">
        <v>2.0703756828516497</v>
      </c>
      <c r="D10275" s="1">
        <f t="shared" si="160"/>
        <v>0</v>
      </c>
    </row>
    <row r="10276" spans="2:4" x14ac:dyDescent="0.25">
      <c r="B10276">
        <v>1.6490981780449845</v>
      </c>
      <c r="C10276">
        <v>1.2342905972472304</v>
      </c>
      <c r="D10276" s="1">
        <f t="shared" si="160"/>
        <v>5366</v>
      </c>
    </row>
    <row r="10277" spans="2:4" x14ac:dyDescent="0.25">
      <c r="B10277">
        <v>0.62221137119663072</v>
      </c>
      <c r="C10277">
        <v>0.95852534562211977</v>
      </c>
      <c r="D10277" s="1">
        <f t="shared" si="160"/>
        <v>10915</v>
      </c>
    </row>
    <row r="10278" spans="2:4" x14ac:dyDescent="0.25">
      <c r="B10278">
        <v>0.5127109591967528</v>
      </c>
      <c r="C10278">
        <v>1.3465987121189</v>
      </c>
      <c r="D10278" s="1">
        <f t="shared" si="160"/>
        <v>3067</v>
      </c>
    </row>
    <row r="10279" spans="2:4" x14ac:dyDescent="0.25">
      <c r="B10279">
        <v>2.459089938047426</v>
      </c>
      <c r="C10279">
        <v>1.8729819635608997</v>
      </c>
      <c r="D10279" s="1">
        <f t="shared" si="160"/>
        <v>0</v>
      </c>
    </row>
    <row r="10280" spans="2:4" x14ac:dyDescent="0.25">
      <c r="B10280">
        <v>2.1249122592852565</v>
      </c>
      <c r="C10280">
        <v>0.10303048799096652</v>
      </c>
      <c r="D10280" s="1">
        <f t="shared" si="160"/>
        <v>27899</v>
      </c>
    </row>
    <row r="10281" spans="2:4" x14ac:dyDescent="0.25">
      <c r="B10281">
        <v>2.0392162846766562</v>
      </c>
      <c r="C10281">
        <v>1.3428144169438765</v>
      </c>
      <c r="D10281" s="1">
        <f t="shared" si="160"/>
        <v>3159</v>
      </c>
    </row>
    <row r="10282" spans="2:4" x14ac:dyDescent="0.25">
      <c r="B10282">
        <v>2.7818231757560961</v>
      </c>
      <c r="C10282">
        <v>1.7610400708029419</v>
      </c>
      <c r="D10282" s="1">
        <f t="shared" si="160"/>
        <v>0</v>
      </c>
    </row>
    <row r="10283" spans="2:4" x14ac:dyDescent="0.25">
      <c r="B10283">
        <v>2.9345377971739861</v>
      </c>
      <c r="C10283">
        <v>2.3111056855983154</v>
      </c>
      <c r="D10283" s="1">
        <f t="shared" si="160"/>
        <v>0</v>
      </c>
    </row>
    <row r="10284" spans="2:4" x14ac:dyDescent="0.25">
      <c r="B10284">
        <v>0.32575457014679399</v>
      </c>
      <c r="C10284">
        <v>2.5962706381420331</v>
      </c>
      <c r="D10284" s="1">
        <f t="shared" si="160"/>
        <v>0</v>
      </c>
    </row>
    <row r="10285" spans="2:4" x14ac:dyDescent="0.25">
      <c r="B10285">
        <v>1.131168553727836</v>
      </c>
      <c r="C10285">
        <v>3.8863490707113866</v>
      </c>
      <c r="D10285" s="1">
        <f t="shared" si="160"/>
        <v>0</v>
      </c>
    </row>
    <row r="10286" spans="2:4" x14ac:dyDescent="0.25">
      <c r="B10286">
        <v>1.693319498275704</v>
      </c>
      <c r="C10286">
        <v>3.7255775627918331</v>
      </c>
      <c r="D10286" s="1">
        <f t="shared" si="160"/>
        <v>0</v>
      </c>
    </row>
    <row r="10287" spans="2:4" x14ac:dyDescent="0.25">
      <c r="B10287">
        <v>1.8225043488876005</v>
      </c>
      <c r="C10287">
        <v>0.64003418073061313</v>
      </c>
      <c r="D10287" s="1">
        <f t="shared" si="160"/>
        <v>17346</v>
      </c>
    </row>
    <row r="10288" spans="2:4" x14ac:dyDescent="0.25">
      <c r="B10288">
        <v>1.2367320780053102</v>
      </c>
      <c r="C10288">
        <v>3.9182103946043276</v>
      </c>
      <c r="D10288" s="1">
        <f t="shared" si="160"/>
        <v>0</v>
      </c>
    </row>
    <row r="10289" spans="2:4" x14ac:dyDescent="0.25">
      <c r="B10289">
        <v>1.3433027130954924</v>
      </c>
      <c r="C10289">
        <v>6.384472182378613E-2</v>
      </c>
      <c r="D10289" s="1">
        <f t="shared" si="160"/>
        <v>28699</v>
      </c>
    </row>
    <row r="10290" spans="2:4" x14ac:dyDescent="0.25">
      <c r="B10290">
        <v>2.2127140110477006</v>
      </c>
      <c r="C10290">
        <v>3.552476577043977</v>
      </c>
      <c r="D10290" s="1">
        <f t="shared" si="160"/>
        <v>0</v>
      </c>
    </row>
    <row r="10291" spans="2:4" x14ac:dyDescent="0.25">
      <c r="B10291">
        <v>2.826685384685812</v>
      </c>
      <c r="C10291">
        <v>1.7142857142857142</v>
      </c>
      <c r="D10291" s="1">
        <f t="shared" si="160"/>
        <v>0</v>
      </c>
    </row>
    <row r="10292" spans="2:4" x14ac:dyDescent="0.25">
      <c r="B10292">
        <v>2.4496597186193427</v>
      </c>
      <c r="C10292">
        <v>2.1331217383343</v>
      </c>
      <c r="D10292" s="1">
        <f t="shared" si="160"/>
        <v>0</v>
      </c>
    </row>
    <row r="10293" spans="2:4" x14ac:dyDescent="0.25">
      <c r="B10293">
        <v>0.29160435804315316</v>
      </c>
      <c r="C10293">
        <v>3.8016296884060181</v>
      </c>
      <c r="D10293" s="1">
        <f t="shared" si="160"/>
        <v>0</v>
      </c>
    </row>
    <row r="10294" spans="2:4" x14ac:dyDescent="0.25">
      <c r="B10294">
        <v>2.8153324991607409</v>
      </c>
      <c r="C10294">
        <v>1.1053804132206182</v>
      </c>
      <c r="D10294" s="1">
        <f t="shared" si="160"/>
        <v>7933</v>
      </c>
    </row>
    <row r="10295" spans="2:4" x14ac:dyDescent="0.25">
      <c r="B10295">
        <v>2.0493789483321634</v>
      </c>
      <c r="C10295">
        <v>3.0144962920010987</v>
      </c>
      <c r="D10295" s="1">
        <f t="shared" si="160"/>
        <v>0</v>
      </c>
    </row>
    <row r="10296" spans="2:4" x14ac:dyDescent="0.25">
      <c r="B10296">
        <v>0.57121494186223942</v>
      </c>
      <c r="C10296">
        <v>3.5818964201788384</v>
      </c>
      <c r="D10296" s="1">
        <f t="shared" si="160"/>
        <v>0</v>
      </c>
    </row>
    <row r="10297" spans="2:4" x14ac:dyDescent="0.25">
      <c r="B10297">
        <v>0.91546372875148774</v>
      </c>
      <c r="C10297">
        <v>1.727958006530961</v>
      </c>
      <c r="D10297" s="1">
        <f t="shared" si="160"/>
        <v>0</v>
      </c>
    </row>
    <row r="10298" spans="2:4" x14ac:dyDescent="0.25">
      <c r="B10298">
        <v>2.9053315836054567</v>
      </c>
      <c r="C10298">
        <v>1.5482650227362895</v>
      </c>
      <c r="D10298" s="1">
        <f t="shared" si="160"/>
        <v>0</v>
      </c>
    </row>
    <row r="10299" spans="2:4" x14ac:dyDescent="0.25">
      <c r="B10299">
        <v>2.1115451521347697</v>
      </c>
      <c r="C10299">
        <v>3.9025849177526171</v>
      </c>
      <c r="D10299" s="1">
        <f t="shared" si="160"/>
        <v>0</v>
      </c>
    </row>
    <row r="10300" spans="2:4" x14ac:dyDescent="0.25">
      <c r="B10300">
        <v>1.737907040620136</v>
      </c>
      <c r="C10300">
        <v>3.6181524094363233</v>
      </c>
      <c r="D10300" s="1">
        <f t="shared" si="160"/>
        <v>0</v>
      </c>
    </row>
    <row r="10301" spans="2:4" x14ac:dyDescent="0.25">
      <c r="B10301">
        <v>1.3074129459517196</v>
      </c>
      <c r="C10301">
        <v>1.4626911221655934</v>
      </c>
      <c r="D10301" s="1">
        <f t="shared" si="160"/>
        <v>732</v>
      </c>
    </row>
    <row r="10302" spans="2:4" x14ac:dyDescent="0.25">
      <c r="B10302">
        <v>2.2005371257667776</v>
      </c>
      <c r="C10302">
        <v>2.9766533402508624</v>
      </c>
      <c r="D10302" s="1">
        <f t="shared" si="160"/>
        <v>0</v>
      </c>
    </row>
    <row r="10303" spans="2:4" x14ac:dyDescent="0.25">
      <c r="B10303">
        <v>2.3726615192114018</v>
      </c>
      <c r="C10303">
        <v>1.2273323770867031</v>
      </c>
      <c r="D10303" s="1">
        <f t="shared" si="160"/>
        <v>5499</v>
      </c>
    </row>
    <row r="10304" spans="2:4" x14ac:dyDescent="0.25">
      <c r="B10304">
        <v>1.8316599017303994</v>
      </c>
      <c r="C10304">
        <v>0.2912686544389172</v>
      </c>
      <c r="D10304" s="1">
        <f t="shared" si="160"/>
        <v>24282</v>
      </c>
    </row>
    <row r="10305" spans="2:4" x14ac:dyDescent="0.25">
      <c r="B10305">
        <v>0.43964964751121555</v>
      </c>
      <c r="C10305">
        <v>1.0710776085695974</v>
      </c>
      <c r="D10305" s="1">
        <f t="shared" si="160"/>
        <v>8618</v>
      </c>
    </row>
    <row r="10306" spans="2:4" x14ac:dyDescent="0.25">
      <c r="B10306">
        <v>0.42847987304300056</v>
      </c>
      <c r="C10306">
        <v>0.55616931669057279</v>
      </c>
      <c r="D10306" s="1">
        <f t="shared" si="160"/>
        <v>19044</v>
      </c>
    </row>
    <row r="10307" spans="2:4" x14ac:dyDescent="0.25">
      <c r="B10307">
        <v>0.21845149082918791</v>
      </c>
      <c r="C10307">
        <v>3.4070863979003265</v>
      </c>
      <c r="D10307" s="1">
        <f t="shared" si="160"/>
        <v>0</v>
      </c>
    </row>
    <row r="10308" spans="2:4" x14ac:dyDescent="0.25">
      <c r="B10308">
        <v>2.491592150639363</v>
      </c>
      <c r="C10308">
        <v>0.59852900784325691</v>
      </c>
      <c r="D10308" s="1">
        <f t="shared" si="160"/>
        <v>18182</v>
      </c>
    </row>
    <row r="10309" spans="2:4" x14ac:dyDescent="0.25">
      <c r="B10309">
        <v>1.5058137760551773</v>
      </c>
      <c r="C10309">
        <v>0.80617694631794179</v>
      </c>
      <c r="D10309" s="1">
        <f t="shared" si="160"/>
        <v>14023</v>
      </c>
    </row>
    <row r="10310" spans="2:4" x14ac:dyDescent="0.25">
      <c r="B10310">
        <v>1.1760307626575519</v>
      </c>
      <c r="C10310">
        <v>3.7955259865108188</v>
      </c>
      <c r="D10310" s="1">
        <f t="shared" si="160"/>
        <v>0</v>
      </c>
    </row>
    <row r="10311" spans="2:4" x14ac:dyDescent="0.25">
      <c r="B10311">
        <v>0.88625751518295837</v>
      </c>
      <c r="C10311">
        <v>1.1135593737601857</v>
      </c>
      <c r="D10311" s="1">
        <f t="shared" si="160"/>
        <v>7785</v>
      </c>
    </row>
    <row r="10312" spans="2:4" x14ac:dyDescent="0.25">
      <c r="B10312">
        <v>1.5135959959715568</v>
      </c>
      <c r="C10312">
        <v>0.93215735343485828</v>
      </c>
      <c r="D10312" s="1">
        <f t="shared" si="160"/>
        <v>11515</v>
      </c>
    </row>
    <row r="10313" spans="2:4" x14ac:dyDescent="0.25">
      <c r="B10313">
        <v>2.0964384899441511</v>
      </c>
      <c r="C10313">
        <v>0.26551103244117558</v>
      </c>
      <c r="D10313" s="1">
        <f t="shared" ref="D10313:D10376" si="161">COUNTIFS($B$7:$B$30006, "&gt;=" &amp;2*C10313)</f>
        <v>24765</v>
      </c>
    </row>
    <row r="10314" spans="2:4" x14ac:dyDescent="0.25">
      <c r="B10314">
        <v>1.2371898556474501</v>
      </c>
      <c r="C10314">
        <v>1.5753654591509751</v>
      </c>
      <c r="D10314" s="1">
        <f t="shared" si="161"/>
        <v>0</v>
      </c>
    </row>
    <row r="10315" spans="2:4" x14ac:dyDescent="0.25">
      <c r="B10315">
        <v>1.7954039124729149</v>
      </c>
      <c r="C10315">
        <v>2.6830652790917693</v>
      </c>
      <c r="D10315" s="1">
        <f t="shared" si="161"/>
        <v>0</v>
      </c>
    </row>
    <row r="10316" spans="2:4" x14ac:dyDescent="0.25">
      <c r="B10316">
        <v>2.7323831904049807</v>
      </c>
      <c r="C10316">
        <v>1.348551896725364</v>
      </c>
      <c r="D10316" s="1">
        <f t="shared" si="161"/>
        <v>3029</v>
      </c>
    </row>
    <row r="10317" spans="2:4" x14ac:dyDescent="0.25">
      <c r="B10317">
        <v>0.92745750297555463</v>
      </c>
      <c r="C10317">
        <v>2.0874660481582081</v>
      </c>
      <c r="D10317" s="1">
        <f t="shared" si="161"/>
        <v>0</v>
      </c>
    </row>
    <row r="10318" spans="2:4" x14ac:dyDescent="0.25">
      <c r="B10318">
        <v>2.3037202063051243</v>
      </c>
      <c r="C10318">
        <v>3.5615100558488724</v>
      </c>
      <c r="D10318" s="1">
        <f t="shared" si="161"/>
        <v>0</v>
      </c>
    </row>
    <row r="10319" spans="2:4" x14ac:dyDescent="0.25">
      <c r="B10319">
        <v>2.8534195989867852</v>
      </c>
      <c r="C10319">
        <v>0.37794122135074926</v>
      </c>
      <c r="D10319" s="1">
        <f t="shared" si="161"/>
        <v>22568</v>
      </c>
    </row>
    <row r="10320" spans="2:4" x14ac:dyDescent="0.25">
      <c r="B10320">
        <v>1.979979857783746</v>
      </c>
      <c r="C10320">
        <v>3.2807397686696982</v>
      </c>
      <c r="D10320" s="1">
        <f t="shared" si="161"/>
        <v>0</v>
      </c>
    </row>
    <row r="10321" spans="2:4" x14ac:dyDescent="0.25">
      <c r="B10321">
        <v>1.3400067140720848</v>
      </c>
      <c r="C10321">
        <v>1.3100985747856075</v>
      </c>
      <c r="D10321" s="1">
        <f t="shared" si="161"/>
        <v>3821</v>
      </c>
    </row>
    <row r="10322" spans="2:4" x14ac:dyDescent="0.25">
      <c r="B10322">
        <v>2.3396099734488969</v>
      </c>
      <c r="C10322">
        <v>0.62477492599261453</v>
      </c>
      <c r="D10322" s="1">
        <f t="shared" si="161"/>
        <v>17639</v>
      </c>
    </row>
    <row r="10323" spans="2:4" x14ac:dyDescent="0.25">
      <c r="B10323">
        <v>2.7042756431775872</v>
      </c>
      <c r="C10323">
        <v>3.6262092959379864</v>
      </c>
      <c r="D10323" s="1">
        <f t="shared" si="161"/>
        <v>0</v>
      </c>
    </row>
    <row r="10324" spans="2:4" x14ac:dyDescent="0.25">
      <c r="B10324">
        <v>0.21414838099307229</v>
      </c>
      <c r="C10324">
        <v>2.3225806451612905</v>
      </c>
      <c r="D10324" s="1">
        <f t="shared" si="161"/>
        <v>0</v>
      </c>
    </row>
    <row r="10325" spans="2:4" x14ac:dyDescent="0.25">
      <c r="B10325">
        <v>2.290810876796777</v>
      </c>
      <c r="C10325">
        <v>1.5211645863216041</v>
      </c>
      <c r="D10325" s="1">
        <f t="shared" si="161"/>
        <v>0</v>
      </c>
    </row>
    <row r="10326" spans="2:4" x14ac:dyDescent="0.25">
      <c r="B10326">
        <v>0.48625141148106327</v>
      </c>
      <c r="C10326">
        <v>0.89529099398785361</v>
      </c>
      <c r="D10326" s="1">
        <f t="shared" si="161"/>
        <v>12264</v>
      </c>
    </row>
    <row r="10327" spans="2:4" x14ac:dyDescent="0.25">
      <c r="B10327">
        <v>2.3900570696127201</v>
      </c>
      <c r="C10327">
        <v>1.3606372264778588</v>
      </c>
      <c r="D10327" s="1">
        <f t="shared" si="161"/>
        <v>2815</v>
      </c>
    </row>
    <row r="10328" spans="2:4" x14ac:dyDescent="0.25">
      <c r="B10328">
        <v>0.41007721182897428</v>
      </c>
      <c r="C10328">
        <v>1.707571642200995</v>
      </c>
      <c r="D10328" s="1">
        <f t="shared" si="161"/>
        <v>0</v>
      </c>
    </row>
    <row r="10329" spans="2:4" x14ac:dyDescent="0.25">
      <c r="B10329">
        <v>2.0508438367870112</v>
      </c>
      <c r="C10329">
        <v>0.92068239387188333</v>
      </c>
      <c r="D10329" s="1">
        <f t="shared" si="161"/>
        <v>11733</v>
      </c>
    </row>
    <row r="10330" spans="2:4" x14ac:dyDescent="0.25">
      <c r="B10330">
        <v>2.8403271584215828</v>
      </c>
      <c r="C10330">
        <v>7.2145756401257366E-2</v>
      </c>
      <c r="D10330" s="1">
        <f t="shared" si="161"/>
        <v>28515</v>
      </c>
    </row>
    <row r="10331" spans="2:4" x14ac:dyDescent="0.25">
      <c r="B10331">
        <v>0.39222388378551593</v>
      </c>
      <c r="C10331">
        <v>1.5872066408276619</v>
      </c>
      <c r="D10331" s="1">
        <f t="shared" si="161"/>
        <v>0</v>
      </c>
    </row>
    <row r="10332" spans="2:4" x14ac:dyDescent="0.25">
      <c r="B10332">
        <v>0.31000701925717949</v>
      </c>
      <c r="C10332">
        <v>2.1083407086397901</v>
      </c>
      <c r="D10332" s="1">
        <f t="shared" si="161"/>
        <v>0</v>
      </c>
    </row>
    <row r="10333" spans="2:4" x14ac:dyDescent="0.25">
      <c r="B10333">
        <v>2.3325601977599413</v>
      </c>
      <c r="C10333">
        <v>1.4225287636951811</v>
      </c>
      <c r="D10333" s="1">
        <f t="shared" si="161"/>
        <v>1556</v>
      </c>
    </row>
    <row r="10334" spans="2:4" x14ac:dyDescent="0.25">
      <c r="B10334">
        <v>2.947630237739189</v>
      </c>
      <c r="C10334">
        <v>2.6181218909268473</v>
      </c>
      <c r="D10334" s="1">
        <f t="shared" si="161"/>
        <v>0</v>
      </c>
    </row>
    <row r="10335" spans="2:4" x14ac:dyDescent="0.25">
      <c r="B10335">
        <v>0.52360606707968382</v>
      </c>
      <c r="C10335">
        <v>2.302316354869228</v>
      </c>
      <c r="D10335" s="1">
        <f t="shared" si="161"/>
        <v>0</v>
      </c>
    </row>
    <row r="10336" spans="2:4" x14ac:dyDescent="0.25">
      <c r="B10336">
        <v>0.62358470412305067</v>
      </c>
      <c r="C10336">
        <v>1.380901516769921</v>
      </c>
      <c r="D10336" s="1">
        <f t="shared" si="161"/>
        <v>2408</v>
      </c>
    </row>
    <row r="10337" spans="2:4" x14ac:dyDescent="0.25">
      <c r="B10337">
        <v>2.0628376110110782</v>
      </c>
      <c r="C10337">
        <v>3.9215063936277352</v>
      </c>
      <c r="D10337" s="1">
        <f t="shared" si="161"/>
        <v>0</v>
      </c>
    </row>
    <row r="10338" spans="2:4" x14ac:dyDescent="0.25">
      <c r="B10338">
        <v>2.358836634418775</v>
      </c>
      <c r="C10338">
        <v>0.46095156712546159</v>
      </c>
      <c r="D10338" s="1">
        <f t="shared" si="161"/>
        <v>20911</v>
      </c>
    </row>
    <row r="10339" spans="2:4" x14ac:dyDescent="0.25">
      <c r="B10339">
        <v>1.6381115146336254</v>
      </c>
      <c r="C10339">
        <v>1.8883632923368023</v>
      </c>
      <c r="D10339" s="1">
        <f t="shared" si="161"/>
        <v>0</v>
      </c>
    </row>
    <row r="10340" spans="2:4" x14ac:dyDescent="0.25">
      <c r="B10340">
        <v>1.7736136967070526</v>
      </c>
      <c r="C10340">
        <v>3.8801232947782829</v>
      </c>
      <c r="D10340" s="1">
        <f t="shared" si="161"/>
        <v>0</v>
      </c>
    </row>
    <row r="10341" spans="2:4" x14ac:dyDescent="0.25">
      <c r="B10341">
        <v>1.521927549058504</v>
      </c>
      <c r="C10341">
        <v>2.847254860072634</v>
      </c>
      <c r="D10341" s="1">
        <f t="shared" si="161"/>
        <v>0</v>
      </c>
    </row>
    <row r="10342" spans="2:4" x14ac:dyDescent="0.25">
      <c r="B10342">
        <v>8.8259529404583884E-2</v>
      </c>
      <c r="C10342">
        <v>1.8283028656880398</v>
      </c>
      <c r="D10342" s="1">
        <f t="shared" si="161"/>
        <v>0</v>
      </c>
    </row>
    <row r="10343" spans="2:4" x14ac:dyDescent="0.25">
      <c r="B10343">
        <v>2.6270943327127902</v>
      </c>
      <c r="C10343">
        <v>3.1104464857936338</v>
      </c>
      <c r="D10343" s="1">
        <f t="shared" si="161"/>
        <v>0</v>
      </c>
    </row>
    <row r="10344" spans="2:4" x14ac:dyDescent="0.25">
      <c r="B10344">
        <v>2.7799005096591083</v>
      </c>
      <c r="C10344">
        <v>0.96914578691976683</v>
      </c>
      <c r="D10344" s="1">
        <f t="shared" si="161"/>
        <v>10694</v>
      </c>
    </row>
    <row r="10345" spans="2:4" x14ac:dyDescent="0.25">
      <c r="B10345">
        <v>6.5645313882869955E-2</v>
      </c>
      <c r="C10345">
        <v>3.1348612933744318</v>
      </c>
      <c r="D10345" s="1">
        <f t="shared" si="161"/>
        <v>0</v>
      </c>
    </row>
    <row r="10346" spans="2:4" x14ac:dyDescent="0.25">
      <c r="B10346">
        <v>1.3219702749717706</v>
      </c>
      <c r="C10346">
        <v>0.8392590105899228</v>
      </c>
      <c r="D10346" s="1">
        <f t="shared" si="161"/>
        <v>13373</v>
      </c>
    </row>
    <row r="10347" spans="2:4" x14ac:dyDescent="0.25">
      <c r="B10347">
        <v>0.67302468947416605</v>
      </c>
      <c r="C10347">
        <v>2.838709677419355</v>
      </c>
      <c r="D10347" s="1">
        <f t="shared" si="161"/>
        <v>0</v>
      </c>
    </row>
    <row r="10348" spans="2:4" x14ac:dyDescent="0.25">
      <c r="B10348">
        <v>2.3760490737632374</v>
      </c>
      <c r="C10348">
        <v>2.3513901181066315</v>
      </c>
      <c r="D10348" s="1">
        <f t="shared" si="161"/>
        <v>0</v>
      </c>
    </row>
    <row r="10349" spans="2:4" x14ac:dyDescent="0.25">
      <c r="B10349">
        <v>2.1510971404156622</v>
      </c>
      <c r="C10349">
        <v>0.7320780053102206</v>
      </c>
      <c r="D10349" s="1">
        <f t="shared" si="161"/>
        <v>15488</v>
      </c>
    </row>
    <row r="10350" spans="2:4" x14ac:dyDescent="0.25">
      <c r="B10350">
        <v>1.2159489730521562</v>
      </c>
      <c r="C10350">
        <v>0.48036133915219581</v>
      </c>
      <c r="D10350" s="1">
        <f t="shared" si="161"/>
        <v>20520</v>
      </c>
    </row>
    <row r="10351" spans="2:4" x14ac:dyDescent="0.25">
      <c r="B10351">
        <v>1.2265694143498032</v>
      </c>
      <c r="C10351">
        <v>1.6243171483504746</v>
      </c>
      <c r="D10351" s="1">
        <f t="shared" si="161"/>
        <v>0</v>
      </c>
    </row>
    <row r="10352" spans="2:4" x14ac:dyDescent="0.25">
      <c r="B10352">
        <v>0.95217749565111243</v>
      </c>
      <c r="C10352">
        <v>3.8445997497482223</v>
      </c>
      <c r="D10352" s="1">
        <f t="shared" si="161"/>
        <v>0</v>
      </c>
    </row>
    <row r="10353" spans="2:4" x14ac:dyDescent="0.25">
      <c r="B10353">
        <v>2.8825342570268866</v>
      </c>
      <c r="C10353">
        <v>1.772515030365917</v>
      </c>
      <c r="D10353" s="1">
        <f t="shared" si="161"/>
        <v>0</v>
      </c>
    </row>
    <row r="10354" spans="2:4" x14ac:dyDescent="0.25">
      <c r="B10354">
        <v>0.13193151646473586</v>
      </c>
      <c r="C10354">
        <v>3.5877559739982301</v>
      </c>
      <c r="D10354" s="1">
        <f t="shared" si="161"/>
        <v>0</v>
      </c>
    </row>
    <row r="10355" spans="2:4" x14ac:dyDescent="0.25">
      <c r="B10355">
        <v>2.6770836512344736</v>
      </c>
      <c r="C10355">
        <v>1.2495498519852291</v>
      </c>
      <c r="D10355" s="1">
        <f t="shared" si="161"/>
        <v>5056</v>
      </c>
    </row>
    <row r="10356" spans="2:4" x14ac:dyDescent="0.25">
      <c r="B10356">
        <v>0.41758476516006959</v>
      </c>
      <c r="C10356">
        <v>3.2286141544846951</v>
      </c>
      <c r="D10356" s="1">
        <f t="shared" si="161"/>
        <v>0</v>
      </c>
    </row>
    <row r="10357" spans="2:4" x14ac:dyDescent="0.25">
      <c r="B10357">
        <v>0.7992797631763664</v>
      </c>
      <c r="C10357">
        <v>1.5363017670216987</v>
      </c>
      <c r="D10357" s="1">
        <f t="shared" si="161"/>
        <v>0</v>
      </c>
    </row>
    <row r="10358" spans="2:4" x14ac:dyDescent="0.25">
      <c r="B10358">
        <v>0.15070039979247413</v>
      </c>
      <c r="C10358">
        <v>0.4630268257698294</v>
      </c>
      <c r="D10358" s="1">
        <f t="shared" si="161"/>
        <v>20874</v>
      </c>
    </row>
    <row r="10359" spans="2:4" x14ac:dyDescent="0.25">
      <c r="B10359">
        <v>1.185735648670919</v>
      </c>
      <c r="C10359">
        <v>0.3813592944120609</v>
      </c>
      <c r="D10359" s="1">
        <f t="shared" si="161"/>
        <v>22496</v>
      </c>
    </row>
    <row r="10360" spans="2:4" x14ac:dyDescent="0.25">
      <c r="B10360">
        <v>0.57716605121005893</v>
      </c>
      <c r="C10360">
        <v>1.7859431745353558</v>
      </c>
      <c r="D10360" s="1">
        <f t="shared" si="161"/>
        <v>0</v>
      </c>
    </row>
    <row r="10361" spans="2:4" x14ac:dyDescent="0.25">
      <c r="B10361">
        <v>0.12149418622394483</v>
      </c>
      <c r="C10361">
        <v>2.3259987182226021</v>
      </c>
      <c r="D10361" s="1">
        <f t="shared" si="161"/>
        <v>0</v>
      </c>
    </row>
    <row r="10362" spans="2:4" x14ac:dyDescent="0.25">
      <c r="B10362">
        <v>0.2095706045716727</v>
      </c>
      <c r="C10362">
        <v>3.7474288155766473</v>
      </c>
      <c r="D10362" s="1">
        <f t="shared" si="161"/>
        <v>0</v>
      </c>
    </row>
    <row r="10363" spans="2:4" x14ac:dyDescent="0.25">
      <c r="B10363">
        <v>2.6495254371776484</v>
      </c>
      <c r="C10363">
        <v>0.45045319986571858</v>
      </c>
      <c r="D10363" s="1">
        <f t="shared" si="161"/>
        <v>21122</v>
      </c>
    </row>
    <row r="10364" spans="2:4" x14ac:dyDescent="0.25">
      <c r="B10364">
        <v>1.1146885586107973</v>
      </c>
      <c r="C10364">
        <v>3.1640369884334847</v>
      </c>
      <c r="D10364" s="1">
        <f t="shared" si="161"/>
        <v>0</v>
      </c>
    </row>
    <row r="10365" spans="2:4" x14ac:dyDescent="0.25">
      <c r="B10365">
        <v>2.17352824488052</v>
      </c>
      <c r="C10365">
        <v>3.3813287759025847</v>
      </c>
      <c r="D10365" s="1">
        <f t="shared" si="161"/>
        <v>0</v>
      </c>
    </row>
    <row r="10366" spans="2:4" x14ac:dyDescent="0.25">
      <c r="B10366">
        <v>2.706015198217719</v>
      </c>
      <c r="C10366">
        <v>3.1772209845271155</v>
      </c>
      <c r="D10366" s="1">
        <f t="shared" si="161"/>
        <v>0</v>
      </c>
    </row>
    <row r="10367" spans="2:4" x14ac:dyDescent="0.25">
      <c r="B10367">
        <v>0.26395458845789971</v>
      </c>
      <c r="C10367">
        <v>3.8823206274605546</v>
      </c>
      <c r="D10367" s="1">
        <f t="shared" si="161"/>
        <v>0</v>
      </c>
    </row>
    <row r="10368" spans="2:4" x14ac:dyDescent="0.25">
      <c r="B10368">
        <v>1.7786492507705924</v>
      </c>
      <c r="C10368">
        <v>3.1821039460432754</v>
      </c>
      <c r="D10368" s="1">
        <f t="shared" si="161"/>
        <v>0</v>
      </c>
    </row>
    <row r="10369" spans="2:4" x14ac:dyDescent="0.25">
      <c r="B10369">
        <v>2.2042909024323252</v>
      </c>
      <c r="C10369">
        <v>1.957213049714652</v>
      </c>
      <c r="D10369" s="1">
        <f t="shared" si="161"/>
        <v>0</v>
      </c>
    </row>
    <row r="10370" spans="2:4" x14ac:dyDescent="0.25">
      <c r="B10370">
        <v>0.91198461867122416</v>
      </c>
      <c r="C10370">
        <v>2.8484756004516738</v>
      </c>
      <c r="D10370" s="1">
        <f t="shared" si="161"/>
        <v>0</v>
      </c>
    </row>
    <row r="10371" spans="2:4" x14ac:dyDescent="0.25">
      <c r="B10371">
        <v>0.65572069460127569</v>
      </c>
      <c r="C10371">
        <v>0.804467909787286</v>
      </c>
      <c r="D10371" s="1">
        <f t="shared" si="161"/>
        <v>14067</v>
      </c>
    </row>
    <row r="10372" spans="2:4" x14ac:dyDescent="0.25">
      <c r="B10372">
        <v>0.86107974486526073</v>
      </c>
      <c r="C10372">
        <v>2.2086855677968686</v>
      </c>
      <c r="D10372" s="1">
        <f t="shared" si="161"/>
        <v>0</v>
      </c>
    </row>
    <row r="10373" spans="2:4" x14ac:dyDescent="0.25">
      <c r="B10373">
        <v>0.32255012665181432</v>
      </c>
      <c r="C10373">
        <v>2.6919766838587602</v>
      </c>
      <c r="D10373" s="1">
        <f t="shared" si="161"/>
        <v>0</v>
      </c>
    </row>
    <row r="10374" spans="2:4" x14ac:dyDescent="0.25">
      <c r="B10374">
        <v>2.0433362834559157</v>
      </c>
      <c r="C10374">
        <v>1.6138187810907316</v>
      </c>
      <c r="D10374" s="1">
        <f t="shared" si="161"/>
        <v>0</v>
      </c>
    </row>
    <row r="10375" spans="2:4" x14ac:dyDescent="0.25">
      <c r="B10375">
        <v>5.0355540635395372E-2</v>
      </c>
      <c r="C10375">
        <v>2.3565172276985993</v>
      </c>
      <c r="D10375" s="1">
        <f t="shared" si="161"/>
        <v>0</v>
      </c>
    </row>
    <row r="10376" spans="2:4" x14ac:dyDescent="0.25">
      <c r="B10376">
        <v>2.5671254615924557</v>
      </c>
      <c r="C10376">
        <v>1.7346720786156804</v>
      </c>
      <c r="D10376" s="1">
        <f t="shared" si="161"/>
        <v>0</v>
      </c>
    </row>
    <row r="10377" spans="2:4" x14ac:dyDescent="0.25">
      <c r="B10377">
        <v>0.76705221716971339</v>
      </c>
      <c r="C10377">
        <v>2.3889889217810603</v>
      </c>
      <c r="D10377" s="1">
        <f t="shared" ref="D10377:D10440" si="162">COUNTIFS($B$7:$B$30006, "&gt;=" &amp;2*C10377)</f>
        <v>0</v>
      </c>
    </row>
    <row r="10378" spans="2:4" x14ac:dyDescent="0.25">
      <c r="B10378">
        <v>1.3256324961088901</v>
      </c>
      <c r="C10378">
        <v>3.23764763328959</v>
      </c>
      <c r="D10378" s="1">
        <f t="shared" si="162"/>
        <v>0</v>
      </c>
    </row>
    <row r="10379" spans="2:4" x14ac:dyDescent="0.25">
      <c r="B10379">
        <v>2.4480117191076389</v>
      </c>
      <c r="C10379">
        <v>0.72426526688436532</v>
      </c>
      <c r="D10379" s="1">
        <f t="shared" si="162"/>
        <v>15664</v>
      </c>
    </row>
    <row r="10380" spans="2:4" x14ac:dyDescent="0.25">
      <c r="B10380">
        <v>0.36484878078554644</v>
      </c>
      <c r="C10380">
        <v>0.76577043977172154</v>
      </c>
      <c r="D10380" s="1">
        <f t="shared" si="162"/>
        <v>14840</v>
      </c>
    </row>
    <row r="10381" spans="2:4" x14ac:dyDescent="0.25">
      <c r="B10381">
        <v>2.2275460066530348</v>
      </c>
      <c r="C10381">
        <v>3.3371379741813412</v>
      </c>
      <c r="D10381" s="1">
        <f t="shared" si="162"/>
        <v>0</v>
      </c>
    </row>
    <row r="10382" spans="2:4" x14ac:dyDescent="0.25">
      <c r="B10382">
        <v>0.90356151005584884</v>
      </c>
      <c r="C10382">
        <v>0.93264564958647422</v>
      </c>
      <c r="D10382" s="1">
        <f t="shared" si="162"/>
        <v>11507</v>
      </c>
    </row>
    <row r="10383" spans="2:4" x14ac:dyDescent="0.25">
      <c r="B10383">
        <v>2.2719504379406112</v>
      </c>
      <c r="C10383">
        <v>2.0283822138126775</v>
      </c>
      <c r="D10383" s="1">
        <f t="shared" si="162"/>
        <v>0</v>
      </c>
    </row>
    <row r="10384" spans="2:4" x14ac:dyDescent="0.25">
      <c r="B10384">
        <v>0.91372417371135595</v>
      </c>
      <c r="C10384">
        <v>1.6615497299111912</v>
      </c>
      <c r="D10384" s="1">
        <f t="shared" si="162"/>
        <v>0</v>
      </c>
    </row>
    <row r="10385" spans="2:4" x14ac:dyDescent="0.25">
      <c r="B10385">
        <v>1.4391613513595995</v>
      </c>
      <c r="C10385">
        <v>2.2958464308603168</v>
      </c>
      <c r="D10385" s="1">
        <f t="shared" si="162"/>
        <v>0</v>
      </c>
    </row>
    <row r="10386" spans="2:4" x14ac:dyDescent="0.25">
      <c r="B10386">
        <v>0.93432416760765391</v>
      </c>
      <c r="C10386">
        <v>2.9068269905697806</v>
      </c>
      <c r="D10386" s="1">
        <f t="shared" si="162"/>
        <v>0</v>
      </c>
    </row>
    <row r="10387" spans="2:4" x14ac:dyDescent="0.25">
      <c r="B10387">
        <v>2.4615619373149817</v>
      </c>
      <c r="C10387">
        <v>0.18713950010681479</v>
      </c>
      <c r="D10387" s="1">
        <f t="shared" si="162"/>
        <v>26278</v>
      </c>
    </row>
    <row r="10388" spans="2:4" x14ac:dyDescent="0.25">
      <c r="B10388">
        <v>1.6604510635700553</v>
      </c>
      <c r="C10388">
        <v>1.0436109500412001</v>
      </c>
      <c r="D10388" s="1">
        <f t="shared" si="162"/>
        <v>9169</v>
      </c>
    </row>
    <row r="10389" spans="2:4" x14ac:dyDescent="0.25">
      <c r="B10389">
        <v>0.7661366618854335</v>
      </c>
      <c r="C10389">
        <v>0.2695394756920072</v>
      </c>
      <c r="D10389" s="1">
        <f t="shared" si="162"/>
        <v>24694</v>
      </c>
    </row>
    <row r="10390" spans="2:4" x14ac:dyDescent="0.25">
      <c r="B10390">
        <v>2.7118747520371103</v>
      </c>
      <c r="C10390">
        <v>3.5400250251777705</v>
      </c>
      <c r="D10390" s="1">
        <f t="shared" si="162"/>
        <v>0</v>
      </c>
    </row>
    <row r="10391" spans="2:4" x14ac:dyDescent="0.25">
      <c r="B10391">
        <v>2.4773094882045958</v>
      </c>
      <c r="C10391">
        <v>1.8825037385174108</v>
      </c>
      <c r="D10391" s="1">
        <f t="shared" si="162"/>
        <v>0</v>
      </c>
    </row>
    <row r="10392" spans="2:4" x14ac:dyDescent="0.25">
      <c r="B10392">
        <v>1.7000946073793757</v>
      </c>
      <c r="C10392">
        <v>3.4000061037018954</v>
      </c>
      <c r="D10392" s="1">
        <f t="shared" si="162"/>
        <v>0</v>
      </c>
    </row>
    <row r="10393" spans="2:4" x14ac:dyDescent="0.25">
      <c r="B10393">
        <v>2.9945066682943207</v>
      </c>
      <c r="C10393">
        <v>0.19483016449476609</v>
      </c>
      <c r="D10393" s="1">
        <f t="shared" si="162"/>
        <v>26132</v>
      </c>
    </row>
    <row r="10394" spans="2:4" x14ac:dyDescent="0.25">
      <c r="B10394">
        <v>2.1623584704123053</v>
      </c>
      <c r="C10394">
        <v>2.8211310159611807</v>
      </c>
      <c r="D10394" s="1">
        <f t="shared" si="162"/>
        <v>0</v>
      </c>
    </row>
    <row r="10395" spans="2:4" x14ac:dyDescent="0.25">
      <c r="B10395">
        <v>0.18567461165196691</v>
      </c>
      <c r="C10395">
        <v>2.7513046662800988</v>
      </c>
      <c r="D10395" s="1">
        <f t="shared" si="162"/>
        <v>0</v>
      </c>
    </row>
    <row r="10396" spans="2:4" x14ac:dyDescent="0.25">
      <c r="B10396">
        <v>0.99456770531327254</v>
      </c>
      <c r="C10396">
        <v>1.0088198492385632</v>
      </c>
      <c r="D10396" s="1">
        <f t="shared" si="162"/>
        <v>9868</v>
      </c>
    </row>
    <row r="10397" spans="2:4" x14ac:dyDescent="0.25">
      <c r="B10397">
        <v>2.052858058412427</v>
      </c>
      <c r="C10397">
        <v>1.6678975798821984</v>
      </c>
      <c r="D10397" s="1">
        <f t="shared" si="162"/>
        <v>0</v>
      </c>
    </row>
    <row r="10398" spans="2:4" x14ac:dyDescent="0.25">
      <c r="B10398">
        <v>1.5582750938444168</v>
      </c>
      <c r="C10398">
        <v>2.6665852839747308</v>
      </c>
      <c r="D10398" s="1">
        <f t="shared" si="162"/>
        <v>0</v>
      </c>
    </row>
    <row r="10399" spans="2:4" x14ac:dyDescent="0.25">
      <c r="B10399">
        <v>2.0953398236030152</v>
      </c>
      <c r="C10399">
        <v>0.92910550248725854</v>
      </c>
      <c r="D10399" s="1">
        <f t="shared" si="162"/>
        <v>11563</v>
      </c>
    </row>
    <row r="10400" spans="2:4" x14ac:dyDescent="0.25">
      <c r="B10400">
        <v>1.5416119876705223</v>
      </c>
      <c r="C10400">
        <v>1.8091372417371137</v>
      </c>
      <c r="D10400" s="1">
        <f t="shared" si="162"/>
        <v>0</v>
      </c>
    </row>
    <row r="10401" spans="2:4" x14ac:dyDescent="0.25">
      <c r="B10401">
        <v>0.87929929502243109</v>
      </c>
      <c r="C10401">
        <v>3.8356883449812309</v>
      </c>
      <c r="D10401" s="1">
        <f t="shared" si="162"/>
        <v>0</v>
      </c>
    </row>
    <row r="10402" spans="2:4" x14ac:dyDescent="0.25">
      <c r="B10402">
        <v>2.7919858394116028</v>
      </c>
      <c r="C10402">
        <v>2.7467879268776514</v>
      </c>
      <c r="D10402" s="1">
        <f t="shared" si="162"/>
        <v>0</v>
      </c>
    </row>
    <row r="10403" spans="2:4" x14ac:dyDescent="0.25">
      <c r="B10403">
        <v>1.9097567674794762</v>
      </c>
      <c r="C10403">
        <v>7.0558793908505515E-2</v>
      </c>
      <c r="D10403" s="1">
        <f t="shared" si="162"/>
        <v>28553</v>
      </c>
    </row>
    <row r="10404" spans="2:4" x14ac:dyDescent="0.25">
      <c r="B10404">
        <v>1.588854640339366</v>
      </c>
      <c r="C10404">
        <v>0.83950315866573078</v>
      </c>
      <c r="D10404" s="1">
        <f t="shared" si="162"/>
        <v>13367</v>
      </c>
    </row>
    <row r="10405" spans="2:4" x14ac:dyDescent="0.25">
      <c r="B10405">
        <v>2.1537522507400739</v>
      </c>
      <c r="C10405">
        <v>1.5758537553025911</v>
      </c>
      <c r="D10405" s="1">
        <f t="shared" si="162"/>
        <v>0</v>
      </c>
    </row>
    <row r="10406" spans="2:4" x14ac:dyDescent="0.25">
      <c r="B10406">
        <v>1.0534379100924711</v>
      </c>
      <c r="C10406">
        <v>0.44605853450117494</v>
      </c>
      <c r="D10406" s="1">
        <f t="shared" si="162"/>
        <v>21197</v>
      </c>
    </row>
    <row r="10407" spans="2:4" x14ac:dyDescent="0.25">
      <c r="B10407">
        <v>2.8688009277626882</v>
      </c>
      <c r="C10407">
        <v>3.9702139347514267</v>
      </c>
      <c r="D10407" s="1">
        <f t="shared" si="162"/>
        <v>0</v>
      </c>
    </row>
    <row r="10408" spans="2:4" x14ac:dyDescent="0.25">
      <c r="B10408">
        <v>2.4872890408032471</v>
      </c>
      <c r="C10408">
        <v>0.87405011139255961</v>
      </c>
      <c r="D10408" s="1">
        <f t="shared" si="162"/>
        <v>12684</v>
      </c>
    </row>
    <row r="10409" spans="2:4" x14ac:dyDescent="0.25">
      <c r="B10409">
        <v>0.11426129947813349</v>
      </c>
      <c r="C10409">
        <v>2.0914944914090396</v>
      </c>
      <c r="D10409" s="1">
        <f t="shared" si="162"/>
        <v>0</v>
      </c>
    </row>
    <row r="10410" spans="2:4" x14ac:dyDescent="0.25">
      <c r="B10410">
        <v>2.2569353312784206</v>
      </c>
      <c r="C10410">
        <v>1.5796380504776146</v>
      </c>
      <c r="D10410" s="1">
        <f t="shared" si="162"/>
        <v>0</v>
      </c>
    </row>
    <row r="10411" spans="2:4" x14ac:dyDescent="0.25">
      <c r="B10411">
        <v>1.8445692312387463</v>
      </c>
      <c r="C10411">
        <v>2.911221655934324</v>
      </c>
      <c r="D10411" s="1">
        <f t="shared" si="162"/>
        <v>0</v>
      </c>
    </row>
    <row r="10412" spans="2:4" x14ac:dyDescent="0.25">
      <c r="B10412">
        <v>1.2760093997009188</v>
      </c>
      <c r="C10412">
        <v>1.8781090731528671</v>
      </c>
      <c r="D10412" s="1">
        <f t="shared" si="162"/>
        <v>0</v>
      </c>
    </row>
    <row r="10413" spans="2:4" x14ac:dyDescent="0.25">
      <c r="B10413">
        <v>0.1762443922238838</v>
      </c>
      <c r="C10413">
        <v>3.04391613513596</v>
      </c>
      <c r="D10413" s="1">
        <f t="shared" si="162"/>
        <v>0</v>
      </c>
    </row>
    <row r="10414" spans="2:4" x14ac:dyDescent="0.25">
      <c r="B10414">
        <v>2.0585345011749627</v>
      </c>
      <c r="C10414">
        <v>2.4936063722647788</v>
      </c>
      <c r="D10414" s="1">
        <f t="shared" si="162"/>
        <v>0</v>
      </c>
    </row>
    <row r="10415" spans="2:4" x14ac:dyDescent="0.25">
      <c r="B10415">
        <v>1.663014618366039</v>
      </c>
      <c r="C10415">
        <v>1.8648030030213325</v>
      </c>
      <c r="D10415" s="1">
        <f t="shared" si="162"/>
        <v>0</v>
      </c>
    </row>
    <row r="10416" spans="2:4" x14ac:dyDescent="0.25">
      <c r="B10416">
        <v>0.59401226844080934</v>
      </c>
      <c r="C10416">
        <v>0.90847499008148447</v>
      </c>
      <c r="D10416" s="1">
        <f t="shared" si="162"/>
        <v>11976</v>
      </c>
    </row>
    <row r="10417" spans="2:4" x14ac:dyDescent="0.25">
      <c r="B10417">
        <v>1.5723746452223273</v>
      </c>
      <c r="C10417">
        <v>3.3499557481612596</v>
      </c>
      <c r="D10417" s="1">
        <f t="shared" si="162"/>
        <v>0</v>
      </c>
    </row>
    <row r="10418" spans="2:4" x14ac:dyDescent="0.25">
      <c r="B10418">
        <v>0.80999176000244144</v>
      </c>
      <c r="C10418">
        <v>2.1729178746910001</v>
      </c>
      <c r="D10418" s="1">
        <f t="shared" si="162"/>
        <v>0</v>
      </c>
    </row>
    <row r="10419" spans="2:4" x14ac:dyDescent="0.25">
      <c r="B10419">
        <v>2.6182134464552749</v>
      </c>
      <c r="C10419">
        <v>2.6665852839747308</v>
      </c>
      <c r="D10419" s="1">
        <f t="shared" si="162"/>
        <v>0</v>
      </c>
    </row>
    <row r="10420" spans="2:4" x14ac:dyDescent="0.25">
      <c r="B10420">
        <v>1.1535996581926939E-2</v>
      </c>
      <c r="C10420">
        <v>2.085146641438032</v>
      </c>
      <c r="D10420" s="1">
        <f t="shared" si="162"/>
        <v>0</v>
      </c>
    </row>
    <row r="10421" spans="2:4" x14ac:dyDescent="0.25">
      <c r="B10421">
        <v>2.7340311899166845</v>
      </c>
      <c r="C10421">
        <v>3.7691579943235571</v>
      </c>
      <c r="D10421" s="1">
        <f t="shared" si="162"/>
        <v>0</v>
      </c>
    </row>
    <row r="10422" spans="2:4" x14ac:dyDescent="0.25">
      <c r="B10422">
        <v>1.2912991729483931</v>
      </c>
      <c r="C10422">
        <v>0.98245185705130167</v>
      </c>
      <c r="D10422" s="1">
        <f t="shared" si="162"/>
        <v>10414</v>
      </c>
    </row>
    <row r="10423" spans="2:4" x14ac:dyDescent="0.25">
      <c r="B10423">
        <v>0.64912869655446026</v>
      </c>
      <c r="C10423">
        <v>2.294625690481277</v>
      </c>
      <c r="D10423" s="1">
        <f t="shared" si="162"/>
        <v>0</v>
      </c>
    </row>
    <row r="10424" spans="2:4" x14ac:dyDescent="0.25">
      <c r="B10424">
        <v>0.37528611102633747</v>
      </c>
      <c r="C10424">
        <v>2.2575151829584641</v>
      </c>
      <c r="D10424" s="1">
        <f t="shared" si="162"/>
        <v>0</v>
      </c>
    </row>
    <row r="10425" spans="2:4" x14ac:dyDescent="0.25">
      <c r="B10425">
        <v>0.63035981322672197</v>
      </c>
      <c r="C10425">
        <v>0.40321054719687488</v>
      </c>
      <c r="D10425" s="1">
        <f t="shared" si="162"/>
        <v>22027</v>
      </c>
    </row>
    <row r="10426" spans="2:4" x14ac:dyDescent="0.25">
      <c r="B10426">
        <v>0.56645405438398388</v>
      </c>
      <c r="C10426">
        <v>0.66530350657673876</v>
      </c>
      <c r="D10426" s="1">
        <f t="shared" si="162"/>
        <v>16833</v>
      </c>
    </row>
    <row r="10427" spans="2:4" x14ac:dyDescent="0.25">
      <c r="B10427">
        <v>0.14712973418378247</v>
      </c>
      <c r="C10427">
        <v>3.3732718894009217</v>
      </c>
      <c r="D10427" s="1">
        <f t="shared" si="162"/>
        <v>0</v>
      </c>
    </row>
    <row r="10428" spans="2:4" x14ac:dyDescent="0.25">
      <c r="B10428">
        <v>0.26075014496292004</v>
      </c>
      <c r="C10428">
        <v>3.9915768913846246</v>
      </c>
      <c r="D10428" s="1">
        <f t="shared" si="162"/>
        <v>0</v>
      </c>
    </row>
    <row r="10429" spans="2:4" x14ac:dyDescent="0.25">
      <c r="B10429">
        <v>1.7867061372722555</v>
      </c>
      <c r="C10429">
        <v>0.23645741142002624</v>
      </c>
      <c r="D10429" s="1">
        <f t="shared" si="162"/>
        <v>25319</v>
      </c>
    </row>
    <row r="10430" spans="2:4" x14ac:dyDescent="0.25">
      <c r="B10430">
        <v>0.8061464278084659</v>
      </c>
      <c r="C10430">
        <v>2.2239448225348672</v>
      </c>
      <c r="D10430" s="1">
        <f t="shared" si="162"/>
        <v>0</v>
      </c>
    </row>
    <row r="10431" spans="2:4" x14ac:dyDescent="0.25">
      <c r="B10431">
        <v>2.8630329294717245</v>
      </c>
      <c r="C10431">
        <v>3.0298776207770013</v>
      </c>
      <c r="D10431" s="1">
        <f t="shared" si="162"/>
        <v>0</v>
      </c>
    </row>
    <row r="10432" spans="2:4" x14ac:dyDescent="0.25">
      <c r="B10432">
        <v>1.1260414441358684</v>
      </c>
      <c r="C10432">
        <v>1.5012665181432538</v>
      </c>
      <c r="D10432" s="1">
        <f t="shared" si="162"/>
        <v>0</v>
      </c>
    </row>
    <row r="10433" spans="2:4" x14ac:dyDescent="0.25">
      <c r="B10433">
        <v>1.1970885341959898</v>
      </c>
      <c r="C10433">
        <v>1.8390453810235907</v>
      </c>
      <c r="D10433" s="1">
        <f t="shared" si="162"/>
        <v>0</v>
      </c>
    </row>
    <row r="10434" spans="2:4" x14ac:dyDescent="0.25">
      <c r="B10434">
        <v>2.4213690603350932</v>
      </c>
      <c r="C10434">
        <v>0.30945768608661151</v>
      </c>
      <c r="D10434" s="1">
        <f t="shared" si="162"/>
        <v>23938</v>
      </c>
    </row>
    <row r="10435" spans="2:4" x14ac:dyDescent="0.25">
      <c r="B10435">
        <v>1.882473220007935</v>
      </c>
      <c r="C10435">
        <v>0.22632526627399518</v>
      </c>
      <c r="D10435" s="1">
        <f t="shared" si="162"/>
        <v>25508</v>
      </c>
    </row>
    <row r="10436" spans="2:4" x14ac:dyDescent="0.25">
      <c r="B10436">
        <v>0.26029236732078009</v>
      </c>
      <c r="C10436">
        <v>3.1523178807947021</v>
      </c>
      <c r="D10436" s="1">
        <f t="shared" si="162"/>
        <v>0</v>
      </c>
    </row>
    <row r="10437" spans="2:4" x14ac:dyDescent="0.25">
      <c r="B10437">
        <v>0.85494552446058536</v>
      </c>
      <c r="C10437">
        <v>2.359202856532487</v>
      </c>
      <c r="D10437" s="1">
        <f t="shared" si="162"/>
        <v>0</v>
      </c>
    </row>
    <row r="10438" spans="2:4" x14ac:dyDescent="0.25">
      <c r="B10438">
        <v>1.3498947111423076</v>
      </c>
      <c r="C10438">
        <v>2.7442243720816677</v>
      </c>
      <c r="D10438" s="1">
        <f t="shared" si="162"/>
        <v>0</v>
      </c>
    </row>
    <row r="10439" spans="2:4" x14ac:dyDescent="0.25">
      <c r="B10439">
        <v>2.1387371440778833</v>
      </c>
      <c r="C10439">
        <v>3.6946928312021239</v>
      </c>
      <c r="D10439" s="1">
        <f t="shared" si="162"/>
        <v>0</v>
      </c>
    </row>
    <row r="10440" spans="2:4" x14ac:dyDescent="0.25">
      <c r="B10440">
        <v>0.12131107516708885</v>
      </c>
      <c r="C10440">
        <v>0.15796380504776147</v>
      </c>
      <c r="D10440" s="1">
        <f t="shared" si="162"/>
        <v>26862</v>
      </c>
    </row>
    <row r="10441" spans="2:4" x14ac:dyDescent="0.25">
      <c r="B10441">
        <v>0.11499374370555743</v>
      </c>
      <c r="C10441">
        <v>1.9309671315652943</v>
      </c>
      <c r="D10441" s="1">
        <f t="shared" ref="D10441:D10504" si="163">COUNTIFS($B$7:$B$30006, "&gt;=" &amp;2*C10441)</f>
        <v>0</v>
      </c>
    </row>
    <row r="10442" spans="2:4" x14ac:dyDescent="0.25">
      <c r="B10442">
        <v>1.8430127872554705</v>
      </c>
      <c r="C10442">
        <v>1.8002258369701223</v>
      </c>
      <c r="D10442" s="1">
        <f t="shared" si="163"/>
        <v>0</v>
      </c>
    </row>
    <row r="10443" spans="2:4" x14ac:dyDescent="0.25">
      <c r="B10443">
        <v>0.43086031678212833</v>
      </c>
      <c r="C10443">
        <v>0.59559923093356115</v>
      </c>
      <c r="D10443" s="1">
        <f t="shared" si="163"/>
        <v>18232</v>
      </c>
    </row>
    <row r="10444" spans="2:4" x14ac:dyDescent="0.25">
      <c r="B10444">
        <v>1.1548814355906858</v>
      </c>
      <c r="C10444">
        <v>1.0993987853633229</v>
      </c>
      <c r="D10444" s="1">
        <f t="shared" si="163"/>
        <v>8049</v>
      </c>
    </row>
    <row r="10445" spans="2:4" x14ac:dyDescent="0.25">
      <c r="B10445">
        <v>2.6101565599536118</v>
      </c>
      <c r="C10445">
        <v>2.6190984832300792</v>
      </c>
      <c r="D10445" s="1">
        <f t="shared" si="163"/>
        <v>0</v>
      </c>
    </row>
    <row r="10446" spans="2:4" x14ac:dyDescent="0.25">
      <c r="B10446">
        <v>0.5919064912869656</v>
      </c>
      <c r="C10446">
        <v>1.8630939664906765</v>
      </c>
      <c r="D10446" s="1">
        <f t="shared" si="163"/>
        <v>0</v>
      </c>
    </row>
    <row r="10447" spans="2:4" x14ac:dyDescent="0.25">
      <c r="B10447">
        <v>0.41712698751792959</v>
      </c>
      <c r="C10447">
        <v>3.271584215826899E-2</v>
      </c>
      <c r="D10447" s="1">
        <f t="shared" si="163"/>
        <v>29320</v>
      </c>
    </row>
    <row r="10448" spans="2:4" x14ac:dyDescent="0.25">
      <c r="B10448">
        <v>0.69087801751762445</v>
      </c>
      <c r="C10448">
        <v>1.8870204779198585</v>
      </c>
      <c r="D10448" s="1">
        <f t="shared" si="163"/>
        <v>0</v>
      </c>
    </row>
    <row r="10449" spans="2:4" x14ac:dyDescent="0.25">
      <c r="B10449">
        <v>1.9380474257637257</v>
      </c>
      <c r="C10449">
        <v>1.0294503616443373</v>
      </c>
      <c r="D10449" s="1">
        <f t="shared" si="163"/>
        <v>9449</v>
      </c>
    </row>
    <row r="10450" spans="2:4" x14ac:dyDescent="0.25">
      <c r="B10450">
        <v>1.540971098971526</v>
      </c>
      <c r="C10450">
        <v>2.1018707846308788</v>
      </c>
      <c r="D10450" s="1">
        <f t="shared" si="163"/>
        <v>0</v>
      </c>
    </row>
    <row r="10451" spans="2:4" x14ac:dyDescent="0.25">
      <c r="B10451">
        <v>1.5509506515701772</v>
      </c>
      <c r="C10451">
        <v>3.5402691732535785</v>
      </c>
      <c r="D10451" s="1">
        <f t="shared" si="163"/>
        <v>0</v>
      </c>
    </row>
    <row r="10452" spans="2:4" x14ac:dyDescent="0.25">
      <c r="B10452">
        <v>1.0089419232764671</v>
      </c>
      <c r="C10452">
        <v>2.7953733939634389</v>
      </c>
      <c r="D10452" s="1">
        <f t="shared" si="163"/>
        <v>0</v>
      </c>
    </row>
    <row r="10453" spans="2:4" x14ac:dyDescent="0.25">
      <c r="B10453">
        <v>2.8393200476088749</v>
      </c>
      <c r="C10453">
        <v>3.7076326792199468</v>
      </c>
      <c r="D10453" s="1">
        <f t="shared" si="163"/>
        <v>0</v>
      </c>
    </row>
    <row r="10454" spans="2:4" x14ac:dyDescent="0.25">
      <c r="B10454">
        <v>2.2298348948637345</v>
      </c>
      <c r="C10454">
        <v>2.7720572527237768</v>
      </c>
      <c r="D10454" s="1">
        <f t="shared" si="163"/>
        <v>0</v>
      </c>
    </row>
    <row r="10455" spans="2:4" x14ac:dyDescent="0.25">
      <c r="B10455">
        <v>1.4296395764030885</v>
      </c>
      <c r="C10455">
        <v>0.67323831904049802</v>
      </c>
      <c r="D10455" s="1">
        <f t="shared" si="163"/>
        <v>16672</v>
      </c>
    </row>
    <row r="10456" spans="2:4" x14ac:dyDescent="0.25">
      <c r="B10456">
        <v>1.1680654316843164</v>
      </c>
      <c r="C10456">
        <v>2.1917172765282142</v>
      </c>
      <c r="D10456" s="1">
        <f t="shared" si="163"/>
        <v>0</v>
      </c>
    </row>
    <row r="10457" spans="2:4" x14ac:dyDescent="0.25">
      <c r="B10457">
        <v>1.0837427900021364</v>
      </c>
      <c r="C10457">
        <v>0.45204016235847039</v>
      </c>
      <c r="D10457" s="1">
        <f t="shared" si="163"/>
        <v>21090</v>
      </c>
    </row>
    <row r="10458" spans="2:4" x14ac:dyDescent="0.25">
      <c r="B10458">
        <v>2.008545182653279</v>
      </c>
      <c r="C10458">
        <v>1.7770317697683644</v>
      </c>
      <c r="D10458" s="1">
        <f t="shared" si="163"/>
        <v>0</v>
      </c>
    </row>
    <row r="10459" spans="2:4" x14ac:dyDescent="0.25">
      <c r="B10459">
        <v>1.5238502151554918</v>
      </c>
      <c r="C10459">
        <v>1.8253730887783441</v>
      </c>
      <c r="D10459" s="1">
        <f t="shared" si="163"/>
        <v>0</v>
      </c>
    </row>
    <row r="10460" spans="2:4" x14ac:dyDescent="0.25">
      <c r="B10460">
        <v>2.693472090823084</v>
      </c>
      <c r="C10460">
        <v>2.5855281228064819</v>
      </c>
      <c r="D10460" s="1">
        <f t="shared" si="163"/>
        <v>0</v>
      </c>
    </row>
    <row r="10461" spans="2:4" x14ac:dyDescent="0.25">
      <c r="B10461">
        <v>2.7849360637226477</v>
      </c>
      <c r="C10461">
        <v>0.66628009887997075</v>
      </c>
      <c r="D10461" s="1">
        <f t="shared" si="163"/>
        <v>16811</v>
      </c>
    </row>
    <row r="10462" spans="2:4" x14ac:dyDescent="0.25">
      <c r="B10462">
        <v>2.9699697866756187</v>
      </c>
      <c r="C10462">
        <v>2.1120029297769096</v>
      </c>
      <c r="D10462" s="1">
        <f t="shared" si="163"/>
        <v>0</v>
      </c>
    </row>
    <row r="10463" spans="2:4" x14ac:dyDescent="0.25">
      <c r="B10463">
        <v>1.7564012573625905</v>
      </c>
      <c r="C10463">
        <v>2.3961912900173954</v>
      </c>
      <c r="D10463" s="1">
        <f t="shared" si="163"/>
        <v>0</v>
      </c>
    </row>
    <row r="10464" spans="2:4" x14ac:dyDescent="0.25">
      <c r="B10464">
        <v>0.71449934385204628</v>
      </c>
      <c r="C10464">
        <v>2.6228827784051028</v>
      </c>
      <c r="D10464" s="1">
        <f t="shared" si="163"/>
        <v>0</v>
      </c>
    </row>
    <row r="10465" spans="2:4" x14ac:dyDescent="0.25">
      <c r="B10465">
        <v>0.3605456709494308</v>
      </c>
      <c r="C10465">
        <v>3.8745078890346996</v>
      </c>
      <c r="D10465" s="1">
        <f t="shared" si="163"/>
        <v>0</v>
      </c>
    </row>
    <row r="10466" spans="2:4" x14ac:dyDescent="0.25">
      <c r="B10466">
        <v>2.9414960173345133</v>
      </c>
      <c r="C10466">
        <v>0.81484420300912508</v>
      </c>
      <c r="D10466" s="1">
        <f t="shared" si="163"/>
        <v>13862</v>
      </c>
    </row>
    <row r="10467" spans="2:4" x14ac:dyDescent="0.25">
      <c r="B10467">
        <v>0.8997161778618733</v>
      </c>
      <c r="C10467">
        <v>2.4372081667531358</v>
      </c>
      <c r="D10467" s="1">
        <f t="shared" si="163"/>
        <v>0</v>
      </c>
    </row>
    <row r="10468" spans="2:4" x14ac:dyDescent="0.25">
      <c r="B10468">
        <v>2.6477858821375166</v>
      </c>
      <c r="C10468">
        <v>2.6518143253883482</v>
      </c>
      <c r="D10468" s="1">
        <f t="shared" si="163"/>
        <v>0</v>
      </c>
    </row>
    <row r="10469" spans="2:4" x14ac:dyDescent="0.25">
      <c r="B10469">
        <v>0.85952330088198492</v>
      </c>
      <c r="C10469">
        <v>1.5272682882168034</v>
      </c>
      <c r="D10469" s="1">
        <f t="shared" si="163"/>
        <v>0</v>
      </c>
    </row>
    <row r="10470" spans="2:4" x14ac:dyDescent="0.25">
      <c r="B10470">
        <v>2.3827326273384806</v>
      </c>
      <c r="C10470">
        <v>5.1759392071291238E-2</v>
      </c>
      <c r="D10470" s="1">
        <f t="shared" si="163"/>
        <v>28946</v>
      </c>
    </row>
    <row r="10471" spans="2:4" x14ac:dyDescent="0.25">
      <c r="B10471">
        <v>0.26029236732078009</v>
      </c>
      <c r="C10471">
        <v>3.8979461043122652</v>
      </c>
      <c r="D10471" s="1">
        <f t="shared" si="163"/>
        <v>0</v>
      </c>
    </row>
    <row r="10472" spans="2:4" x14ac:dyDescent="0.25">
      <c r="B10472">
        <v>1.0187383648182622</v>
      </c>
      <c r="C10472">
        <v>1.4819788201544237</v>
      </c>
      <c r="D10472" s="1">
        <f t="shared" si="163"/>
        <v>368</v>
      </c>
    </row>
    <row r="10473" spans="2:4" x14ac:dyDescent="0.25">
      <c r="B10473">
        <v>2.87054048280282</v>
      </c>
      <c r="C10473">
        <v>1.2207403790398876</v>
      </c>
      <c r="D10473" s="1">
        <f t="shared" si="163"/>
        <v>5636</v>
      </c>
    </row>
    <row r="10474" spans="2:4" x14ac:dyDescent="0.25">
      <c r="B10474">
        <v>0.53001495406964327</v>
      </c>
      <c r="C10474">
        <v>2.9588305307168796</v>
      </c>
      <c r="D10474" s="1">
        <f t="shared" si="163"/>
        <v>0</v>
      </c>
    </row>
    <row r="10475" spans="2:4" x14ac:dyDescent="0.25">
      <c r="B10475">
        <v>0.61891537217322301</v>
      </c>
      <c r="C10475">
        <v>1.598803674428541</v>
      </c>
      <c r="D10475" s="1">
        <f t="shared" si="163"/>
        <v>0</v>
      </c>
    </row>
    <row r="10476" spans="2:4" x14ac:dyDescent="0.25">
      <c r="B10476">
        <v>2.5160374767296365</v>
      </c>
      <c r="C10476">
        <v>3.9658192693868832</v>
      </c>
      <c r="D10476" s="1">
        <f t="shared" si="163"/>
        <v>0</v>
      </c>
    </row>
    <row r="10477" spans="2:4" x14ac:dyDescent="0.25">
      <c r="B10477">
        <v>2.7361369670705282</v>
      </c>
      <c r="C10477">
        <v>2.4544206060975982</v>
      </c>
      <c r="D10477" s="1">
        <f t="shared" si="163"/>
        <v>0</v>
      </c>
    </row>
    <row r="10478" spans="2:4" x14ac:dyDescent="0.25">
      <c r="B10478">
        <v>2.633228553117466</v>
      </c>
      <c r="C10478">
        <v>2.8666646320993681</v>
      </c>
      <c r="D10478" s="1">
        <f t="shared" si="163"/>
        <v>0</v>
      </c>
    </row>
    <row r="10479" spans="2:4" x14ac:dyDescent="0.25">
      <c r="B10479">
        <v>1.8954741050447097</v>
      </c>
      <c r="C10479">
        <v>2.0568254646443069</v>
      </c>
      <c r="D10479" s="1">
        <f t="shared" si="163"/>
        <v>0</v>
      </c>
    </row>
    <row r="10480" spans="2:4" x14ac:dyDescent="0.25">
      <c r="B10480">
        <v>0.87105929746391197</v>
      </c>
      <c r="C10480">
        <v>1.0239570299386578</v>
      </c>
      <c r="D10480" s="1">
        <f t="shared" si="163"/>
        <v>9559</v>
      </c>
    </row>
    <row r="10481" spans="2:4" x14ac:dyDescent="0.25">
      <c r="B10481">
        <v>1.2859889522995696</v>
      </c>
      <c r="C10481">
        <v>3.0540482802819908</v>
      </c>
      <c r="D10481" s="1">
        <f t="shared" si="163"/>
        <v>0</v>
      </c>
    </row>
    <row r="10482" spans="2:4" x14ac:dyDescent="0.25">
      <c r="B10482">
        <v>1.6277657399212622</v>
      </c>
      <c r="C10482">
        <v>0.53444013794366285</v>
      </c>
      <c r="D10482" s="1">
        <f t="shared" si="163"/>
        <v>19442</v>
      </c>
    </row>
    <row r="10483" spans="2:4" x14ac:dyDescent="0.25">
      <c r="B10483">
        <v>1.5076448866237375</v>
      </c>
      <c r="C10483">
        <v>2.2857142857142856</v>
      </c>
      <c r="D10483" s="1">
        <f t="shared" si="163"/>
        <v>0</v>
      </c>
    </row>
    <row r="10484" spans="2:4" x14ac:dyDescent="0.25">
      <c r="B10484">
        <v>1.6590777306436355</v>
      </c>
      <c r="C10484">
        <v>1.7417523728141118</v>
      </c>
      <c r="D10484" s="1">
        <f t="shared" si="163"/>
        <v>0</v>
      </c>
    </row>
    <row r="10485" spans="2:4" x14ac:dyDescent="0.25">
      <c r="B10485">
        <v>1.8124332407605213</v>
      </c>
      <c r="C10485">
        <v>1.3829767754142888</v>
      </c>
      <c r="D10485" s="1">
        <f t="shared" si="163"/>
        <v>2372</v>
      </c>
    </row>
    <row r="10486" spans="2:4" x14ac:dyDescent="0.25">
      <c r="B10486">
        <v>1.086489455854976</v>
      </c>
      <c r="C10486">
        <v>2.0150761436811426</v>
      </c>
      <c r="D10486" s="1">
        <f t="shared" si="163"/>
        <v>0</v>
      </c>
    </row>
    <row r="10487" spans="2:4" x14ac:dyDescent="0.25">
      <c r="B10487">
        <v>0.89074373607593005</v>
      </c>
      <c r="C10487">
        <v>2.6994232001709038</v>
      </c>
      <c r="D10487" s="1">
        <f t="shared" si="163"/>
        <v>0</v>
      </c>
    </row>
    <row r="10488" spans="2:4" x14ac:dyDescent="0.25">
      <c r="B10488">
        <v>1.6122928556169318</v>
      </c>
      <c r="C10488">
        <v>3.1604968413342691</v>
      </c>
      <c r="D10488" s="1">
        <f t="shared" si="163"/>
        <v>0</v>
      </c>
    </row>
    <row r="10489" spans="2:4" x14ac:dyDescent="0.25">
      <c r="B10489">
        <v>0.50263985106967379</v>
      </c>
      <c r="C10489">
        <v>1.467452009643849</v>
      </c>
      <c r="D10489" s="1">
        <f t="shared" si="163"/>
        <v>639</v>
      </c>
    </row>
    <row r="10490" spans="2:4" x14ac:dyDescent="0.25">
      <c r="B10490">
        <v>0.79415265358439902</v>
      </c>
      <c r="C10490">
        <v>3.7785576952421644</v>
      </c>
      <c r="D10490" s="1">
        <f t="shared" si="163"/>
        <v>0</v>
      </c>
    </row>
    <row r="10491" spans="2:4" x14ac:dyDescent="0.25">
      <c r="B10491">
        <v>1.1494796594134342</v>
      </c>
      <c r="C10491">
        <v>2.2412793359172336</v>
      </c>
      <c r="D10491" s="1">
        <f t="shared" si="163"/>
        <v>0</v>
      </c>
    </row>
    <row r="10492" spans="2:4" x14ac:dyDescent="0.25">
      <c r="B10492">
        <v>0.54127628406628625</v>
      </c>
      <c r="C10492">
        <v>1.3894466994232002</v>
      </c>
      <c r="D10492" s="1">
        <f t="shared" si="163"/>
        <v>2234</v>
      </c>
    </row>
    <row r="10493" spans="2:4" x14ac:dyDescent="0.25">
      <c r="B10493">
        <v>2.0511185033722952</v>
      </c>
      <c r="C10493">
        <v>2.161198767052217</v>
      </c>
      <c r="D10493" s="1">
        <f t="shared" si="163"/>
        <v>0</v>
      </c>
    </row>
    <row r="10494" spans="2:4" x14ac:dyDescent="0.25">
      <c r="B10494">
        <v>2.7884151738029113</v>
      </c>
      <c r="C10494">
        <v>1.7184362315744499</v>
      </c>
      <c r="D10494" s="1">
        <f t="shared" si="163"/>
        <v>0</v>
      </c>
    </row>
    <row r="10495" spans="2:4" x14ac:dyDescent="0.25">
      <c r="B10495">
        <v>0.30835901974547564</v>
      </c>
      <c r="C10495">
        <v>1.8652912991729484</v>
      </c>
      <c r="D10495" s="1">
        <f t="shared" si="163"/>
        <v>0</v>
      </c>
    </row>
    <row r="10496" spans="2:4" x14ac:dyDescent="0.25">
      <c r="B10496">
        <v>2.4579912717062902</v>
      </c>
      <c r="C10496">
        <v>1.663136692403943</v>
      </c>
      <c r="D10496" s="1">
        <f t="shared" si="163"/>
        <v>0</v>
      </c>
    </row>
    <row r="10497" spans="2:4" x14ac:dyDescent="0.25">
      <c r="B10497">
        <v>1.6664021729178746</v>
      </c>
      <c r="C10497">
        <v>1.4744102298043764</v>
      </c>
      <c r="D10497" s="1">
        <f t="shared" si="163"/>
        <v>511</v>
      </c>
    </row>
    <row r="10498" spans="2:4" x14ac:dyDescent="0.25">
      <c r="B10498">
        <v>1.2123783074434644</v>
      </c>
      <c r="C10498">
        <v>2.6662190618610189</v>
      </c>
      <c r="D10498" s="1">
        <f t="shared" si="163"/>
        <v>0</v>
      </c>
    </row>
    <row r="10499" spans="2:4" x14ac:dyDescent="0.25">
      <c r="B10499">
        <v>0.13119907223731192</v>
      </c>
      <c r="C10499">
        <v>0.49293496505630663</v>
      </c>
      <c r="D10499" s="1">
        <f t="shared" si="163"/>
        <v>20290</v>
      </c>
    </row>
    <row r="10500" spans="2:4" x14ac:dyDescent="0.25">
      <c r="B10500">
        <v>2.9921262245551925</v>
      </c>
      <c r="C10500">
        <v>2.968108157597583</v>
      </c>
      <c r="D10500" s="1">
        <f t="shared" si="163"/>
        <v>0</v>
      </c>
    </row>
    <row r="10501" spans="2:4" x14ac:dyDescent="0.25">
      <c r="B10501">
        <v>2.1945860164189579</v>
      </c>
      <c r="C10501">
        <v>1.1905880916776024</v>
      </c>
      <c r="D10501" s="1">
        <f t="shared" si="163"/>
        <v>6224</v>
      </c>
    </row>
    <row r="10502" spans="2:4" x14ac:dyDescent="0.25">
      <c r="B10502">
        <v>1.8204901272621843</v>
      </c>
      <c r="C10502">
        <v>3.0381786553544723</v>
      </c>
      <c r="D10502" s="1">
        <f t="shared" si="163"/>
        <v>0</v>
      </c>
    </row>
    <row r="10503" spans="2:4" x14ac:dyDescent="0.25">
      <c r="B10503">
        <v>1.9775078585161903</v>
      </c>
      <c r="C10503">
        <v>1.5730460524307992</v>
      </c>
      <c r="D10503" s="1">
        <f t="shared" si="163"/>
        <v>0</v>
      </c>
    </row>
    <row r="10504" spans="2:4" x14ac:dyDescent="0.25">
      <c r="B10504">
        <v>0.69792779320657972</v>
      </c>
      <c r="C10504">
        <v>2.8664204840235601</v>
      </c>
      <c r="D10504" s="1">
        <f t="shared" si="163"/>
        <v>0</v>
      </c>
    </row>
    <row r="10505" spans="2:4" x14ac:dyDescent="0.25">
      <c r="B10505">
        <v>1.5758537553025909</v>
      </c>
      <c r="C10505">
        <v>2.8993804742576375</v>
      </c>
      <c r="D10505" s="1">
        <f t="shared" ref="D10505:D10568" si="164">COUNTIFS($B$7:$B$30006, "&gt;=" &amp;2*C10505)</f>
        <v>0</v>
      </c>
    </row>
    <row r="10506" spans="2:4" x14ac:dyDescent="0.25">
      <c r="B10506">
        <v>1.4826502273628956</v>
      </c>
      <c r="C10506">
        <v>1.23978392895291</v>
      </c>
      <c r="D10506" s="1">
        <f t="shared" si="164"/>
        <v>5265</v>
      </c>
    </row>
    <row r="10507" spans="2:4" x14ac:dyDescent="0.25">
      <c r="B10507">
        <v>2.6641743217261267</v>
      </c>
      <c r="C10507">
        <v>2.367137668996246</v>
      </c>
      <c r="D10507" s="1">
        <f t="shared" si="164"/>
        <v>0</v>
      </c>
    </row>
    <row r="10508" spans="2:4" x14ac:dyDescent="0.25">
      <c r="B10508">
        <v>2.3425397503585925</v>
      </c>
      <c r="C10508">
        <v>2.1383709219641713</v>
      </c>
      <c r="D10508" s="1">
        <f t="shared" si="164"/>
        <v>0</v>
      </c>
    </row>
    <row r="10509" spans="2:4" x14ac:dyDescent="0.25">
      <c r="B10509">
        <v>1.3545640430921353</v>
      </c>
      <c r="C10509">
        <v>0.5663014618366039</v>
      </c>
      <c r="D10509" s="1">
        <f t="shared" si="164"/>
        <v>18837</v>
      </c>
    </row>
    <row r="10510" spans="2:4" x14ac:dyDescent="0.25">
      <c r="B10510">
        <v>0.53083895382549517</v>
      </c>
      <c r="C10510">
        <v>0.45411542100283825</v>
      </c>
      <c r="D10510" s="1">
        <f t="shared" si="164"/>
        <v>21041</v>
      </c>
    </row>
    <row r="10511" spans="2:4" x14ac:dyDescent="0.25">
      <c r="B10511">
        <v>2.802880947294534</v>
      </c>
      <c r="C10511">
        <v>8.6306344798120063E-2</v>
      </c>
      <c r="D10511" s="1">
        <f t="shared" si="164"/>
        <v>28228</v>
      </c>
    </row>
    <row r="10512" spans="2:4" x14ac:dyDescent="0.25">
      <c r="B10512">
        <v>2.770287179174169</v>
      </c>
      <c r="C10512">
        <v>2.871059297463912</v>
      </c>
      <c r="D10512" s="1">
        <f t="shared" si="164"/>
        <v>0</v>
      </c>
    </row>
    <row r="10513" spans="2:4" x14ac:dyDescent="0.25">
      <c r="B10513">
        <v>1.4597613452558977</v>
      </c>
      <c r="C10513">
        <v>0.76845606860560933</v>
      </c>
      <c r="D10513" s="1">
        <f t="shared" si="164"/>
        <v>14782</v>
      </c>
    </row>
    <row r="10514" spans="2:4" x14ac:dyDescent="0.25">
      <c r="B10514">
        <v>2.2900784325693531</v>
      </c>
      <c r="C10514">
        <v>0.43653675954466387</v>
      </c>
      <c r="D10514" s="1">
        <f t="shared" si="164"/>
        <v>21385</v>
      </c>
    </row>
    <row r="10515" spans="2:4" x14ac:dyDescent="0.25">
      <c r="B10515">
        <v>2.5798516800439466</v>
      </c>
      <c r="C10515">
        <v>3.0054628131962033</v>
      </c>
      <c r="D10515" s="1">
        <f t="shared" si="164"/>
        <v>0</v>
      </c>
    </row>
    <row r="10516" spans="2:4" x14ac:dyDescent="0.25">
      <c r="B10516">
        <v>2.4374828333384198</v>
      </c>
      <c r="C10516">
        <v>3.6166875209814751</v>
      </c>
      <c r="D10516" s="1">
        <f t="shared" si="164"/>
        <v>0</v>
      </c>
    </row>
    <row r="10517" spans="2:4" x14ac:dyDescent="0.25">
      <c r="B10517">
        <v>1.9772331919309063</v>
      </c>
      <c r="C10517">
        <v>3.718008972441786</v>
      </c>
      <c r="D10517" s="1">
        <f t="shared" si="164"/>
        <v>0</v>
      </c>
    </row>
    <row r="10518" spans="2:4" x14ac:dyDescent="0.25">
      <c r="B10518">
        <v>0.63960692159794919</v>
      </c>
      <c r="C10518">
        <v>2.9430829798272651</v>
      </c>
      <c r="D10518" s="1">
        <f t="shared" si="164"/>
        <v>0</v>
      </c>
    </row>
    <row r="10519" spans="2:4" x14ac:dyDescent="0.25">
      <c r="B10519">
        <v>0.44825586718344679</v>
      </c>
      <c r="C10519">
        <v>0.67836542863246563</v>
      </c>
      <c r="D10519" s="1">
        <f t="shared" si="164"/>
        <v>16566</v>
      </c>
    </row>
    <row r="10520" spans="2:4" x14ac:dyDescent="0.25">
      <c r="B10520">
        <v>1.2105471968749046</v>
      </c>
      <c r="C10520">
        <v>1.2468642231513414</v>
      </c>
      <c r="D10520" s="1">
        <f t="shared" si="164"/>
        <v>5097</v>
      </c>
    </row>
    <row r="10521" spans="2:4" x14ac:dyDescent="0.25">
      <c r="B10521">
        <v>1.1291543321024202</v>
      </c>
      <c r="C10521">
        <v>0.20020142216254158</v>
      </c>
      <c r="D10521" s="1">
        <f t="shared" si="164"/>
        <v>26030</v>
      </c>
    </row>
    <row r="10522" spans="2:4" x14ac:dyDescent="0.25">
      <c r="B10522">
        <v>2.947355571153905</v>
      </c>
      <c r="C10522">
        <v>1.4166692098757896</v>
      </c>
      <c r="D10522" s="1">
        <f t="shared" si="164"/>
        <v>1693</v>
      </c>
    </row>
    <row r="10523" spans="2:4" x14ac:dyDescent="0.25">
      <c r="B10523">
        <v>2.7016205328531755</v>
      </c>
      <c r="C10523">
        <v>1.3798028504287851</v>
      </c>
      <c r="D10523" s="1">
        <f t="shared" si="164"/>
        <v>2430</v>
      </c>
    </row>
    <row r="10524" spans="2:4" x14ac:dyDescent="0.25">
      <c r="B10524">
        <v>1.521927549058504</v>
      </c>
      <c r="C10524">
        <v>3.1271706289864802</v>
      </c>
      <c r="D10524" s="1">
        <f t="shared" si="164"/>
        <v>0</v>
      </c>
    </row>
    <row r="10525" spans="2:4" x14ac:dyDescent="0.25">
      <c r="B10525">
        <v>1.1828974272896513</v>
      </c>
      <c r="C10525">
        <v>1.5505844294564652</v>
      </c>
      <c r="D10525" s="1">
        <f t="shared" si="164"/>
        <v>0</v>
      </c>
    </row>
    <row r="10526" spans="2:4" x14ac:dyDescent="0.25">
      <c r="B10526">
        <v>2.2194891201513718</v>
      </c>
      <c r="C10526">
        <v>3.556016724143193</v>
      </c>
      <c r="D10526" s="1">
        <f t="shared" si="164"/>
        <v>0</v>
      </c>
    </row>
    <row r="10527" spans="2:4" x14ac:dyDescent="0.25">
      <c r="B10527">
        <v>2.3956419568468275</v>
      </c>
      <c r="C10527">
        <v>2.8988921781060215</v>
      </c>
      <c r="D10527" s="1">
        <f t="shared" si="164"/>
        <v>0</v>
      </c>
    </row>
    <row r="10528" spans="2:4" x14ac:dyDescent="0.25">
      <c r="B10528">
        <v>1.4763328959013642</v>
      </c>
      <c r="C10528">
        <v>3.2363048188726462</v>
      </c>
      <c r="D10528" s="1">
        <f t="shared" si="164"/>
        <v>0</v>
      </c>
    </row>
    <row r="10529" spans="2:4" x14ac:dyDescent="0.25">
      <c r="B10529">
        <v>2.5049592577898494</v>
      </c>
      <c r="C10529">
        <v>1.7958311716055788</v>
      </c>
      <c r="D10529" s="1">
        <f t="shared" si="164"/>
        <v>0</v>
      </c>
    </row>
    <row r="10530" spans="2:4" x14ac:dyDescent="0.25">
      <c r="B10530">
        <v>2.8130436109500412</v>
      </c>
      <c r="C10530">
        <v>1.3917661061433759</v>
      </c>
      <c r="D10530" s="1">
        <f t="shared" si="164"/>
        <v>2201</v>
      </c>
    </row>
    <row r="10531" spans="2:4" x14ac:dyDescent="0.25">
      <c r="B10531">
        <v>1.5904110843226418</v>
      </c>
      <c r="C10531">
        <v>0.80861842707602161</v>
      </c>
      <c r="D10531" s="1">
        <f t="shared" si="164"/>
        <v>13976</v>
      </c>
    </row>
    <row r="10532" spans="2:4" x14ac:dyDescent="0.25">
      <c r="B10532">
        <v>2.0029602954191716</v>
      </c>
      <c r="C10532">
        <v>1.8558915982543414</v>
      </c>
      <c r="D10532" s="1">
        <f t="shared" si="164"/>
        <v>0</v>
      </c>
    </row>
    <row r="10533" spans="2:4" x14ac:dyDescent="0.25">
      <c r="B10533">
        <v>0.48094119083223974</v>
      </c>
      <c r="C10533">
        <v>1.0843836787011323</v>
      </c>
      <c r="D10533" s="1">
        <f t="shared" si="164"/>
        <v>8350</v>
      </c>
    </row>
    <row r="10534" spans="2:4" x14ac:dyDescent="0.25">
      <c r="B10534">
        <v>1.5506759849848932</v>
      </c>
      <c r="C10534">
        <v>1.4969939268166144</v>
      </c>
      <c r="D10534" s="1">
        <f t="shared" si="164"/>
        <v>72</v>
      </c>
    </row>
    <row r="10535" spans="2:4" x14ac:dyDescent="0.25">
      <c r="B10535">
        <v>2.3777886288033692</v>
      </c>
      <c r="C10535">
        <v>0.33851130710776084</v>
      </c>
      <c r="D10535" s="1">
        <f t="shared" si="164"/>
        <v>23334</v>
      </c>
    </row>
    <row r="10536" spans="2:4" x14ac:dyDescent="0.25">
      <c r="B10536">
        <v>2.6458632160405289</v>
      </c>
      <c r="C10536">
        <v>2.4568620868556779</v>
      </c>
      <c r="D10536" s="1">
        <f t="shared" si="164"/>
        <v>0</v>
      </c>
    </row>
    <row r="10537" spans="2:4" x14ac:dyDescent="0.25">
      <c r="B10537">
        <v>1.5199133274330883</v>
      </c>
      <c r="C10537">
        <v>1.5301980651264993</v>
      </c>
      <c r="D10537" s="1">
        <f t="shared" si="164"/>
        <v>0</v>
      </c>
    </row>
    <row r="10538" spans="2:4" x14ac:dyDescent="0.25">
      <c r="B10538">
        <v>1.58455153050325</v>
      </c>
      <c r="C10538">
        <v>1.9530625324259163</v>
      </c>
      <c r="D10538" s="1">
        <f t="shared" si="164"/>
        <v>0</v>
      </c>
    </row>
    <row r="10539" spans="2:4" x14ac:dyDescent="0.25">
      <c r="B10539">
        <v>1.6659443952757347</v>
      </c>
      <c r="C10539">
        <v>3.9719229712820825</v>
      </c>
      <c r="D10539" s="1">
        <f t="shared" si="164"/>
        <v>0</v>
      </c>
    </row>
    <row r="10540" spans="2:4" x14ac:dyDescent="0.25">
      <c r="B10540">
        <v>1.08630634479812</v>
      </c>
      <c r="C10540">
        <v>1.403363139744255</v>
      </c>
      <c r="D10540" s="1">
        <f t="shared" si="164"/>
        <v>1942</v>
      </c>
    </row>
    <row r="10541" spans="2:4" x14ac:dyDescent="0.25">
      <c r="B10541">
        <v>0.85979796746726889</v>
      </c>
      <c r="C10541">
        <v>0.59645374919888916</v>
      </c>
      <c r="D10541" s="1">
        <f t="shared" si="164"/>
        <v>18214</v>
      </c>
    </row>
    <row r="10542" spans="2:4" x14ac:dyDescent="0.25">
      <c r="B10542">
        <v>2.8520462660603654</v>
      </c>
      <c r="C10542">
        <v>0.70107119968260745</v>
      </c>
      <c r="D10542" s="1">
        <f t="shared" si="164"/>
        <v>16125</v>
      </c>
    </row>
    <row r="10543" spans="2:4" x14ac:dyDescent="0.25">
      <c r="B10543">
        <v>2.1877193517868587</v>
      </c>
      <c r="C10543">
        <v>0.89565721610156557</v>
      </c>
      <c r="D10543" s="1">
        <f t="shared" si="164"/>
        <v>12252</v>
      </c>
    </row>
    <row r="10544" spans="2:4" x14ac:dyDescent="0.25">
      <c r="B10544">
        <v>0.99255348368785667</v>
      </c>
      <c r="C10544">
        <v>0.10498367259743034</v>
      </c>
      <c r="D10544" s="1">
        <f t="shared" si="164"/>
        <v>27856</v>
      </c>
    </row>
    <row r="10545" spans="2:4" x14ac:dyDescent="0.25">
      <c r="B10545">
        <v>1.3964964751121554</v>
      </c>
      <c r="C10545">
        <v>1.1424909207434308</v>
      </c>
      <c r="D10545" s="1">
        <f t="shared" si="164"/>
        <v>7239</v>
      </c>
    </row>
    <row r="10546" spans="2:4" x14ac:dyDescent="0.25">
      <c r="B10546">
        <v>1.4659871211890012</v>
      </c>
      <c r="C10546">
        <v>1.8989837336344493</v>
      </c>
      <c r="D10546" s="1">
        <f t="shared" si="164"/>
        <v>0</v>
      </c>
    </row>
    <row r="10547" spans="2:4" x14ac:dyDescent="0.25">
      <c r="B10547">
        <v>2.7028107547227394</v>
      </c>
      <c r="C10547">
        <v>2.4270760216071046</v>
      </c>
      <c r="D10547" s="1">
        <f t="shared" si="164"/>
        <v>0</v>
      </c>
    </row>
    <row r="10548" spans="2:4" x14ac:dyDescent="0.25">
      <c r="B10548">
        <v>1.2880031739249855</v>
      </c>
      <c r="C10548">
        <v>3.2375255592516861</v>
      </c>
      <c r="D10548" s="1">
        <f t="shared" si="164"/>
        <v>0</v>
      </c>
    </row>
    <row r="10549" spans="2:4" x14ac:dyDescent="0.25">
      <c r="B10549">
        <v>1.2513809625537888</v>
      </c>
      <c r="C10549">
        <v>3.2607196264534442</v>
      </c>
      <c r="D10549" s="1">
        <f t="shared" si="164"/>
        <v>0</v>
      </c>
    </row>
    <row r="10550" spans="2:4" x14ac:dyDescent="0.25">
      <c r="B10550">
        <v>1.8860438856166266</v>
      </c>
      <c r="C10550">
        <v>0.91238135929441211</v>
      </c>
      <c r="D10550" s="1">
        <f t="shared" si="164"/>
        <v>11890</v>
      </c>
    </row>
    <row r="10551" spans="2:4" x14ac:dyDescent="0.25">
      <c r="B10551">
        <v>0.86181218909268464</v>
      </c>
      <c r="C10551">
        <v>1.5410626544999542</v>
      </c>
      <c r="D10551" s="1">
        <f t="shared" si="164"/>
        <v>0</v>
      </c>
    </row>
    <row r="10552" spans="2:4" x14ac:dyDescent="0.25">
      <c r="B10552">
        <v>1.4344920194097721</v>
      </c>
      <c r="C10552">
        <v>0.65883358256782742</v>
      </c>
      <c r="D10552" s="1">
        <f t="shared" si="164"/>
        <v>16960</v>
      </c>
    </row>
    <row r="10553" spans="2:4" x14ac:dyDescent="0.25">
      <c r="B10553">
        <v>2.2988677632984404</v>
      </c>
      <c r="C10553">
        <v>1.0263985106967375</v>
      </c>
      <c r="D10553" s="1">
        <f t="shared" si="164"/>
        <v>9514</v>
      </c>
    </row>
    <row r="10554" spans="2:4" x14ac:dyDescent="0.25">
      <c r="B10554">
        <v>2.2110660115359968</v>
      </c>
      <c r="C10554">
        <v>2.5636768700216681</v>
      </c>
      <c r="D10554" s="1">
        <f t="shared" si="164"/>
        <v>0</v>
      </c>
    </row>
    <row r="10555" spans="2:4" x14ac:dyDescent="0.25">
      <c r="B10555">
        <v>1.7013763847773675</v>
      </c>
      <c r="C10555">
        <v>0.62477492599261453</v>
      </c>
      <c r="D10555" s="1">
        <f t="shared" si="164"/>
        <v>17639</v>
      </c>
    </row>
    <row r="10556" spans="2:4" x14ac:dyDescent="0.25">
      <c r="B10556">
        <v>1.8215887936033202</v>
      </c>
      <c r="C10556">
        <v>0.6471144749290445</v>
      </c>
      <c r="D10556" s="1">
        <f t="shared" si="164"/>
        <v>17212</v>
      </c>
    </row>
    <row r="10557" spans="2:4" x14ac:dyDescent="0.25">
      <c r="B10557">
        <v>0.37116611224707785</v>
      </c>
      <c r="C10557">
        <v>1.2882473220007935</v>
      </c>
      <c r="D10557" s="1">
        <f t="shared" si="164"/>
        <v>4254</v>
      </c>
    </row>
    <row r="10558" spans="2:4" x14ac:dyDescent="0.25">
      <c r="B10558">
        <v>1.4396191290017395</v>
      </c>
      <c r="C10558">
        <v>1.262245551927244</v>
      </c>
      <c r="D10558" s="1">
        <f t="shared" si="164"/>
        <v>4793</v>
      </c>
    </row>
    <row r="10559" spans="2:4" x14ac:dyDescent="0.25">
      <c r="B10559">
        <v>2.2387157811212499</v>
      </c>
      <c r="C10559">
        <v>1.5839106418042543</v>
      </c>
      <c r="D10559" s="1">
        <f t="shared" si="164"/>
        <v>0</v>
      </c>
    </row>
    <row r="10560" spans="2:4" x14ac:dyDescent="0.25">
      <c r="B10560">
        <v>0.85824152348399296</v>
      </c>
      <c r="C10560">
        <v>8.1423383281960512E-2</v>
      </c>
      <c r="D10560" s="1">
        <f t="shared" si="164"/>
        <v>28323</v>
      </c>
    </row>
    <row r="10561" spans="2:4" x14ac:dyDescent="0.25">
      <c r="B10561">
        <v>0.36008789330729085</v>
      </c>
      <c r="C10561">
        <v>3.621204260383923</v>
      </c>
      <c r="D10561" s="1">
        <f t="shared" si="164"/>
        <v>0</v>
      </c>
    </row>
    <row r="10562" spans="2:4" x14ac:dyDescent="0.25">
      <c r="B10562">
        <v>1.0409863582262644</v>
      </c>
      <c r="C10562">
        <v>1.6449476607562488</v>
      </c>
      <c r="D10562" s="1">
        <f t="shared" si="164"/>
        <v>0</v>
      </c>
    </row>
    <row r="10563" spans="2:4" x14ac:dyDescent="0.25">
      <c r="B10563">
        <v>2.1344340342417674</v>
      </c>
      <c r="C10563">
        <v>2.4243903927732169</v>
      </c>
      <c r="D10563" s="1">
        <f t="shared" si="164"/>
        <v>0</v>
      </c>
    </row>
    <row r="10564" spans="2:4" x14ac:dyDescent="0.25">
      <c r="B10564">
        <v>0.85897396771141699</v>
      </c>
      <c r="C10564">
        <v>3.1954100161748102</v>
      </c>
      <c r="D10564" s="1">
        <f t="shared" si="164"/>
        <v>0</v>
      </c>
    </row>
    <row r="10565" spans="2:4" x14ac:dyDescent="0.25">
      <c r="B10565">
        <v>1.9333780938138982</v>
      </c>
      <c r="C10565">
        <v>2.5690481276894435</v>
      </c>
      <c r="D10565" s="1">
        <f t="shared" si="164"/>
        <v>0</v>
      </c>
    </row>
    <row r="10566" spans="2:4" x14ac:dyDescent="0.25">
      <c r="B10566">
        <v>1.6794946134830773</v>
      </c>
      <c r="C10566">
        <v>0.34717856379894407</v>
      </c>
      <c r="D10566" s="1">
        <f t="shared" si="164"/>
        <v>23174</v>
      </c>
    </row>
    <row r="10567" spans="2:4" x14ac:dyDescent="0.25">
      <c r="B10567">
        <v>1.89272743919187</v>
      </c>
      <c r="C10567">
        <v>2.4373302407910398</v>
      </c>
      <c r="D10567" s="1">
        <f t="shared" si="164"/>
        <v>0</v>
      </c>
    </row>
    <row r="10568" spans="2:4" x14ac:dyDescent="0.25">
      <c r="B10568">
        <v>0.31815546128727074</v>
      </c>
      <c r="C10568">
        <v>2.523758659627064</v>
      </c>
      <c r="D10568" s="1">
        <f t="shared" si="164"/>
        <v>0</v>
      </c>
    </row>
    <row r="10569" spans="2:4" x14ac:dyDescent="0.25">
      <c r="B10569">
        <v>2.0851771599475084</v>
      </c>
      <c r="C10569">
        <v>3.3019806512649921</v>
      </c>
      <c r="D10569" s="1">
        <f t="shared" ref="D10569:D10632" si="165">COUNTIFS($B$7:$B$30006, "&gt;=" &amp;2*C10569)</f>
        <v>0</v>
      </c>
    </row>
    <row r="10570" spans="2:4" x14ac:dyDescent="0.25">
      <c r="B10570">
        <v>0.43800164799951175</v>
      </c>
      <c r="C10570">
        <v>3.5330668050172429</v>
      </c>
      <c r="D10570" s="1">
        <f t="shared" si="165"/>
        <v>0</v>
      </c>
    </row>
    <row r="10571" spans="2:4" x14ac:dyDescent="0.25">
      <c r="B10571">
        <v>2.5674916837061676</v>
      </c>
      <c r="C10571">
        <v>0.10925626392406995</v>
      </c>
      <c r="D10571" s="1">
        <f t="shared" si="165"/>
        <v>27762</v>
      </c>
    </row>
    <row r="10572" spans="2:4" x14ac:dyDescent="0.25">
      <c r="B10572">
        <v>2.6680196539201027</v>
      </c>
      <c r="C10572">
        <v>1.6718039490951262</v>
      </c>
      <c r="D10572" s="1">
        <f t="shared" si="165"/>
        <v>0</v>
      </c>
    </row>
    <row r="10573" spans="2:4" x14ac:dyDescent="0.25">
      <c r="B10573">
        <v>2.2399975585192418</v>
      </c>
      <c r="C10573">
        <v>3.8116397595141454</v>
      </c>
      <c r="D10573" s="1">
        <f t="shared" si="165"/>
        <v>0</v>
      </c>
    </row>
    <row r="10574" spans="2:4" x14ac:dyDescent="0.25">
      <c r="B10574">
        <v>1.3824884792626728</v>
      </c>
      <c r="C10574">
        <v>0.80739768669698175</v>
      </c>
      <c r="D10574" s="1">
        <f t="shared" si="165"/>
        <v>13996</v>
      </c>
    </row>
    <row r="10575" spans="2:4" x14ac:dyDescent="0.25">
      <c r="B10575">
        <v>1.4424573503830072</v>
      </c>
      <c r="C10575">
        <v>1.8843348490859706</v>
      </c>
      <c r="D10575" s="1">
        <f t="shared" si="165"/>
        <v>0</v>
      </c>
    </row>
    <row r="10576" spans="2:4" x14ac:dyDescent="0.25">
      <c r="B10576">
        <v>1.1109347819452497</v>
      </c>
      <c r="C10576">
        <v>1.5276345103305156</v>
      </c>
      <c r="D10576" s="1">
        <f t="shared" si="165"/>
        <v>0</v>
      </c>
    </row>
    <row r="10577" spans="2:4" x14ac:dyDescent="0.25">
      <c r="B10577">
        <v>0.12726218451490828</v>
      </c>
      <c r="C10577">
        <v>2.7708365123447369</v>
      </c>
      <c r="D10577" s="1">
        <f t="shared" si="165"/>
        <v>0</v>
      </c>
    </row>
    <row r="10578" spans="2:4" x14ac:dyDescent="0.25">
      <c r="B10578">
        <v>2.8126773888363292</v>
      </c>
      <c r="C10578">
        <v>2.1375164036988434</v>
      </c>
      <c r="D10578" s="1">
        <f t="shared" si="165"/>
        <v>0</v>
      </c>
    </row>
    <row r="10579" spans="2:4" x14ac:dyDescent="0.25">
      <c r="B10579">
        <v>0.65553758354441971</v>
      </c>
      <c r="C10579">
        <v>1.903134250923185</v>
      </c>
      <c r="D10579" s="1">
        <f t="shared" si="165"/>
        <v>0</v>
      </c>
    </row>
    <row r="10580" spans="2:4" x14ac:dyDescent="0.25">
      <c r="B10580">
        <v>2.6237983336893826</v>
      </c>
      <c r="C10580">
        <v>1.5465559862056337</v>
      </c>
      <c r="D10580" s="1">
        <f t="shared" si="165"/>
        <v>0</v>
      </c>
    </row>
    <row r="10581" spans="2:4" x14ac:dyDescent="0.25">
      <c r="B10581">
        <v>2.1465193639942624</v>
      </c>
      <c r="C10581">
        <v>2.1836603900265512</v>
      </c>
      <c r="D10581" s="1">
        <f t="shared" si="165"/>
        <v>0</v>
      </c>
    </row>
    <row r="10582" spans="2:4" x14ac:dyDescent="0.25">
      <c r="B10582">
        <v>1.0411694692831204</v>
      </c>
      <c r="C10582">
        <v>2.4046143986327708</v>
      </c>
      <c r="D10582" s="1">
        <f t="shared" si="165"/>
        <v>0</v>
      </c>
    </row>
    <row r="10583" spans="2:4" x14ac:dyDescent="0.25">
      <c r="B10583">
        <v>2.2345042268135624</v>
      </c>
      <c r="C10583">
        <v>2.8431043427838985</v>
      </c>
      <c r="D10583" s="1">
        <f t="shared" si="165"/>
        <v>0</v>
      </c>
    </row>
    <row r="10584" spans="2:4" x14ac:dyDescent="0.25">
      <c r="B10584">
        <v>2.7241431928464612</v>
      </c>
      <c r="C10584">
        <v>1.7295449690237128</v>
      </c>
      <c r="D10584" s="1">
        <f t="shared" si="165"/>
        <v>0</v>
      </c>
    </row>
    <row r="10585" spans="2:4" x14ac:dyDescent="0.25">
      <c r="B10585">
        <v>0.44120609149449141</v>
      </c>
      <c r="C10585">
        <v>3.947019867549669</v>
      </c>
      <c r="D10585" s="1">
        <f t="shared" si="165"/>
        <v>0</v>
      </c>
    </row>
    <row r="10586" spans="2:4" x14ac:dyDescent="0.25">
      <c r="B10586">
        <v>1.0469374675740837</v>
      </c>
      <c r="C10586">
        <v>0.21631519516586811</v>
      </c>
      <c r="D10586" s="1">
        <f t="shared" si="165"/>
        <v>25717</v>
      </c>
    </row>
    <row r="10587" spans="2:4" x14ac:dyDescent="0.25">
      <c r="B10587">
        <v>0.51390118106631666</v>
      </c>
      <c r="C10587">
        <v>1.9850459303567614</v>
      </c>
      <c r="D10587" s="1">
        <f t="shared" si="165"/>
        <v>0</v>
      </c>
    </row>
    <row r="10588" spans="2:4" x14ac:dyDescent="0.25">
      <c r="B10588">
        <v>1.0951872310556352</v>
      </c>
      <c r="C10588">
        <v>0.92300180059205905</v>
      </c>
      <c r="D10588" s="1">
        <f t="shared" si="165"/>
        <v>11686</v>
      </c>
    </row>
    <row r="10589" spans="2:4" x14ac:dyDescent="0.25">
      <c r="B10589">
        <v>1.401165807061983</v>
      </c>
      <c r="C10589">
        <v>1.4535355693227943</v>
      </c>
      <c r="D10589" s="1">
        <f t="shared" si="165"/>
        <v>911</v>
      </c>
    </row>
    <row r="10590" spans="2:4" x14ac:dyDescent="0.25">
      <c r="B10590">
        <v>1.8442030091250343</v>
      </c>
      <c r="C10590">
        <v>3.6000854518265326</v>
      </c>
      <c r="D10590" s="1">
        <f t="shared" si="165"/>
        <v>0</v>
      </c>
    </row>
    <row r="10591" spans="2:4" x14ac:dyDescent="0.25">
      <c r="B10591">
        <v>2.4017761772515032</v>
      </c>
      <c r="C10591">
        <v>0.63222144230475785</v>
      </c>
      <c r="D10591" s="1">
        <f t="shared" si="165"/>
        <v>17487</v>
      </c>
    </row>
    <row r="10592" spans="2:4" x14ac:dyDescent="0.25">
      <c r="B10592">
        <v>2.661061433759575</v>
      </c>
      <c r="C10592">
        <v>1.0631427961058382</v>
      </c>
      <c r="D10592" s="1">
        <f t="shared" si="165"/>
        <v>8777</v>
      </c>
    </row>
    <row r="10593" spans="2:4" x14ac:dyDescent="0.25">
      <c r="B10593">
        <v>1.8101443525498213</v>
      </c>
      <c r="C10593">
        <v>1.3574633014923552</v>
      </c>
      <c r="D10593" s="1">
        <f t="shared" si="165"/>
        <v>2879</v>
      </c>
    </row>
    <row r="10594" spans="2:4" x14ac:dyDescent="0.25">
      <c r="B10594">
        <v>0.91262550737022008</v>
      </c>
      <c r="C10594">
        <v>1.2041383098849452</v>
      </c>
      <c r="D10594" s="1">
        <f t="shared" si="165"/>
        <v>5944</v>
      </c>
    </row>
    <row r="10595" spans="2:4" x14ac:dyDescent="0.25">
      <c r="B10595">
        <v>2.4642170476393934</v>
      </c>
      <c r="C10595">
        <v>1.0051576281014436</v>
      </c>
      <c r="D10595" s="1">
        <f t="shared" si="165"/>
        <v>9947</v>
      </c>
    </row>
    <row r="10596" spans="2:4" x14ac:dyDescent="0.25">
      <c r="B10596">
        <v>1.2072511978514968</v>
      </c>
      <c r="C10596">
        <v>0.99099703970458086</v>
      </c>
      <c r="D10596" s="1">
        <f t="shared" si="165"/>
        <v>10251</v>
      </c>
    </row>
    <row r="10597" spans="2:4" x14ac:dyDescent="0.25">
      <c r="B10597">
        <v>2.3600268562883389</v>
      </c>
      <c r="C10597">
        <v>0.62990203558458202</v>
      </c>
      <c r="D10597" s="1">
        <f t="shared" si="165"/>
        <v>17534</v>
      </c>
    </row>
    <row r="10598" spans="2:4" x14ac:dyDescent="0.25">
      <c r="B10598">
        <v>0.53193762016663104</v>
      </c>
      <c r="C10598">
        <v>3.63304544206061</v>
      </c>
      <c r="D10598" s="1">
        <f t="shared" si="165"/>
        <v>0</v>
      </c>
    </row>
    <row r="10599" spans="2:4" x14ac:dyDescent="0.25">
      <c r="B10599">
        <v>0.29737235633411663</v>
      </c>
      <c r="C10599">
        <v>0.73769341105380415</v>
      </c>
      <c r="D10599" s="1">
        <f t="shared" si="165"/>
        <v>15367</v>
      </c>
    </row>
    <row r="10600" spans="2:4" x14ac:dyDescent="0.25">
      <c r="B10600">
        <v>1.1397747734000672</v>
      </c>
      <c r="C10600">
        <v>1.4626911221655934</v>
      </c>
      <c r="D10600" s="1">
        <f t="shared" si="165"/>
        <v>732</v>
      </c>
    </row>
    <row r="10601" spans="2:4" x14ac:dyDescent="0.25">
      <c r="B10601">
        <v>2.7479476302377392</v>
      </c>
      <c r="C10601">
        <v>2.0280159916989655</v>
      </c>
      <c r="D10601" s="1">
        <f t="shared" si="165"/>
        <v>0</v>
      </c>
    </row>
    <row r="10602" spans="2:4" x14ac:dyDescent="0.25">
      <c r="B10602">
        <v>0.3639332255012665</v>
      </c>
      <c r="C10602">
        <v>1.5392315439313944</v>
      </c>
      <c r="D10602" s="1">
        <f t="shared" si="165"/>
        <v>0</v>
      </c>
    </row>
    <row r="10603" spans="2:4" x14ac:dyDescent="0.25">
      <c r="B10603">
        <v>2.1556749168370617</v>
      </c>
      <c r="C10603">
        <v>1.1007415997802668</v>
      </c>
      <c r="D10603" s="1">
        <f t="shared" si="165"/>
        <v>8022</v>
      </c>
    </row>
    <row r="10604" spans="2:4" x14ac:dyDescent="0.25">
      <c r="B10604">
        <v>2.4770348216193119</v>
      </c>
      <c r="C10604">
        <v>0.97976622821741388</v>
      </c>
      <c r="D10604" s="1">
        <f t="shared" si="165"/>
        <v>10466</v>
      </c>
    </row>
    <row r="10605" spans="2:4" x14ac:dyDescent="0.25">
      <c r="B10605">
        <v>2.076845606860561</v>
      </c>
      <c r="C10605">
        <v>1.1029389324625385</v>
      </c>
      <c r="D10605" s="1">
        <f t="shared" si="165"/>
        <v>7980</v>
      </c>
    </row>
    <row r="10606" spans="2:4" x14ac:dyDescent="0.25">
      <c r="B10606">
        <v>1.1270485549485763</v>
      </c>
      <c r="C10606">
        <v>1.098544267097995</v>
      </c>
      <c r="D10606" s="1">
        <f t="shared" si="165"/>
        <v>8071</v>
      </c>
    </row>
    <row r="10607" spans="2:4" x14ac:dyDescent="0.25">
      <c r="B10607">
        <v>1.3032929471724599</v>
      </c>
      <c r="C10607">
        <v>3.076876125370037</v>
      </c>
      <c r="D10607" s="1">
        <f t="shared" si="165"/>
        <v>0</v>
      </c>
    </row>
    <row r="10608" spans="2:4" x14ac:dyDescent="0.25">
      <c r="B10608">
        <v>1.6672261726737265</v>
      </c>
      <c r="C10608">
        <v>6.5675832392345965E-2</v>
      </c>
      <c r="D10608" s="1">
        <f t="shared" si="165"/>
        <v>28665</v>
      </c>
    </row>
    <row r="10609" spans="2:4" x14ac:dyDescent="0.25">
      <c r="B10609">
        <v>2.7768791772209847</v>
      </c>
      <c r="C10609">
        <v>3.8732871486556597</v>
      </c>
      <c r="D10609" s="1">
        <f t="shared" si="165"/>
        <v>0</v>
      </c>
    </row>
    <row r="10610" spans="2:4" x14ac:dyDescent="0.25">
      <c r="B10610">
        <v>0.70552690206610313</v>
      </c>
      <c r="C10610">
        <v>3.4930265205847348</v>
      </c>
      <c r="D10610" s="1">
        <f t="shared" si="165"/>
        <v>0</v>
      </c>
    </row>
    <row r="10611" spans="2:4" x14ac:dyDescent="0.25">
      <c r="B10611">
        <v>2.0610065004425184</v>
      </c>
      <c r="C10611">
        <v>3.411236915189062</v>
      </c>
      <c r="D10611" s="1">
        <f t="shared" si="165"/>
        <v>0</v>
      </c>
    </row>
    <row r="10612" spans="2:4" x14ac:dyDescent="0.25">
      <c r="B10612">
        <v>2.3261513107699816</v>
      </c>
      <c r="C10612">
        <v>1.6113773003326517</v>
      </c>
      <c r="D10612" s="1">
        <f t="shared" si="165"/>
        <v>0</v>
      </c>
    </row>
    <row r="10613" spans="2:4" x14ac:dyDescent="0.25">
      <c r="B10613">
        <v>2.7677236243781853</v>
      </c>
      <c r="C10613">
        <v>0.28492080446790979</v>
      </c>
      <c r="D10613" s="1">
        <f t="shared" si="165"/>
        <v>24416</v>
      </c>
    </row>
    <row r="10614" spans="2:4" x14ac:dyDescent="0.25">
      <c r="B10614">
        <v>1.5394146549882501</v>
      </c>
      <c r="C10614">
        <v>1.0261543626209295</v>
      </c>
      <c r="D10614" s="1">
        <f t="shared" si="165"/>
        <v>9516</v>
      </c>
    </row>
    <row r="10615" spans="2:4" x14ac:dyDescent="0.25">
      <c r="B10615">
        <v>1.0134281441694388</v>
      </c>
      <c r="C10615">
        <v>0.76491592150639365</v>
      </c>
      <c r="D10615" s="1">
        <f t="shared" si="165"/>
        <v>14857</v>
      </c>
    </row>
    <row r="10616" spans="2:4" x14ac:dyDescent="0.25">
      <c r="B10616">
        <v>1.488418225653859</v>
      </c>
      <c r="C10616">
        <v>0.91689809869685968</v>
      </c>
      <c r="D10616" s="1">
        <f t="shared" si="165"/>
        <v>11793</v>
      </c>
    </row>
    <row r="10617" spans="2:4" x14ac:dyDescent="0.25">
      <c r="B10617">
        <v>1.0794396801660207</v>
      </c>
      <c r="C10617">
        <v>0.58790856654560997</v>
      </c>
      <c r="D10617" s="1">
        <f t="shared" si="165"/>
        <v>18395</v>
      </c>
    </row>
    <row r="10618" spans="2:4" x14ac:dyDescent="0.25">
      <c r="B10618">
        <v>1.6354564043092137</v>
      </c>
      <c r="C10618">
        <v>0.4970854823450423</v>
      </c>
      <c r="D10618" s="1">
        <f t="shared" si="165"/>
        <v>20206</v>
      </c>
    </row>
    <row r="10619" spans="2:4" x14ac:dyDescent="0.25">
      <c r="B10619">
        <v>2.3478499710074159</v>
      </c>
      <c r="C10619">
        <v>9.424115726187933E-2</v>
      </c>
      <c r="D10619" s="1">
        <f t="shared" si="165"/>
        <v>28082</v>
      </c>
    </row>
    <row r="10620" spans="2:4" x14ac:dyDescent="0.25">
      <c r="B10620">
        <v>2.4666890469069491</v>
      </c>
      <c r="C10620">
        <v>1.0534989471114231</v>
      </c>
      <c r="D10620" s="1">
        <f t="shared" si="165"/>
        <v>8978</v>
      </c>
    </row>
    <row r="10621" spans="2:4" x14ac:dyDescent="0.25">
      <c r="B10621">
        <v>1.6512955107272562</v>
      </c>
      <c r="C10621">
        <v>3.7504806665242469</v>
      </c>
      <c r="D10621" s="1">
        <f t="shared" si="165"/>
        <v>0</v>
      </c>
    </row>
    <row r="10622" spans="2:4" x14ac:dyDescent="0.25">
      <c r="B10622">
        <v>4.7059541611987679E-2</v>
      </c>
      <c r="C10622">
        <v>2.4571062349314858</v>
      </c>
      <c r="D10622" s="1">
        <f t="shared" si="165"/>
        <v>0</v>
      </c>
    </row>
    <row r="10623" spans="2:4" x14ac:dyDescent="0.25">
      <c r="B10623">
        <v>1.7927488021485032</v>
      </c>
      <c r="C10623">
        <v>1.381023590807825</v>
      </c>
      <c r="D10623" s="1">
        <f t="shared" si="165"/>
        <v>2408</v>
      </c>
    </row>
    <row r="10624" spans="2:4" x14ac:dyDescent="0.25">
      <c r="B10624">
        <v>1.9109469893490401</v>
      </c>
      <c r="C10624">
        <v>3.1706289864803003</v>
      </c>
      <c r="D10624" s="1">
        <f t="shared" si="165"/>
        <v>0</v>
      </c>
    </row>
    <row r="10625" spans="2:4" x14ac:dyDescent="0.25">
      <c r="B10625">
        <v>1.5264137699514755</v>
      </c>
      <c r="C10625">
        <v>1.0370189519943847</v>
      </c>
      <c r="D10625" s="1">
        <f t="shared" si="165"/>
        <v>9303</v>
      </c>
    </row>
    <row r="10626" spans="2:4" x14ac:dyDescent="0.25">
      <c r="B10626">
        <v>1.163121433149205</v>
      </c>
      <c r="C10626">
        <v>2.9725028229621264</v>
      </c>
      <c r="D10626" s="1">
        <f t="shared" si="165"/>
        <v>0</v>
      </c>
    </row>
    <row r="10627" spans="2:4" x14ac:dyDescent="0.25">
      <c r="B10627">
        <v>1.1243934446241646</v>
      </c>
      <c r="C10627">
        <v>0.84109012115848258</v>
      </c>
      <c r="D10627" s="1">
        <f t="shared" si="165"/>
        <v>13331</v>
      </c>
    </row>
    <row r="10628" spans="2:4" x14ac:dyDescent="0.25">
      <c r="B10628">
        <v>2.1638233588671532</v>
      </c>
      <c r="C10628">
        <v>3.3730277413251137</v>
      </c>
      <c r="D10628" s="1">
        <f t="shared" si="165"/>
        <v>0</v>
      </c>
    </row>
    <row r="10629" spans="2:4" x14ac:dyDescent="0.25">
      <c r="B10629">
        <v>2.1630909146397292</v>
      </c>
      <c r="C10629">
        <v>3.8774376659443952</v>
      </c>
      <c r="D10629" s="1">
        <f t="shared" si="165"/>
        <v>0</v>
      </c>
    </row>
    <row r="10630" spans="2:4" x14ac:dyDescent="0.25">
      <c r="B10630">
        <v>0.65169225135044395</v>
      </c>
      <c r="C10630">
        <v>2.5231482894375437</v>
      </c>
      <c r="D10630" s="1">
        <f t="shared" si="165"/>
        <v>0</v>
      </c>
    </row>
    <row r="10631" spans="2:4" x14ac:dyDescent="0.25">
      <c r="B10631">
        <v>2.7107760856959744</v>
      </c>
      <c r="C10631">
        <v>2.7327494125186926</v>
      </c>
      <c r="D10631" s="1">
        <f t="shared" si="165"/>
        <v>0</v>
      </c>
    </row>
    <row r="10632" spans="2:4" x14ac:dyDescent="0.25">
      <c r="B10632">
        <v>2.5037690359202855</v>
      </c>
      <c r="C10632">
        <v>1.794122135074923</v>
      </c>
      <c r="D10632" s="1">
        <f t="shared" si="165"/>
        <v>0</v>
      </c>
    </row>
    <row r="10633" spans="2:4" x14ac:dyDescent="0.25">
      <c r="B10633">
        <v>7.8371532334360783E-2</v>
      </c>
      <c r="C10633">
        <v>3.1467024750511183</v>
      </c>
      <c r="D10633" s="1">
        <f t="shared" ref="D10633:D10696" si="166">COUNTIFS($B$7:$B$30006, "&gt;=" &amp;2*C10633)</f>
        <v>0</v>
      </c>
    </row>
    <row r="10634" spans="2:4" x14ac:dyDescent="0.25">
      <c r="B10634">
        <v>0.40229499191259499</v>
      </c>
      <c r="C10634">
        <v>0.65627002777184362</v>
      </c>
      <c r="D10634" s="1">
        <f t="shared" si="166"/>
        <v>17015</v>
      </c>
    </row>
    <row r="10635" spans="2:4" x14ac:dyDescent="0.25">
      <c r="B10635">
        <v>1.0609454634235664</v>
      </c>
      <c r="C10635">
        <v>1.8923917355876338</v>
      </c>
      <c r="D10635" s="1">
        <f t="shared" si="166"/>
        <v>0</v>
      </c>
    </row>
    <row r="10636" spans="2:4" x14ac:dyDescent="0.25">
      <c r="B10636">
        <v>2.3716544083986939</v>
      </c>
      <c r="C10636">
        <v>3.4886318552201909</v>
      </c>
      <c r="D10636" s="1">
        <f t="shared" si="166"/>
        <v>0</v>
      </c>
    </row>
    <row r="10637" spans="2:4" x14ac:dyDescent="0.25">
      <c r="B10637">
        <v>1.5458235419782098</v>
      </c>
      <c r="C10637">
        <v>0.98757896664326916</v>
      </c>
      <c r="D10637" s="1">
        <f t="shared" si="166"/>
        <v>10328</v>
      </c>
    </row>
    <row r="10638" spans="2:4" x14ac:dyDescent="0.25">
      <c r="B10638">
        <v>2.3090304269539477</v>
      </c>
      <c r="C10638">
        <v>1.0245674001281777</v>
      </c>
      <c r="D10638" s="1">
        <f t="shared" si="166"/>
        <v>9544</v>
      </c>
    </row>
    <row r="10639" spans="2:4" x14ac:dyDescent="0.25">
      <c r="B10639">
        <v>1.8498794518875699</v>
      </c>
      <c r="C10639">
        <v>3.1224097415082248</v>
      </c>
      <c r="D10639" s="1">
        <f t="shared" si="166"/>
        <v>0</v>
      </c>
    </row>
    <row r="10640" spans="2:4" x14ac:dyDescent="0.25">
      <c r="B10640">
        <v>0.17184972685934019</v>
      </c>
      <c r="C10640">
        <v>0.77089754936368904</v>
      </c>
      <c r="D10640" s="1">
        <f t="shared" si="166"/>
        <v>14734</v>
      </c>
    </row>
    <row r="10641" spans="2:4" x14ac:dyDescent="0.25">
      <c r="B10641">
        <v>2.5637379070406201</v>
      </c>
      <c r="C10641">
        <v>2.294381542405469</v>
      </c>
      <c r="D10641" s="1">
        <f t="shared" si="166"/>
        <v>0</v>
      </c>
    </row>
    <row r="10642" spans="2:4" x14ac:dyDescent="0.25">
      <c r="B10642">
        <v>1.2393871883297221</v>
      </c>
      <c r="C10642">
        <v>1.4311960203863643</v>
      </c>
      <c r="D10642" s="1">
        <f t="shared" si="166"/>
        <v>1361</v>
      </c>
    </row>
    <row r="10643" spans="2:4" x14ac:dyDescent="0.25">
      <c r="B10643">
        <v>1.3856013672292244</v>
      </c>
      <c r="C10643">
        <v>1.5537583544419691</v>
      </c>
      <c r="D10643" s="1">
        <f t="shared" si="166"/>
        <v>0</v>
      </c>
    </row>
    <row r="10644" spans="2:4" x14ac:dyDescent="0.25">
      <c r="B10644">
        <v>2.7454756309701835</v>
      </c>
      <c r="C10644">
        <v>0.6241645558030946</v>
      </c>
      <c r="D10644" s="1">
        <f t="shared" si="166"/>
        <v>17648</v>
      </c>
    </row>
    <row r="10645" spans="2:4" x14ac:dyDescent="0.25">
      <c r="B10645">
        <v>2.8140507217627491</v>
      </c>
      <c r="C10645">
        <v>2.9873958555864131</v>
      </c>
      <c r="D10645" s="1">
        <f t="shared" si="166"/>
        <v>0</v>
      </c>
    </row>
    <row r="10646" spans="2:4" x14ac:dyDescent="0.25">
      <c r="B10646">
        <v>2.0338145084994048</v>
      </c>
      <c r="C10646">
        <v>1.5083468123416852</v>
      </c>
      <c r="D10646" s="1">
        <f t="shared" si="166"/>
        <v>0</v>
      </c>
    </row>
    <row r="10647" spans="2:4" x14ac:dyDescent="0.25">
      <c r="B10647">
        <v>1.9893185216834011</v>
      </c>
      <c r="C10647">
        <v>2.1126132999664295</v>
      </c>
      <c r="D10647" s="1">
        <f t="shared" si="166"/>
        <v>0</v>
      </c>
    </row>
    <row r="10648" spans="2:4" x14ac:dyDescent="0.25">
      <c r="B10648">
        <v>2.1051362651448104</v>
      </c>
      <c r="C10648">
        <v>2.8039185766167178</v>
      </c>
      <c r="D10648" s="1">
        <f t="shared" si="166"/>
        <v>0</v>
      </c>
    </row>
    <row r="10649" spans="2:4" x14ac:dyDescent="0.25">
      <c r="B10649">
        <v>0.83050019837031164</v>
      </c>
      <c r="C10649">
        <v>2.2002624591814937</v>
      </c>
      <c r="D10649" s="1">
        <f t="shared" si="166"/>
        <v>0</v>
      </c>
    </row>
    <row r="10650" spans="2:4" x14ac:dyDescent="0.25">
      <c r="B10650">
        <v>2.8758507034516434</v>
      </c>
      <c r="C10650">
        <v>2.652912991729484</v>
      </c>
      <c r="D10650" s="1">
        <f t="shared" si="166"/>
        <v>0</v>
      </c>
    </row>
    <row r="10651" spans="2:4" x14ac:dyDescent="0.25">
      <c r="B10651">
        <v>2.2557451094088563</v>
      </c>
      <c r="C10651">
        <v>2.2112491225928528</v>
      </c>
      <c r="D10651" s="1">
        <f t="shared" si="166"/>
        <v>0</v>
      </c>
    </row>
    <row r="10652" spans="2:4" x14ac:dyDescent="0.25">
      <c r="B10652">
        <v>0.52845851008636735</v>
      </c>
      <c r="C10652">
        <v>0.26209295937986388</v>
      </c>
      <c r="D10652" s="1">
        <f t="shared" si="166"/>
        <v>24835</v>
      </c>
    </row>
    <row r="10653" spans="2:4" x14ac:dyDescent="0.25">
      <c r="B10653">
        <v>9.3935972167119353E-2</v>
      </c>
      <c r="C10653">
        <v>3.5080416272469255</v>
      </c>
      <c r="D10653" s="1">
        <f t="shared" si="166"/>
        <v>0</v>
      </c>
    </row>
    <row r="10654" spans="2:4" x14ac:dyDescent="0.25">
      <c r="B10654">
        <v>2.8811609241004668</v>
      </c>
      <c r="C10654">
        <v>0.84585100863673823</v>
      </c>
      <c r="D10654" s="1">
        <f t="shared" si="166"/>
        <v>13234</v>
      </c>
    </row>
    <row r="10655" spans="2:4" x14ac:dyDescent="0.25">
      <c r="B10655">
        <v>1.663380840479751</v>
      </c>
      <c r="C10655">
        <v>3.7919858394116033</v>
      </c>
      <c r="D10655" s="1">
        <f t="shared" si="166"/>
        <v>0</v>
      </c>
    </row>
    <row r="10656" spans="2:4" x14ac:dyDescent="0.25">
      <c r="B10656">
        <v>1.6026795251319927</v>
      </c>
      <c r="C10656">
        <v>3.5179296243171483</v>
      </c>
      <c r="D10656" s="1">
        <f t="shared" si="166"/>
        <v>0</v>
      </c>
    </row>
    <row r="10657" spans="2:4" x14ac:dyDescent="0.25">
      <c r="B10657">
        <v>0.27439191869869073</v>
      </c>
      <c r="C10657">
        <v>0.3171483504745628</v>
      </c>
      <c r="D10657" s="1">
        <f t="shared" si="166"/>
        <v>23783</v>
      </c>
    </row>
    <row r="10658" spans="2:4" x14ac:dyDescent="0.25">
      <c r="B10658">
        <v>0.24610126041444136</v>
      </c>
      <c r="C10658">
        <v>2.9783623767815182</v>
      </c>
      <c r="D10658" s="1">
        <f t="shared" si="166"/>
        <v>0</v>
      </c>
    </row>
    <row r="10659" spans="2:4" x14ac:dyDescent="0.25">
      <c r="B10659">
        <v>0.50355540635395368</v>
      </c>
      <c r="C10659">
        <v>2.84713278603473</v>
      </c>
      <c r="D10659" s="1">
        <f t="shared" si="166"/>
        <v>0</v>
      </c>
    </row>
    <row r="10660" spans="2:4" x14ac:dyDescent="0.25">
      <c r="B10660">
        <v>0.31321146275215916</v>
      </c>
      <c r="C10660">
        <v>0.5960875270851772</v>
      </c>
      <c r="D10660" s="1">
        <f t="shared" si="166"/>
        <v>18220</v>
      </c>
    </row>
    <row r="10661" spans="2:4" x14ac:dyDescent="0.25">
      <c r="B10661">
        <v>0.33829767754142887</v>
      </c>
      <c r="C10661">
        <v>2.5467085787530137</v>
      </c>
      <c r="D10661" s="1">
        <f t="shared" si="166"/>
        <v>0</v>
      </c>
    </row>
    <row r="10662" spans="2:4" x14ac:dyDescent="0.25">
      <c r="B10662">
        <v>2.8013245033112582</v>
      </c>
      <c r="C10662">
        <v>3.3116245002594074</v>
      </c>
      <c r="D10662" s="1">
        <f t="shared" si="166"/>
        <v>0</v>
      </c>
    </row>
    <row r="10663" spans="2:4" x14ac:dyDescent="0.25">
      <c r="B10663">
        <v>1.5953550828577532</v>
      </c>
      <c r="C10663">
        <v>2.5406048768578144</v>
      </c>
      <c r="D10663" s="1">
        <f t="shared" si="166"/>
        <v>0</v>
      </c>
    </row>
    <row r="10664" spans="2:4" x14ac:dyDescent="0.25">
      <c r="B10664">
        <v>0.77227088229010898</v>
      </c>
      <c r="C10664">
        <v>2.1636402478102967</v>
      </c>
      <c r="D10664" s="1">
        <f t="shared" si="166"/>
        <v>0</v>
      </c>
    </row>
    <row r="10665" spans="2:4" x14ac:dyDescent="0.25">
      <c r="B10665">
        <v>2.7402569658497882</v>
      </c>
      <c r="C10665">
        <v>3.7216711935789055</v>
      </c>
      <c r="D10665" s="1">
        <f t="shared" si="166"/>
        <v>0</v>
      </c>
    </row>
    <row r="10666" spans="2:4" x14ac:dyDescent="0.25">
      <c r="B10666">
        <v>2.3116855372783593</v>
      </c>
      <c r="C10666">
        <v>2.69380779442732</v>
      </c>
      <c r="D10666" s="1">
        <f t="shared" si="166"/>
        <v>0</v>
      </c>
    </row>
    <row r="10667" spans="2:4" x14ac:dyDescent="0.25">
      <c r="B10667">
        <v>0.75789666432691427</v>
      </c>
      <c r="C10667">
        <v>2.0557267983031711</v>
      </c>
      <c r="D10667" s="1">
        <f t="shared" si="166"/>
        <v>0</v>
      </c>
    </row>
    <row r="10668" spans="2:4" x14ac:dyDescent="0.25">
      <c r="B10668">
        <v>1.6784875026703694</v>
      </c>
      <c r="C10668">
        <v>3.4843592638935514</v>
      </c>
      <c r="D10668" s="1">
        <f t="shared" si="166"/>
        <v>0</v>
      </c>
    </row>
    <row r="10669" spans="2:4" x14ac:dyDescent="0.25">
      <c r="B10669">
        <v>0.41630298776207769</v>
      </c>
      <c r="C10669">
        <v>1.6067384868923003</v>
      </c>
      <c r="D10669" s="1">
        <f t="shared" si="166"/>
        <v>0</v>
      </c>
    </row>
    <row r="10670" spans="2:4" x14ac:dyDescent="0.25">
      <c r="B10670">
        <v>0.37043366801965394</v>
      </c>
      <c r="C10670">
        <v>3.1607409894100771</v>
      </c>
      <c r="D10670" s="1">
        <f t="shared" si="166"/>
        <v>0</v>
      </c>
    </row>
    <row r="10671" spans="2:4" x14ac:dyDescent="0.25">
      <c r="B10671">
        <v>2.5059663686025573</v>
      </c>
      <c r="C10671">
        <v>3.2955107272560809</v>
      </c>
      <c r="D10671" s="1">
        <f t="shared" si="166"/>
        <v>0</v>
      </c>
    </row>
    <row r="10672" spans="2:4" x14ac:dyDescent="0.25">
      <c r="B10672">
        <v>2.1041291543321026</v>
      </c>
      <c r="C10672">
        <v>0.82021546067690054</v>
      </c>
      <c r="D10672" s="1">
        <f t="shared" si="166"/>
        <v>13763</v>
      </c>
    </row>
    <row r="10673" spans="2:4" x14ac:dyDescent="0.25">
      <c r="B10673">
        <v>1.8000732444227425</v>
      </c>
      <c r="C10673">
        <v>3.5041352580339975</v>
      </c>
      <c r="D10673" s="1">
        <f t="shared" si="166"/>
        <v>0</v>
      </c>
    </row>
    <row r="10674" spans="2:4" x14ac:dyDescent="0.25">
      <c r="B10674">
        <v>1.2273934141056551</v>
      </c>
      <c r="C10674">
        <v>0.54310739463484603</v>
      </c>
      <c r="D10674" s="1">
        <f t="shared" si="166"/>
        <v>19285</v>
      </c>
    </row>
    <row r="10675" spans="2:4" x14ac:dyDescent="0.25">
      <c r="B10675">
        <v>2.9398480178228095</v>
      </c>
      <c r="C10675">
        <v>3.5583361308633688</v>
      </c>
      <c r="D10675" s="1">
        <f t="shared" si="166"/>
        <v>0</v>
      </c>
    </row>
    <row r="10676" spans="2:4" x14ac:dyDescent="0.25">
      <c r="B10676">
        <v>0.70094912564470346</v>
      </c>
      <c r="C10676">
        <v>1.9025238807336651</v>
      </c>
      <c r="D10676" s="1">
        <f t="shared" si="166"/>
        <v>0</v>
      </c>
    </row>
    <row r="10677" spans="2:4" x14ac:dyDescent="0.25">
      <c r="B10677">
        <v>0.57817316202276681</v>
      </c>
      <c r="C10677">
        <v>1.3386638996551408</v>
      </c>
      <c r="D10677" s="1">
        <f t="shared" si="166"/>
        <v>3248</v>
      </c>
    </row>
    <row r="10678" spans="2:4" x14ac:dyDescent="0.25">
      <c r="B10678">
        <v>2.3962828455458234</v>
      </c>
      <c r="C10678">
        <v>3.7077547532578508</v>
      </c>
      <c r="D10678" s="1">
        <f t="shared" si="166"/>
        <v>0</v>
      </c>
    </row>
    <row r="10679" spans="2:4" x14ac:dyDescent="0.25">
      <c r="B10679">
        <v>0.2967314676351207</v>
      </c>
      <c r="C10679">
        <v>0.31641590624713889</v>
      </c>
      <c r="D10679" s="1">
        <f t="shared" si="166"/>
        <v>23792</v>
      </c>
    </row>
    <row r="10680" spans="2:4" x14ac:dyDescent="0.25">
      <c r="B10680">
        <v>1.9206518753624073</v>
      </c>
      <c r="C10680">
        <v>9.851374858851894E-2</v>
      </c>
      <c r="D10680" s="1">
        <f t="shared" si="166"/>
        <v>27986</v>
      </c>
    </row>
    <row r="10681" spans="2:4" x14ac:dyDescent="0.25">
      <c r="B10681">
        <v>2.4051637318033388</v>
      </c>
      <c r="C10681">
        <v>3.6600238044373912</v>
      </c>
      <c r="D10681" s="1">
        <f t="shared" si="166"/>
        <v>0</v>
      </c>
    </row>
    <row r="10682" spans="2:4" x14ac:dyDescent="0.25">
      <c r="B10682">
        <v>0.38581499679555653</v>
      </c>
      <c r="C10682">
        <v>3.055879390850551</v>
      </c>
      <c r="D10682" s="1">
        <f t="shared" si="166"/>
        <v>0</v>
      </c>
    </row>
    <row r="10683" spans="2:4" x14ac:dyDescent="0.25">
      <c r="B10683">
        <v>2.1337015900143435</v>
      </c>
      <c r="C10683">
        <v>0.21973326822717978</v>
      </c>
      <c r="D10683" s="1">
        <f t="shared" si="166"/>
        <v>25656</v>
      </c>
    </row>
    <row r="10684" spans="2:4" x14ac:dyDescent="0.25">
      <c r="B10684">
        <v>2.3419904171880246</v>
      </c>
      <c r="C10684">
        <v>3.8977019562364572</v>
      </c>
      <c r="D10684" s="1">
        <f t="shared" si="166"/>
        <v>0</v>
      </c>
    </row>
    <row r="10685" spans="2:4" x14ac:dyDescent="0.25">
      <c r="B10685">
        <v>0.29544969023712886</v>
      </c>
      <c r="C10685">
        <v>1.6804712057863094</v>
      </c>
      <c r="D10685" s="1">
        <f t="shared" si="166"/>
        <v>0</v>
      </c>
    </row>
    <row r="10686" spans="2:4" x14ac:dyDescent="0.25">
      <c r="B10686">
        <v>0.39771721549119543</v>
      </c>
      <c r="C10686">
        <v>0.90420239875484476</v>
      </c>
      <c r="D10686" s="1">
        <f t="shared" si="166"/>
        <v>12066</v>
      </c>
    </row>
    <row r="10687" spans="2:4" x14ac:dyDescent="0.25">
      <c r="B10687">
        <v>2.609149449140904</v>
      </c>
      <c r="C10687">
        <v>2.4521011993774224</v>
      </c>
      <c r="D10687" s="1">
        <f t="shared" si="166"/>
        <v>0</v>
      </c>
    </row>
    <row r="10688" spans="2:4" x14ac:dyDescent="0.25">
      <c r="B10688">
        <v>0.69994201483199558</v>
      </c>
      <c r="C10688">
        <v>3.3444624164555803</v>
      </c>
      <c r="D10688" s="1">
        <f t="shared" si="166"/>
        <v>0</v>
      </c>
    </row>
    <row r="10689" spans="2:4" x14ac:dyDescent="0.25">
      <c r="B10689">
        <v>1.9132358775597398</v>
      </c>
      <c r="C10689">
        <v>0.47999511703848385</v>
      </c>
      <c r="D10689" s="1">
        <f t="shared" si="166"/>
        <v>20532</v>
      </c>
    </row>
    <row r="10690" spans="2:4" x14ac:dyDescent="0.25">
      <c r="B10690">
        <v>2.334574419385357</v>
      </c>
      <c r="C10690">
        <v>2.3751945554979095</v>
      </c>
      <c r="D10690" s="1">
        <f t="shared" si="166"/>
        <v>0</v>
      </c>
    </row>
    <row r="10691" spans="2:4" x14ac:dyDescent="0.25">
      <c r="B10691">
        <v>0.83370464186529125</v>
      </c>
      <c r="C10691">
        <v>0.56337168492690815</v>
      </c>
      <c r="D10691" s="1">
        <f t="shared" si="166"/>
        <v>18906</v>
      </c>
    </row>
    <row r="10692" spans="2:4" x14ac:dyDescent="0.25">
      <c r="B10692">
        <v>1.7092501602221748</v>
      </c>
      <c r="C10692">
        <v>1.0401928769798883</v>
      </c>
      <c r="D10692" s="1">
        <f t="shared" si="166"/>
        <v>9246</v>
      </c>
    </row>
    <row r="10693" spans="2:4" x14ac:dyDescent="0.25">
      <c r="B10693">
        <v>0.47544785912656023</v>
      </c>
      <c r="C10693">
        <v>0.49818414868617816</v>
      </c>
      <c r="D10693" s="1">
        <f t="shared" si="166"/>
        <v>20181</v>
      </c>
    </row>
    <row r="10694" spans="2:4" x14ac:dyDescent="0.25">
      <c r="B10694">
        <v>2.9618213446455277</v>
      </c>
      <c r="C10694">
        <v>3.4173406170842617</v>
      </c>
      <c r="D10694" s="1">
        <f t="shared" si="166"/>
        <v>0</v>
      </c>
    </row>
    <row r="10695" spans="2:4" x14ac:dyDescent="0.25">
      <c r="B10695">
        <v>0.75771355327005829</v>
      </c>
      <c r="C10695">
        <v>0.90432447279274886</v>
      </c>
      <c r="D10695" s="1">
        <f t="shared" si="166"/>
        <v>12063</v>
      </c>
    </row>
    <row r="10696" spans="2:4" x14ac:dyDescent="0.25">
      <c r="B10696">
        <v>0.27603991821039459</v>
      </c>
      <c r="C10696">
        <v>1.3415936765648366</v>
      </c>
      <c r="D10696" s="1">
        <f t="shared" si="166"/>
        <v>3191</v>
      </c>
    </row>
    <row r="10697" spans="2:4" x14ac:dyDescent="0.25">
      <c r="B10697">
        <v>1.4911648915066986</v>
      </c>
      <c r="C10697">
        <v>0.44117557298501542</v>
      </c>
      <c r="D10697" s="1">
        <f t="shared" ref="D10697:D10760" si="167">COUNTIFS($B$7:$B$30006, "&gt;=" &amp;2*C10697)</f>
        <v>21288</v>
      </c>
    </row>
    <row r="10698" spans="2:4" x14ac:dyDescent="0.25">
      <c r="B10698">
        <v>1.5690786461989197</v>
      </c>
      <c r="C10698">
        <v>2.5862605670339063</v>
      </c>
      <c r="D10698" s="1">
        <f t="shared" si="167"/>
        <v>0</v>
      </c>
    </row>
    <row r="10699" spans="2:4" x14ac:dyDescent="0.25">
      <c r="B10699">
        <v>0.56443983275856813</v>
      </c>
      <c r="C10699">
        <v>1.7867976928006837</v>
      </c>
      <c r="D10699" s="1">
        <f t="shared" si="167"/>
        <v>0</v>
      </c>
    </row>
    <row r="10700" spans="2:4" x14ac:dyDescent="0.25">
      <c r="B10700">
        <v>0.1934568315683462</v>
      </c>
      <c r="C10700">
        <v>1.3779717398602251</v>
      </c>
      <c r="D10700" s="1">
        <f t="shared" si="167"/>
        <v>2474</v>
      </c>
    </row>
    <row r="10701" spans="2:4" x14ac:dyDescent="0.25">
      <c r="B10701">
        <v>5.1271095919675283E-2</v>
      </c>
      <c r="C10701">
        <v>2.7272560808130133</v>
      </c>
      <c r="D10701" s="1">
        <f t="shared" si="167"/>
        <v>0</v>
      </c>
    </row>
    <row r="10702" spans="2:4" x14ac:dyDescent="0.25">
      <c r="B10702">
        <v>0.97241126743369855</v>
      </c>
      <c r="C10702">
        <v>1.2070680867946411</v>
      </c>
      <c r="D10702" s="1">
        <f t="shared" si="167"/>
        <v>5883</v>
      </c>
    </row>
    <row r="10703" spans="2:4" x14ac:dyDescent="0.25">
      <c r="B10703">
        <v>2.0387585070345162</v>
      </c>
      <c r="C10703">
        <v>3.4954680013428145</v>
      </c>
      <c r="D10703" s="1">
        <f t="shared" si="167"/>
        <v>0</v>
      </c>
    </row>
    <row r="10704" spans="2:4" x14ac:dyDescent="0.25">
      <c r="B10704">
        <v>2.9121066927091279</v>
      </c>
      <c r="C10704">
        <v>1.5150608844264046</v>
      </c>
      <c r="D10704" s="1">
        <f t="shared" si="167"/>
        <v>0</v>
      </c>
    </row>
    <row r="10705" spans="2:4" x14ac:dyDescent="0.25">
      <c r="B10705">
        <v>2.8920560319833979</v>
      </c>
      <c r="C10705">
        <v>0.59681997131260112</v>
      </c>
      <c r="D10705" s="1">
        <f t="shared" si="167"/>
        <v>18209</v>
      </c>
    </row>
    <row r="10706" spans="2:4" x14ac:dyDescent="0.25">
      <c r="B10706">
        <v>0.20142216254158149</v>
      </c>
      <c r="C10706">
        <v>2.544389172032838</v>
      </c>
      <c r="D10706" s="1">
        <f t="shared" si="167"/>
        <v>0</v>
      </c>
    </row>
    <row r="10707" spans="2:4" x14ac:dyDescent="0.25">
      <c r="B10707">
        <v>2.8774987029633472</v>
      </c>
      <c r="C10707">
        <v>1.2775048066652426</v>
      </c>
      <c r="D10707" s="1">
        <f t="shared" si="167"/>
        <v>4474</v>
      </c>
    </row>
    <row r="10708" spans="2:4" x14ac:dyDescent="0.25">
      <c r="B10708">
        <v>2.4804223761711479</v>
      </c>
      <c r="C10708">
        <v>2.8887600329599903</v>
      </c>
      <c r="D10708" s="1">
        <f t="shared" si="167"/>
        <v>0</v>
      </c>
    </row>
    <row r="10709" spans="2:4" x14ac:dyDescent="0.25">
      <c r="B10709">
        <v>1.9466536454359569</v>
      </c>
      <c r="C10709">
        <v>1.1841181676686911E-2</v>
      </c>
      <c r="D10709" s="1">
        <f t="shared" si="167"/>
        <v>29742</v>
      </c>
    </row>
    <row r="10710" spans="2:4" x14ac:dyDescent="0.25">
      <c r="B10710">
        <v>0.71715445417645807</v>
      </c>
      <c r="C10710">
        <v>2.6057924130985444</v>
      </c>
      <c r="D10710" s="1">
        <f t="shared" si="167"/>
        <v>0</v>
      </c>
    </row>
    <row r="10711" spans="2:4" x14ac:dyDescent="0.25">
      <c r="B10711">
        <v>2.4140446180608537</v>
      </c>
      <c r="C10711">
        <v>3.4323557237464524</v>
      </c>
      <c r="D10711" s="1">
        <f t="shared" si="167"/>
        <v>0</v>
      </c>
    </row>
    <row r="10712" spans="2:4" x14ac:dyDescent="0.25">
      <c r="B10712">
        <v>0.250038148136845</v>
      </c>
      <c r="C10712">
        <v>1.6338389233069857</v>
      </c>
      <c r="D10712" s="1">
        <f t="shared" si="167"/>
        <v>0</v>
      </c>
    </row>
    <row r="10713" spans="2:4" x14ac:dyDescent="0.25">
      <c r="B10713">
        <v>2.6076845606860561</v>
      </c>
      <c r="C10713">
        <v>3.468001342814417</v>
      </c>
      <c r="D10713" s="1">
        <f t="shared" si="167"/>
        <v>0</v>
      </c>
    </row>
    <row r="10714" spans="2:4" x14ac:dyDescent="0.25">
      <c r="B10714">
        <v>1.5022431104464857</v>
      </c>
      <c r="C10714">
        <v>3.2028565324869533</v>
      </c>
      <c r="D10714" s="1">
        <f t="shared" si="167"/>
        <v>0</v>
      </c>
    </row>
    <row r="10715" spans="2:4" x14ac:dyDescent="0.25">
      <c r="B10715">
        <v>1.7218848231452375</v>
      </c>
      <c r="C10715">
        <v>2.628742332224494</v>
      </c>
      <c r="D10715" s="1">
        <f t="shared" si="167"/>
        <v>0</v>
      </c>
    </row>
    <row r="10716" spans="2:4" x14ac:dyDescent="0.25">
      <c r="B10716">
        <v>0.4370860927152318</v>
      </c>
      <c r="C10716">
        <v>3.4336985381633962</v>
      </c>
      <c r="D10716" s="1">
        <f t="shared" si="167"/>
        <v>0</v>
      </c>
    </row>
    <row r="10717" spans="2:4" x14ac:dyDescent="0.25">
      <c r="B10717">
        <v>1.4157231360820339</v>
      </c>
      <c r="C10717">
        <v>0.84682760093997012</v>
      </c>
      <c r="D10717" s="1">
        <f t="shared" si="167"/>
        <v>13215</v>
      </c>
    </row>
    <row r="10718" spans="2:4" x14ac:dyDescent="0.25">
      <c r="B10718">
        <v>1.867366557817316</v>
      </c>
      <c r="C10718">
        <v>3.8950163274025695</v>
      </c>
      <c r="D10718" s="1">
        <f t="shared" si="167"/>
        <v>0</v>
      </c>
    </row>
    <row r="10719" spans="2:4" x14ac:dyDescent="0.25">
      <c r="B10719">
        <v>1.5692617572557757</v>
      </c>
      <c r="C10719">
        <v>2.5731986449781794</v>
      </c>
      <c r="D10719" s="1">
        <f t="shared" si="167"/>
        <v>0</v>
      </c>
    </row>
    <row r="10720" spans="2:4" x14ac:dyDescent="0.25">
      <c r="B10720">
        <v>0.13513595995971558</v>
      </c>
      <c r="C10720">
        <v>1.4282662434766686E-2</v>
      </c>
      <c r="D10720" s="1">
        <f t="shared" si="167"/>
        <v>29691</v>
      </c>
    </row>
    <row r="10721" spans="2:4" x14ac:dyDescent="0.25">
      <c r="B10721">
        <v>1.3956724753563035</v>
      </c>
      <c r="C10721">
        <v>2.4328135013885923</v>
      </c>
      <c r="D10721" s="1">
        <f t="shared" si="167"/>
        <v>0</v>
      </c>
    </row>
    <row r="10722" spans="2:4" x14ac:dyDescent="0.25">
      <c r="B10722">
        <v>2.3194677571947384</v>
      </c>
      <c r="C10722">
        <v>3.4411450544755393</v>
      </c>
      <c r="D10722" s="1">
        <f t="shared" si="167"/>
        <v>0</v>
      </c>
    </row>
    <row r="10723" spans="2:4" x14ac:dyDescent="0.25">
      <c r="B10723">
        <v>0.19080172124393444</v>
      </c>
      <c r="C10723">
        <v>0.15478988006225777</v>
      </c>
      <c r="D10723" s="1">
        <f t="shared" si="167"/>
        <v>26925</v>
      </c>
    </row>
    <row r="10724" spans="2:4" x14ac:dyDescent="0.25">
      <c r="B10724">
        <v>0.87380596331675164</v>
      </c>
      <c r="C10724">
        <v>3.2103030487990964</v>
      </c>
      <c r="D10724" s="1">
        <f t="shared" si="167"/>
        <v>0</v>
      </c>
    </row>
    <row r="10725" spans="2:4" x14ac:dyDescent="0.25">
      <c r="B10725">
        <v>1.7578661458174383</v>
      </c>
      <c r="C10725">
        <v>3.217505417035432</v>
      </c>
      <c r="D10725" s="1">
        <f t="shared" si="167"/>
        <v>0</v>
      </c>
    </row>
    <row r="10726" spans="2:4" x14ac:dyDescent="0.25">
      <c r="B10726">
        <v>1.3331400494399854</v>
      </c>
      <c r="C10726">
        <v>3.3842585528122808</v>
      </c>
      <c r="D10726" s="1">
        <f t="shared" si="167"/>
        <v>0</v>
      </c>
    </row>
    <row r="10727" spans="2:4" x14ac:dyDescent="0.25">
      <c r="B10727">
        <v>0.34781945249794</v>
      </c>
      <c r="C10727">
        <v>1.1924192022461624</v>
      </c>
      <c r="D10727" s="1">
        <f t="shared" si="167"/>
        <v>6186</v>
      </c>
    </row>
    <row r="10728" spans="2:4" x14ac:dyDescent="0.25">
      <c r="B10728">
        <v>1.314737388225959</v>
      </c>
      <c r="C10728">
        <v>2.2237006744590593</v>
      </c>
      <c r="D10728" s="1">
        <f t="shared" si="167"/>
        <v>0</v>
      </c>
    </row>
    <row r="10729" spans="2:4" x14ac:dyDescent="0.25">
      <c r="B10729">
        <v>2.1823175756096074</v>
      </c>
      <c r="C10729">
        <v>1.618945890682699</v>
      </c>
      <c r="D10729" s="1">
        <f t="shared" si="167"/>
        <v>0</v>
      </c>
    </row>
    <row r="10730" spans="2:4" x14ac:dyDescent="0.25">
      <c r="B10730">
        <v>2.370830408642842</v>
      </c>
      <c r="C10730">
        <v>0.39320047608874781</v>
      </c>
      <c r="D10730" s="1">
        <f t="shared" si="167"/>
        <v>22231</v>
      </c>
    </row>
    <row r="10731" spans="2:4" x14ac:dyDescent="0.25">
      <c r="B10731">
        <v>0.64262825403607282</v>
      </c>
      <c r="C10731">
        <v>1.9070406201361125</v>
      </c>
      <c r="D10731" s="1">
        <f t="shared" si="167"/>
        <v>0</v>
      </c>
    </row>
    <row r="10732" spans="2:4" x14ac:dyDescent="0.25">
      <c r="B10732">
        <v>1.1809747611926635</v>
      </c>
      <c r="C10732">
        <v>3.705923642689291</v>
      </c>
      <c r="D10732" s="1">
        <f t="shared" si="167"/>
        <v>0</v>
      </c>
    </row>
    <row r="10733" spans="2:4" x14ac:dyDescent="0.25">
      <c r="B10733">
        <v>0.40760521256141846</v>
      </c>
      <c r="C10733">
        <v>1.7405316324350719</v>
      </c>
      <c r="D10733" s="1">
        <f t="shared" si="167"/>
        <v>0</v>
      </c>
    </row>
    <row r="10734" spans="2:4" x14ac:dyDescent="0.25">
      <c r="B10734">
        <v>1.9944456312753684</v>
      </c>
      <c r="C10734">
        <v>3.9890133365886409</v>
      </c>
      <c r="D10734" s="1">
        <f t="shared" si="167"/>
        <v>0</v>
      </c>
    </row>
    <row r="10735" spans="2:4" x14ac:dyDescent="0.25">
      <c r="B10735">
        <v>1.5592822046571246</v>
      </c>
      <c r="C10735">
        <v>2.2468947416608174</v>
      </c>
      <c r="D10735" s="1">
        <f t="shared" si="167"/>
        <v>0</v>
      </c>
    </row>
    <row r="10736" spans="2:4" x14ac:dyDescent="0.25">
      <c r="B10736">
        <v>1.2268440809350871E-2</v>
      </c>
      <c r="C10736">
        <v>0.28235724967192605</v>
      </c>
      <c r="D10736" s="1">
        <f t="shared" si="167"/>
        <v>24463</v>
      </c>
    </row>
    <row r="10737" spans="2:4" x14ac:dyDescent="0.25">
      <c r="B10737">
        <v>2.3393353068636129</v>
      </c>
      <c r="C10737">
        <v>2.2926725058748132</v>
      </c>
      <c r="D10737" s="1">
        <f t="shared" si="167"/>
        <v>0</v>
      </c>
    </row>
    <row r="10738" spans="2:4" x14ac:dyDescent="0.25">
      <c r="B10738">
        <v>0.41227454451124612</v>
      </c>
      <c r="C10738">
        <v>2.2758262886440628</v>
      </c>
      <c r="D10738" s="1">
        <f t="shared" si="167"/>
        <v>0</v>
      </c>
    </row>
    <row r="10739" spans="2:4" x14ac:dyDescent="0.25">
      <c r="B10739">
        <v>1.1965392010254219</v>
      </c>
      <c r="C10739">
        <v>3.1888180181279946</v>
      </c>
      <c r="D10739" s="1">
        <f t="shared" si="167"/>
        <v>0</v>
      </c>
    </row>
    <row r="10740" spans="2:4" x14ac:dyDescent="0.25">
      <c r="B10740">
        <v>2.8405102694784388</v>
      </c>
      <c r="C10740">
        <v>3.1501205481124304</v>
      </c>
      <c r="D10740" s="1">
        <f t="shared" si="167"/>
        <v>0</v>
      </c>
    </row>
    <row r="10741" spans="2:4" x14ac:dyDescent="0.25">
      <c r="B10741">
        <v>2.3996704000976594</v>
      </c>
      <c r="C10741">
        <v>1.304727317117832</v>
      </c>
      <c r="D10741" s="1">
        <f t="shared" si="167"/>
        <v>3934</v>
      </c>
    </row>
    <row r="10742" spans="2:4" x14ac:dyDescent="0.25">
      <c r="B10742">
        <v>2.30619220557268</v>
      </c>
      <c r="C10742">
        <v>0.30872524185918759</v>
      </c>
      <c r="D10742" s="1">
        <f t="shared" si="167"/>
        <v>23952</v>
      </c>
    </row>
    <row r="10743" spans="2:4" x14ac:dyDescent="0.25">
      <c r="B10743">
        <v>2.1629993591113013</v>
      </c>
      <c r="C10743">
        <v>2.140812402722251</v>
      </c>
      <c r="D10743" s="1">
        <f t="shared" si="167"/>
        <v>0</v>
      </c>
    </row>
    <row r="10744" spans="2:4" x14ac:dyDescent="0.25">
      <c r="B10744">
        <v>1.3774529251991332</v>
      </c>
      <c r="C10744">
        <v>0.36780907620471814</v>
      </c>
      <c r="D10744" s="1">
        <f t="shared" si="167"/>
        <v>22756</v>
      </c>
    </row>
    <row r="10745" spans="2:4" x14ac:dyDescent="0.25">
      <c r="B10745">
        <v>1.3362529374065371</v>
      </c>
      <c r="C10745">
        <v>3.750236518448439</v>
      </c>
      <c r="D10745" s="1">
        <f t="shared" si="167"/>
        <v>0</v>
      </c>
    </row>
    <row r="10746" spans="2:4" x14ac:dyDescent="0.25">
      <c r="B10746">
        <v>1.2804956205938902</v>
      </c>
      <c r="C10746">
        <v>1.7159947508163702</v>
      </c>
      <c r="D10746" s="1">
        <f t="shared" si="167"/>
        <v>0</v>
      </c>
    </row>
    <row r="10747" spans="2:4" x14ac:dyDescent="0.25">
      <c r="B10747">
        <v>1.6039613025299846</v>
      </c>
      <c r="C10747">
        <v>2.5718558305612356</v>
      </c>
      <c r="D10747" s="1">
        <f t="shared" si="167"/>
        <v>0</v>
      </c>
    </row>
    <row r="10748" spans="2:4" x14ac:dyDescent="0.25">
      <c r="B10748">
        <v>2.8126773888363292</v>
      </c>
      <c r="C10748">
        <v>0.46864223151341289</v>
      </c>
      <c r="D10748" s="1">
        <f t="shared" si="167"/>
        <v>20757</v>
      </c>
    </row>
    <row r="10749" spans="2:4" x14ac:dyDescent="0.25">
      <c r="B10749">
        <v>1.2082583086642047</v>
      </c>
      <c r="C10749">
        <v>1.2112186040833766</v>
      </c>
      <c r="D10749" s="1">
        <f t="shared" si="167"/>
        <v>5807</v>
      </c>
    </row>
    <row r="10750" spans="2:4" x14ac:dyDescent="0.25">
      <c r="B10750">
        <v>2.7788933988464004</v>
      </c>
      <c r="C10750">
        <v>2.205511642811365</v>
      </c>
      <c r="D10750" s="1">
        <f t="shared" si="167"/>
        <v>0</v>
      </c>
    </row>
    <row r="10751" spans="2:4" x14ac:dyDescent="0.25">
      <c r="B10751">
        <v>0.826563310647908</v>
      </c>
      <c r="C10751">
        <v>3.9923093356120489</v>
      </c>
      <c r="D10751" s="1">
        <f t="shared" si="167"/>
        <v>0</v>
      </c>
    </row>
    <row r="10752" spans="2:4" x14ac:dyDescent="0.25">
      <c r="B10752">
        <v>2.8094729453413496</v>
      </c>
      <c r="C10752">
        <v>3.0170598467970824</v>
      </c>
      <c r="D10752" s="1">
        <f t="shared" si="167"/>
        <v>0</v>
      </c>
    </row>
    <row r="10753" spans="2:4" x14ac:dyDescent="0.25">
      <c r="B10753">
        <v>2.7686391796624652</v>
      </c>
      <c r="C10753">
        <v>2.7078463087862787</v>
      </c>
      <c r="D10753" s="1">
        <f t="shared" si="167"/>
        <v>0</v>
      </c>
    </row>
    <row r="10754" spans="2:4" x14ac:dyDescent="0.25">
      <c r="B10754">
        <v>0.81109042634357731</v>
      </c>
      <c r="C10754">
        <v>1.5795159764397106</v>
      </c>
      <c r="D10754" s="1">
        <f t="shared" si="167"/>
        <v>0</v>
      </c>
    </row>
    <row r="10755" spans="2:4" x14ac:dyDescent="0.25">
      <c r="B10755">
        <v>0.49467452009643853</v>
      </c>
      <c r="C10755">
        <v>0.41151158177434616</v>
      </c>
      <c r="D10755" s="1">
        <f t="shared" si="167"/>
        <v>21884</v>
      </c>
    </row>
    <row r="10756" spans="2:4" x14ac:dyDescent="0.25">
      <c r="B10756">
        <v>1.7980590227973265</v>
      </c>
      <c r="C10756">
        <v>3.7361980040894802</v>
      </c>
      <c r="D10756" s="1">
        <f t="shared" si="167"/>
        <v>0</v>
      </c>
    </row>
    <row r="10757" spans="2:4" x14ac:dyDescent="0.25">
      <c r="B10757">
        <v>1.9624927518539992</v>
      </c>
      <c r="C10757">
        <v>1.814630573442793</v>
      </c>
      <c r="D10757" s="1">
        <f t="shared" si="167"/>
        <v>0</v>
      </c>
    </row>
    <row r="10758" spans="2:4" x14ac:dyDescent="0.25">
      <c r="B10758">
        <v>2.3341166417432171</v>
      </c>
      <c r="C10758">
        <v>2.8813135166478467</v>
      </c>
      <c r="D10758" s="1">
        <f t="shared" si="167"/>
        <v>0</v>
      </c>
    </row>
    <row r="10759" spans="2:4" x14ac:dyDescent="0.25">
      <c r="B10759">
        <v>2.8597369304483169</v>
      </c>
      <c r="C10759">
        <v>1.3977477340006714</v>
      </c>
      <c r="D10759" s="1">
        <f t="shared" si="167"/>
        <v>2072</v>
      </c>
    </row>
    <row r="10760" spans="2:4" x14ac:dyDescent="0.25">
      <c r="B10760">
        <v>0.1564683980834376</v>
      </c>
      <c r="C10760">
        <v>3.8304391613513595</v>
      </c>
      <c r="D10760" s="1">
        <f t="shared" si="167"/>
        <v>0</v>
      </c>
    </row>
    <row r="10761" spans="2:4" x14ac:dyDescent="0.25">
      <c r="B10761">
        <v>1.7589648121585741</v>
      </c>
      <c r="C10761">
        <v>3.193456831568346</v>
      </c>
      <c r="D10761" s="1">
        <f t="shared" ref="D10761:D10824" si="168">COUNTIFS($B$7:$B$30006, "&gt;=" &amp;2*C10761)</f>
        <v>0</v>
      </c>
    </row>
    <row r="10762" spans="2:4" x14ac:dyDescent="0.25">
      <c r="B10762">
        <v>2.6316721091341901</v>
      </c>
      <c r="C10762">
        <v>1.2994781334879604</v>
      </c>
      <c r="D10762" s="1">
        <f t="shared" si="168"/>
        <v>4045</v>
      </c>
    </row>
    <row r="10763" spans="2:4" x14ac:dyDescent="0.25">
      <c r="B10763">
        <v>1.99801629688406</v>
      </c>
      <c r="C10763">
        <v>3.8626667073580125</v>
      </c>
      <c r="D10763" s="1">
        <f t="shared" si="168"/>
        <v>0</v>
      </c>
    </row>
    <row r="10764" spans="2:4" x14ac:dyDescent="0.25">
      <c r="B10764">
        <v>2.3740348521378216</v>
      </c>
      <c r="C10764">
        <v>3.12900173955504</v>
      </c>
      <c r="D10764" s="1">
        <f t="shared" si="168"/>
        <v>0</v>
      </c>
    </row>
    <row r="10765" spans="2:4" x14ac:dyDescent="0.25">
      <c r="B10765">
        <v>3.5706656086916713E-2</v>
      </c>
      <c r="C10765">
        <v>1.663380840479751</v>
      </c>
      <c r="D10765" s="1">
        <f t="shared" si="168"/>
        <v>0</v>
      </c>
    </row>
    <row r="10766" spans="2:4" x14ac:dyDescent="0.25">
      <c r="B10766">
        <v>2.5348979155858027</v>
      </c>
      <c r="C10766">
        <v>3.4565263832514419</v>
      </c>
      <c r="D10766" s="1">
        <f t="shared" si="168"/>
        <v>0</v>
      </c>
    </row>
    <row r="10767" spans="2:4" x14ac:dyDescent="0.25">
      <c r="B10767">
        <v>1.5225684377574999</v>
      </c>
      <c r="C10767">
        <v>0.6989959410382397</v>
      </c>
      <c r="D10767" s="1">
        <f t="shared" si="168"/>
        <v>16163</v>
      </c>
    </row>
    <row r="10768" spans="2:4" x14ac:dyDescent="0.25">
      <c r="B10768">
        <v>1.7905514694662314</v>
      </c>
      <c r="C10768">
        <v>2.6740318002868739</v>
      </c>
      <c r="D10768" s="1">
        <f t="shared" si="168"/>
        <v>0</v>
      </c>
    </row>
    <row r="10769" spans="2:4" x14ac:dyDescent="0.25">
      <c r="B10769">
        <v>2.7354045228431043</v>
      </c>
      <c r="C10769">
        <v>0.93618579668568991</v>
      </c>
      <c r="D10769" s="1">
        <f t="shared" si="168"/>
        <v>11418</v>
      </c>
    </row>
    <row r="10770" spans="2:4" x14ac:dyDescent="0.25">
      <c r="B10770">
        <v>0.82940153202917577</v>
      </c>
      <c r="C10770">
        <v>3.7034821619312113</v>
      </c>
      <c r="D10770" s="1">
        <f t="shared" si="168"/>
        <v>0</v>
      </c>
    </row>
    <row r="10771" spans="2:4" x14ac:dyDescent="0.25">
      <c r="B10771">
        <v>1.7384563737907039</v>
      </c>
      <c r="C10771">
        <v>2.3947264015625476</v>
      </c>
      <c r="D10771" s="1">
        <f t="shared" si="168"/>
        <v>0</v>
      </c>
    </row>
    <row r="10772" spans="2:4" x14ac:dyDescent="0.25">
      <c r="B10772">
        <v>6.3173314615314188E-3</v>
      </c>
      <c r="C10772">
        <v>0.37903988769188512</v>
      </c>
      <c r="D10772" s="1">
        <f t="shared" si="168"/>
        <v>22546</v>
      </c>
    </row>
    <row r="10773" spans="2:4" x14ac:dyDescent="0.25">
      <c r="B10773">
        <v>2.0111087374492631</v>
      </c>
      <c r="C10773">
        <v>1.1400494399853511</v>
      </c>
      <c r="D10773" s="1">
        <f t="shared" si="168"/>
        <v>7286</v>
      </c>
    </row>
    <row r="10774" spans="2:4" x14ac:dyDescent="0.25">
      <c r="B10774">
        <v>1.6910306100650043</v>
      </c>
      <c r="C10774">
        <v>2.0484023560289315</v>
      </c>
      <c r="D10774" s="1">
        <f t="shared" si="168"/>
        <v>0</v>
      </c>
    </row>
    <row r="10775" spans="2:4" x14ac:dyDescent="0.25">
      <c r="B10775">
        <v>1.7096163823358868</v>
      </c>
      <c r="C10775">
        <v>1.7476119266335033</v>
      </c>
      <c r="D10775" s="1">
        <f t="shared" si="168"/>
        <v>0</v>
      </c>
    </row>
    <row r="10776" spans="2:4" x14ac:dyDescent="0.25">
      <c r="B10776">
        <v>2.5555894650105291</v>
      </c>
      <c r="C10776">
        <v>1.3834650715659047</v>
      </c>
      <c r="D10776" s="1">
        <f t="shared" si="168"/>
        <v>2354</v>
      </c>
    </row>
    <row r="10777" spans="2:4" x14ac:dyDescent="0.25">
      <c r="B10777">
        <v>1.5830866420484022</v>
      </c>
      <c r="C10777">
        <v>2.2576372569963681</v>
      </c>
      <c r="D10777" s="1">
        <f t="shared" si="168"/>
        <v>0</v>
      </c>
    </row>
    <row r="10778" spans="2:4" x14ac:dyDescent="0.25">
      <c r="B10778">
        <v>0.49467452009643853</v>
      </c>
      <c r="C10778">
        <v>2.3424787133396405</v>
      </c>
      <c r="D10778" s="1">
        <f t="shared" si="168"/>
        <v>0</v>
      </c>
    </row>
    <row r="10779" spans="2:4" x14ac:dyDescent="0.25">
      <c r="B10779">
        <v>0.20728171636097295</v>
      </c>
      <c r="C10779">
        <v>1.8079165013580736</v>
      </c>
      <c r="D10779" s="1">
        <f t="shared" si="168"/>
        <v>0</v>
      </c>
    </row>
    <row r="10780" spans="2:4" x14ac:dyDescent="0.25">
      <c r="B10780">
        <v>2.9361857966856899</v>
      </c>
      <c r="C10780">
        <v>2.7265236365855889</v>
      </c>
      <c r="D10780" s="1">
        <f t="shared" si="168"/>
        <v>0</v>
      </c>
    </row>
    <row r="10781" spans="2:4" x14ac:dyDescent="0.25">
      <c r="B10781">
        <v>2.020538956877346</v>
      </c>
      <c r="C10781">
        <v>0.60280159916989651</v>
      </c>
      <c r="D10781" s="1">
        <f t="shared" si="168"/>
        <v>18114</v>
      </c>
    </row>
    <row r="10782" spans="2:4" x14ac:dyDescent="0.25">
      <c r="B10782">
        <v>2.8401440473647268</v>
      </c>
      <c r="C10782">
        <v>3.3488570818201238</v>
      </c>
      <c r="D10782" s="1">
        <f t="shared" si="168"/>
        <v>0</v>
      </c>
    </row>
    <row r="10783" spans="2:4" x14ac:dyDescent="0.25">
      <c r="B10783">
        <v>2.007904293954283</v>
      </c>
      <c r="C10783">
        <v>1.1710562456129643</v>
      </c>
      <c r="D10783" s="1">
        <f t="shared" si="168"/>
        <v>6660</v>
      </c>
    </row>
    <row r="10784" spans="2:4" x14ac:dyDescent="0.25">
      <c r="B10784">
        <v>1.5926084170049135</v>
      </c>
      <c r="C10784">
        <v>1.9667348246711631</v>
      </c>
      <c r="D10784" s="1">
        <f t="shared" si="168"/>
        <v>0</v>
      </c>
    </row>
    <row r="10785" spans="2:4" x14ac:dyDescent="0.25">
      <c r="B10785">
        <v>1.1720938749351482</v>
      </c>
      <c r="C10785">
        <v>1.4622028260139774</v>
      </c>
      <c r="D10785" s="1">
        <f t="shared" si="168"/>
        <v>744</v>
      </c>
    </row>
    <row r="10786" spans="2:4" x14ac:dyDescent="0.25">
      <c r="B10786">
        <v>1.1383098849452193</v>
      </c>
      <c r="C10786">
        <v>1.3188879055146947</v>
      </c>
      <c r="D10786" s="1">
        <f t="shared" si="168"/>
        <v>3623</v>
      </c>
    </row>
    <row r="10787" spans="2:4" x14ac:dyDescent="0.25">
      <c r="B10787">
        <v>1.5085604419080174</v>
      </c>
      <c r="C10787">
        <v>0.74855800042725917</v>
      </c>
      <c r="D10787" s="1">
        <f t="shared" si="168"/>
        <v>15147</v>
      </c>
    </row>
    <row r="10788" spans="2:4" x14ac:dyDescent="0.25">
      <c r="B10788">
        <v>2.9416791283913692</v>
      </c>
      <c r="C10788">
        <v>1.3726004821924498</v>
      </c>
      <c r="D10788" s="1">
        <f t="shared" si="168"/>
        <v>2557</v>
      </c>
    </row>
    <row r="10789" spans="2:4" x14ac:dyDescent="0.25">
      <c r="B10789">
        <v>0.46015808587908569</v>
      </c>
      <c r="C10789">
        <v>1.0251777703176976</v>
      </c>
      <c r="D10789" s="1">
        <f t="shared" si="168"/>
        <v>9532</v>
      </c>
    </row>
    <row r="10790" spans="2:4" x14ac:dyDescent="0.25">
      <c r="B10790">
        <v>2.6021912289803764</v>
      </c>
      <c r="C10790">
        <v>0.7024140140995514</v>
      </c>
      <c r="D10790" s="1">
        <f t="shared" si="168"/>
        <v>16092</v>
      </c>
    </row>
    <row r="10791" spans="2:4" x14ac:dyDescent="0.25">
      <c r="B10791">
        <v>1.130893887142552</v>
      </c>
      <c r="C10791">
        <v>2.1386150700399793</v>
      </c>
      <c r="D10791" s="1">
        <f t="shared" si="168"/>
        <v>0</v>
      </c>
    </row>
    <row r="10792" spans="2:4" x14ac:dyDescent="0.25">
      <c r="B10792">
        <v>1.0386059144871365</v>
      </c>
      <c r="C10792">
        <v>1.3070467238380077</v>
      </c>
      <c r="D10792" s="1">
        <f t="shared" si="168"/>
        <v>3885</v>
      </c>
    </row>
    <row r="10793" spans="2:4" x14ac:dyDescent="0.25">
      <c r="B10793">
        <v>0.2597430341502121</v>
      </c>
      <c r="C10793">
        <v>0.72792748802148499</v>
      </c>
      <c r="D10793" s="1">
        <f t="shared" si="168"/>
        <v>15584</v>
      </c>
    </row>
    <row r="10794" spans="2:4" x14ac:dyDescent="0.25">
      <c r="B10794">
        <v>2.9849848933378094</v>
      </c>
      <c r="C10794">
        <v>3.6143681142612993</v>
      </c>
      <c r="D10794" s="1">
        <f t="shared" si="168"/>
        <v>0</v>
      </c>
    </row>
    <row r="10795" spans="2:4" x14ac:dyDescent="0.25">
      <c r="B10795">
        <v>0.47975096896267588</v>
      </c>
      <c r="C10795">
        <v>1.7250282296212653</v>
      </c>
      <c r="D10795" s="1">
        <f t="shared" si="168"/>
        <v>0</v>
      </c>
    </row>
    <row r="10796" spans="2:4" x14ac:dyDescent="0.25">
      <c r="B10796">
        <v>1.9745780816064942</v>
      </c>
      <c r="C10796">
        <v>2.4335459456160162</v>
      </c>
      <c r="D10796" s="1">
        <f t="shared" si="168"/>
        <v>0</v>
      </c>
    </row>
    <row r="10797" spans="2:4" x14ac:dyDescent="0.25">
      <c r="B10797">
        <v>2.0800500503555406</v>
      </c>
      <c r="C10797">
        <v>3.1371807000946075</v>
      </c>
      <c r="D10797" s="1">
        <f t="shared" si="168"/>
        <v>0</v>
      </c>
    </row>
    <row r="10798" spans="2:4" x14ac:dyDescent="0.25">
      <c r="B10798">
        <v>2.9109164708395641</v>
      </c>
      <c r="C10798">
        <v>2.6848963896603291</v>
      </c>
      <c r="D10798" s="1">
        <f t="shared" si="168"/>
        <v>0</v>
      </c>
    </row>
    <row r="10799" spans="2:4" x14ac:dyDescent="0.25">
      <c r="B10799">
        <v>1.7271034882656329</v>
      </c>
      <c r="C10799">
        <v>2.6264229255043183</v>
      </c>
      <c r="D10799" s="1">
        <f t="shared" si="168"/>
        <v>0</v>
      </c>
    </row>
    <row r="10800" spans="2:4" x14ac:dyDescent="0.25">
      <c r="B10800">
        <v>0.60069582201605276</v>
      </c>
      <c r="C10800">
        <v>2.3665272988067261</v>
      </c>
      <c r="D10800" s="1">
        <f t="shared" si="168"/>
        <v>0</v>
      </c>
    </row>
    <row r="10801" spans="2:4" x14ac:dyDescent="0.25">
      <c r="B10801">
        <v>0.76741843928342535</v>
      </c>
      <c r="C10801">
        <v>0.49696340830713825</v>
      </c>
      <c r="D10801" s="1">
        <f t="shared" si="168"/>
        <v>20210</v>
      </c>
    </row>
    <row r="10802" spans="2:4" x14ac:dyDescent="0.25">
      <c r="B10802">
        <v>0.14108706930753503</v>
      </c>
      <c r="C10802">
        <v>3.9179662465285197</v>
      </c>
      <c r="D10802" s="1">
        <f t="shared" si="168"/>
        <v>0</v>
      </c>
    </row>
    <row r="10803" spans="2:4" x14ac:dyDescent="0.25">
      <c r="B10803">
        <v>0.18860438856166267</v>
      </c>
      <c r="C10803">
        <v>0.62269966734824667</v>
      </c>
      <c r="D10803" s="1">
        <f t="shared" si="168"/>
        <v>17672</v>
      </c>
    </row>
    <row r="10804" spans="2:4" x14ac:dyDescent="0.25">
      <c r="B10804">
        <v>1.6722617267372661</v>
      </c>
      <c r="C10804">
        <v>2.3930173650318918</v>
      </c>
      <c r="D10804" s="1">
        <f t="shared" si="168"/>
        <v>0</v>
      </c>
    </row>
    <row r="10805" spans="2:4" x14ac:dyDescent="0.25">
      <c r="B10805">
        <v>2.4488357188634908</v>
      </c>
      <c r="C10805">
        <v>1.0658284249397258</v>
      </c>
      <c r="D10805" s="1">
        <f t="shared" si="168"/>
        <v>8718</v>
      </c>
    </row>
    <row r="10806" spans="2:4" x14ac:dyDescent="0.25">
      <c r="B10806">
        <v>0.61873226111636703</v>
      </c>
      <c r="C10806">
        <v>0.18091372417371135</v>
      </c>
      <c r="D10806" s="1">
        <f t="shared" si="168"/>
        <v>26403</v>
      </c>
    </row>
    <row r="10807" spans="2:4" x14ac:dyDescent="0.25">
      <c r="B10807">
        <v>2.5633716849269081</v>
      </c>
      <c r="C10807">
        <v>2.1832941679128393</v>
      </c>
      <c r="D10807" s="1">
        <f t="shared" si="168"/>
        <v>0</v>
      </c>
    </row>
    <row r="10808" spans="2:4" x14ac:dyDescent="0.25">
      <c r="B10808">
        <v>5.4933317056794946E-3</v>
      </c>
      <c r="C10808">
        <v>1.8888515884884183</v>
      </c>
      <c r="D10808" s="1">
        <f t="shared" si="168"/>
        <v>0</v>
      </c>
    </row>
    <row r="10809" spans="2:4" x14ac:dyDescent="0.25">
      <c r="B10809">
        <v>0.43351542710654012</v>
      </c>
      <c r="C10809">
        <v>0.36634418774987032</v>
      </c>
      <c r="D10809" s="1">
        <f t="shared" si="168"/>
        <v>22787</v>
      </c>
    </row>
    <row r="10810" spans="2:4" x14ac:dyDescent="0.25">
      <c r="B10810">
        <v>2.6378063295388654</v>
      </c>
      <c r="C10810">
        <v>1.9544053468428602</v>
      </c>
      <c r="D10810" s="1">
        <f t="shared" si="168"/>
        <v>0</v>
      </c>
    </row>
    <row r="10811" spans="2:4" x14ac:dyDescent="0.25">
      <c r="B10811">
        <v>2.8034302804651019</v>
      </c>
      <c r="C10811">
        <v>2.7206640827661976</v>
      </c>
      <c r="D10811" s="1">
        <f t="shared" si="168"/>
        <v>0</v>
      </c>
    </row>
    <row r="10812" spans="2:4" x14ac:dyDescent="0.25">
      <c r="B10812">
        <v>0.7439802240058595</v>
      </c>
      <c r="C10812">
        <v>5.5543687246314893E-2</v>
      </c>
      <c r="D10812" s="1">
        <f t="shared" si="168"/>
        <v>28871</v>
      </c>
    </row>
    <row r="10813" spans="2:4" x14ac:dyDescent="0.25">
      <c r="B10813">
        <v>1.7938474684896391</v>
      </c>
      <c r="C10813">
        <v>2.475661488692892</v>
      </c>
      <c r="D10813" s="1">
        <f t="shared" si="168"/>
        <v>0</v>
      </c>
    </row>
    <row r="10814" spans="2:4" x14ac:dyDescent="0.25">
      <c r="B10814">
        <v>2.9774773400067138</v>
      </c>
      <c r="C10814">
        <v>1.9624622333445234</v>
      </c>
      <c r="D10814" s="1">
        <f t="shared" si="168"/>
        <v>0</v>
      </c>
    </row>
    <row r="10815" spans="2:4" x14ac:dyDescent="0.25">
      <c r="B10815">
        <v>8.368175298318431E-2</v>
      </c>
      <c r="C10815">
        <v>3.1968749046296581</v>
      </c>
      <c r="D10815" s="1">
        <f t="shared" si="168"/>
        <v>0</v>
      </c>
    </row>
    <row r="10816" spans="2:4" x14ac:dyDescent="0.25">
      <c r="B10816">
        <v>0.3231910153508103</v>
      </c>
      <c r="C10816">
        <v>2.6026184881130408</v>
      </c>
      <c r="D10816" s="1">
        <f t="shared" si="168"/>
        <v>0</v>
      </c>
    </row>
    <row r="10817" spans="2:4" x14ac:dyDescent="0.25">
      <c r="B10817">
        <v>0.84057130649739054</v>
      </c>
      <c r="C10817">
        <v>2.4782250434888762</v>
      </c>
      <c r="D10817" s="1">
        <f t="shared" si="168"/>
        <v>0</v>
      </c>
    </row>
    <row r="10818" spans="2:4" x14ac:dyDescent="0.25">
      <c r="B10818">
        <v>0.3486434522537919</v>
      </c>
      <c r="C10818">
        <v>0.31238746299630726</v>
      </c>
      <c r="D10818" s="1">
        <f t="shared" si="168"/>
        <v>23880</v>
      </c>
    </row>
    <row r="10819" spans="2:4" x14ac:dyDescent="0.25">
      <c r="B10819">
        <v>0.83974730674153863</v>
      </c>
      <c r="C10819">
        <v>1.205847346415601</v>
      </c>
      <c r="D10819" s="1">
        <f t="shared" si="168"/>
        <v>5912</v>
      </c>
    </row>
    <row r="10820" spans="2:4" x14ac:dyDescent="0.25">
      <c r="B10820">
        <v>0.23300881984923855</v>
      </c>
      <c r="C10820">
        <v>0.99954222235786006</v>
      </c>
      <c r="D10820" s="1">
        <f t="shared" si="168"/>
        <v>10064</v>
      </c>
    </row>
    <row r="10821" spans="2:4" x14ac:dyDescent="0.25">
      <c r="B10821">
        <v>1.215674306466872</v>
      </c>
      <c r="C10821">
        <v>3.2094485305337686</v>
      </c>
      <c r="D10821" s="1">
        <f t="shared" si="168"/>
        <v>0</v>
      </c>
    </row>
    <row r="10822" spans="2:4" x14ac:dyDescent="0.25">
      <c r="B10822">
        <v>2.9934995574816123</v>
      </c>
      <c r="C10822">
        <v>2.7666859950560014</v>
      </c>
      <c r="D10822" s="1">
        <f t="shared" si="168"/>
        <v>0</v>
      </c>
    </row>
    <row r="10823" spans="2:4" x14ac:dyDescent="0.25">
      <c r="B10823">
        <v>2.3429975280007325</v>
      </c>
      <c r="C10823">
        <v>2.6581621753593554</v>
      </c>
      <c r="D10823" s="1">
        <f t="shared" si="168"/>
        <v>0</v>
      </c>
    </row>
    <row r="10824" spans="2:4" x14ac:dyDescent="0.25">
      <c r="B10824">
        <v>1.1666920987578966</v>
      </c>
      <c r="C10824">
        <v>1.9243751335184789</v>
      </c>
      <c r="D10824" s="1">
        <f t="shared" si="168"/>
        <v>0</v>
      </c>
    </row>
    <row r="10825" spans="2:4" x14ac:dyDescent="0.25">
      <c r="B10825">
        <v>0.81731620227668067</v>
      </c>
      <c r="C10825">
        <v>1.4111758781701103</v>
      </c>
      <c r="D10825" s="1">
        <f t="shared" ref="D10825:D10888" si="169">COUNTIFS($B$7:$B$30006, "&gt;=" &amp;2*C10825)</f>
        <v>1792</v>
      </c>
    </row>
    <row r="10826" spans="2:4" x14ac:dyDescent="0.25">
      <c r="B10826">
        <v>0.78316599017304001</v>
      </c>
      <c r="C10826">
        <v>2.7724234748374887</v>
      </c>
      <c r="D10826" s="1">
        <f t="shared" si="169"/>
        <v>0</v>
      </c>
    </row>
    <row r="10827" spans="2:4" x14ac:dyDescent="0.25">
      <c r="B10827">
        <v>1.7813043610950041</v>
      </c>
      <c r="C10827">
        <v>2.1903744621112704</v>
      </c>
      <c r="D10827" s="1">
        <f t="shared" si="169"/>
        <v>0</v>
      </c>
    </row>
    <row r="10828" spans="2:4" x14ac:dyDescent="0.25">
      <c r="B10828">
        <v>1.653309732352672</v>
      </c>
      <c r="C10828">
        <v>2.5307168797875912</v>
      </c>
      <c r="D10828" s="1">
        <f t="shared" si="169"/>
        <v>0</v>
      </c>
    </row>
    <row r="10829" spans="2:4" x14ac:dyDescent="0.25">
      <c r="B10829">
        <v>2.2785424359874265</v>
      </c>
      <c r="C10829">
        <v>0.42872402111880858</v>
      </c>
      <c r="D10829" s="1">
        <f t="shared" si="169"/>
        <v>21532</v>
      </c>
    </row>
    <row r="10830" spans="2:4" x14ac:dyDescent="0.25">
      <c r="B10830">
        <v>1.6584368419446396</v>
      </c>
      <c r="C10830">
        <v>3.8743858149967956</v>
      </c>
      <c r="D10830" s="1">
        <f t="shared" si="169"/>
        <v>0</v>
      </c>
    </row>
    <row r="10831" spans="2:4" x14ac:dyDescent="0.25">
      <c r="B10831">
        <v>1.3151951658680989</v>
      </c>
      <c r="C10831">
        <v>2.4284188360240484</v>
      </c>
      <c r="D10831" s="1">
        <f t="shared" si="169"/>
        <v>0</v>
      </c>
    </row>
    <row r="10832" spans="2:4" x14ac:dyDescent="0.25">
      <c r="B10832">
        <v>2.7661671803949095</v>
      </c>
      <c r="C10832">
        <v>1.1617786187322612</v>
      </c>
      <c r="D10832" s="1">
        <f t="shared" si="169"/>
        <v>6837</v>
      </c>
    </row>
    <row r="10833" spans="2:4" x14ac:dyDescent="0.25">
      <c r="B10833">
        <v>2.2166508987701041</v>
      </c>
      <c r="C10833">
        <v>0.56996368297372357</v>
      </c>
      <c r="D10833" s="1">
        <f t="shared" si="169"/>
        <v>18766</v>
      </c>
    </row>
    <row r="10834" spans="2:4" x14ac:dyDescent="0.25">
      <c r="B10834">
        <v>2.7543565172276985</v>
      </c>
      <c r="C10834">
        <v>1.1349223303933835</v>
      </c>
      <c r="D10834" s="1">
        <f t="shared" si="169"/>
        <v>7382</v>
      </c>
    </row>
    <row r="10835" spans="2:4" x14ac:dyDescent="0.25">
      <c r="B10835">
        <v>2.0760216071047091</v>
      </c>
      <c r="C10835">
        <v>0.22559282204657125</v>
      </c>
      <c r="D10835" s="1">
        <f t="shared" si="169"/>
        <v>25523</v>
      </c>
    </row>
    <row r="10836" spans="2:4" x14ac:dyDescent="0.25">
      <c r="B10836">
        <v>1.0008850367748039</v>
      </c>
      <c r="C10836">
        <v>3.1343729972228158</v>
      </c>
      <c r="D10836" s="1">
        <f t="shared" si="169"/>
        <v>0</v>
      </c>
    </row>
    <row r="10837" spans="2:4" x14ac:dyDescent="0.25">
      <c r="B10837">
        <v>0.97424237800225832</v>
      </c>
      <c r="C10837">
        <v>0.25476851710562454</v>
      </c>
      <c r="D10837" s="1">
        <f t="shared" si="169"/>
        <v>24967</v>
      </c>
    </row>
    <row r="10838" spans="2:4" x14ac:dyDescent="0.25">
      <c r="B10838">
        <v>2.0548722800378427</v>
      </c>
      <c r="C10838">
        <v>2.1878109073152867</v>
      </c>
      <c r="D10838" s="1">
        <f t="shared" si="169"/>
        <v>0</v>
      </c>
    </row>
    <row r="10839" spans="2:4" x14ac:dyDescent="0.25">
      <c r="B10839">
        <v>2.5774712363048189</v>
      </c>
      <c r="C10839">
        <v>2.0037232581560716</v>
      </c>
      <c r="D10839" s="1">
        <f t="shared" si="169"/>
        <v>0</v>
      </c>
    </row>
    <row r="10840" spans="2:4" x14ac:dyDescent="0.25">
      <c r="B10840">
        <v>0.91784417249061567</v>
      </c>
      <c r="C10840">
        <v>3.2170171208838161</v>
      </c>
      <c r="D10840" s="1">
        <f t="shared" si="169"/>
        <v>0</v>
      </c>
    </row>
    <row r="10841" spans="2:4" x14ac:dyDescent="0.25">
      <c r="B10841">
        <v>1.0673543504135257</v>
      </c>
      <c r="C10841">
        <v>3.0773644215216529</v>
      </c>
      <c r="D10841" s="1">
        <f t="shared" si="169"/>
        <v>0</v>
      </c>
    </row>
    <row r="10842" spans="2:4" x14ac:dyDescent="0.25">
      <c r="B10842">
        <v>1.9213843195898312</v>
      </c>
      <c r="C10842">
        <v>2.5486617633594775</v>
      </c>
      <c r="D10842" s="1">
        <f t="shared" si="169"/>
        <v>0</v>
      </c>
    </row>
    <row r="10843" spans="2:4" x14ac:dyDescent="0.25">
      <c r="B10843">
        <v>0.50703451643421737</v>
      </c>
      <c r="C10843">
        <v>0.31885738700521865</v>
      </c>
      <c r="D10843" s="1">
        <f t="shared" si="169"/>
        <v>23744</v>
      </c>
    </row>
    <row r="10844" spans="2:4" x14ac:dyDescent="0.25">
      <c r="B10844">
        <v>2.641010773033845</v>
      </c>
      <c r="C10844">
        <v>0.42970061342204047</v>
      </c>
      <c r="D10844" s="1">
        <f t="shared" si="169"/>
        <v>21511</v>
      </c>
    </row>
    <row r="10845" spans="2:4" x14ac:dyDescent="0.25">
      <c r="B10845">
        <v>6.2807092501602227E-2</v>
      </c>
      <c r="C10845">
        <v>3.9088106936857203</v>
      </c>
      <c r="D10845" s="1">
        <f t="shared" si="169"/>
        <v>0</v>
      </c>
    </row>
    <row r="10846" spans="2:4" x14ac:dyDescent="0.25">
      <c r="B10846">
        <v>2.3363139744254888</v>
      </c>
      <c r="C10846">
        <v>3.8090762047181617</v>
      </c>
      <c r="D10846" s="1">
        <f t="shared" si="169"/>
        <v>0</v>
      </c>
    </row>
    <row r="10847" spans="2:4" x14ac:dyDescent="0.25">
      <c r="B10847">
        <v>1.3681142612994781</v>
      </c>
      <c r="C10847">
        <v>1.7811822870571001</v>
      </c>
      <c r="D10847" s="1">
        <f t="shared" si="169"/>
        <v>0</v>
      </c>
    </row>
    <row r="10848" spans="2:4" x14ac:dyDescent="0.25">
      <c r="B10848">
        <v>1.8087710196234015</v>
      </c>
      <c r="C10848">
        <v>2.7890255439924312</v>
      </c>
      <c r="D10848" s="1">
        <f t="shared" si="169"/>
        <v>0</v>
      </c>
    </row>
    <row r="10849" spans="2:4" x14ac:dyDescent="0.25">
      <c r="B10849">
        <v>0.10171819208349864</v>
      </c>
      <c r="C10849">
        <v>1.163121433149205</v>
      </c>
      <c r="D10849" s="1">
        <f t="shared" si="169"/>
        <v>6806</v>
      </c>
    </row>
    <row r="10850" spans="2:4" x14ac:dyDescent="0.25">
      <c r="B10850">
        <v>1.2086245307779167</v>
      </c>
      <c r="C10850">
        <v>1.3382976775414288</v>
      </c>
      <c r="D10850" s="1">
        <f t="shared" si="169"/>
        <v>3254</v>
      </c>
    </row>
    <row r="10851" spans="2:4" x14ac:dyDescent="0.25">
      <c r="B10851">
        <v>2.9391155735953856</v>
      </c>
      <c r="C10851">
        <v>2.4486831263161108</v>
      </c>
      <c r="D10851" s="1">
        <f t="shared" si="169"/>
        <v>0</v>
      </c>
    </row>
    <row r="10852" spans="2:4" x14ac:dyDescent="0.25">
      <c r="B10852">
        <v>2.0695211645863218</v>
      </c>
      <c r="C10852">
        <v>1.6221198156682028</v>
      </c>
      <c r="D10852" s="1">
        <f t="shared" si="169"/>
        <v>0</v>
      </c>
    </row>
    <row r="10853" spans="2:4" x14ac:dyDescent="0.25">
      <c r="B10853">
        <v>0.78728598895229951</v>
      </c>
      <c r="C10853">
        <v>0.35254982146671959</v>
      </c>
      <c r="D10853" s="1">
        <f t="shared" si="169"/>
        <v>23070</v>
      </c>
    </row>
    <row r="10854" spans="2:4" x14ac:dyDescent="0.25">
      <c r="B10854">
        <v>2.5829645680104982</v>
      </c>
      <c r="C10854">
        <v>2.1178624835963014</v>
      </c>
      <c r="D10854" s="1">
        <f t="shared" si="169"/>
        <v>0</v>
      </c>
    </row>
    <row r="10855" spans="2:4" x14ac:dyDescent="0.25">
      <c r="B10855">
        <v>1.0208441419721059</v>
      </c>
      <c r="C10855">
        <v>0.82448805200354014</v>
      </c>
      <c r="D10855" s="1">
        <f t="shared" si="169"/>
        <v>13684</v>
      </c>
    </row>
    <row r="10856" spans="2:4" x14ac:dyDescent="0.25">
      <c r="B10856">
        <v>2.7154454176458023</v>
      </c>
      <c r="C10856">
        <v>1.0776696066164129</v>
      </c>
      <c r="D10856" s="1">
        <f t="shared" si="169"/>
        <v>8479</v>
      </c>
    </row>
    <row r="10857" spans="2:4" x14ac:dyDescent="0.25">
      <c r="B10857">
        <v>0.65800958281197552</v>
      </c>
      <c r="C10857">
        <v>5.6276131473738826E-2</v>
      </c>
      <c r="D10857" s="1">
        <f t="shared" si="169"/>
        <v>28857</v>
      </c>
    </row>
    <row r="10858" spans="2:4" x14ac:dyDescent="0.25">
      <c r="B10858">
        <v>2.0973540452284309</v>
      </c>
      <c r="C10858">
        <v>3.3334757530442212</v>
      </c>
      <c r="D10858" s="1">
        <f t="shared" si="169"/>
        <v>0</v>
      </c>
    </row>
    <row r="10859" spans="2:4" x14ac:dyDescent="0.25">
      <c r="B10859">
        <v>0.43928342539750359</v>
      </c>
      <c r="C10859">
        <v>0.57997375408185059</v>
      </c>
      <c r="D10859" s="1">
        <f t="shared" si="169"/>
        <v>18543</v>
      </c>
    </row>
    <row r="10860" spans="2:4" x14ac:dyDescent="0.25">
      <c r="B10860">
        <v>0.54960783715323347</v>
      </c>
      <c r="C10860">
        <v>2.4564958647419659</v>
      </c>
      <c r="D10860" s="1">
        <f t="shared" si="169"/>
        <v>0</v>
      </c>
    </row>
    <row r="10861" spans="2:4" x14ac:dyDescent="0.25">
      <c r="B10861">
        <v>0.96288949247718736</v>
      </c>
      <c r="C10861">
        <v>1.4294869838557085</v>
      </c>
      <c r="D10861" s="1">
        <f t="shared" si="169"/>
        <v>1403</v>
      </c>
    </row>
    <row r="10862" spans="2:4" x14ac:dyDescent="0.25">
      <c r="B10862">
        <v>1.532090212714011</v>
      </c>
      <c r="C10862">
        <v>0.35010834070863978</v>
      </c>
      <c r="D10862" s="1">
        <f t="shared" si="169"/>
        <v>23119</v>
      </c>
    </row>
    <row r="10863" spans="2:4" x14ac:dyDescent="0.25">
      <c r="B10863">
        <v>1.7729728080080567</v>
      </c>
      <c r="C10863">
        <v>1.1293069246498002</v>
      </c>
      <c r="D10863" s="1">
        <f t="shared" si="169"/>
        <v>7476</v>
      </c>
    </row>
    <row r="10864" spans="2:4" x14ac:dyDescent="0.25">
      <c r="B10864">
        <v>1.5784173100985748</v>
      </c>
      <c r="C10864">
        <v>0.98660237434003728</v>
      </c>
      <c r="D10864" s="1">
        <f t="shared" si="169"/>
        <v>10349</v>
      </c>
    </row>
    <row r="10865" spans="2:4" x14ac:dyDescent="0.25">
      <c r="B10865">
        <v>0.95767082735679177</v>
      </c>
      <c r="C10865">
        <v>0.37488937040314951</v>
      </c>
      <c r="D10865" s="1">
        <f t="shared" si="169"/>
        <v>22616</v>
      </c>
    </row>
    <row r="10866" spans="2:4" x14ac:dyDescent="0.25">
      <c r="B10866">
        <v>0.79470198675496695</v>
      </c>
      <c r="C10866">
        <v>2.6956389049958802</v>
      </c>
      <c r="D10866" s="1">
        <f t="shared" si="169"/>
        <v>0</v>
      </c>
    </row>
    <row r="10867" spans="2:4" x14ac:dyDescent="0.25">
      <c r="B10867">
        <v>1.7735221411786246</v>
      </c>
      <c r="C10867">
        <v>0.18066957609790338</v>
      </c>
      <c r="D10867" s="1">
        <f t="shared" si="169"/>
        <v>26408</v>
      </c>
    </row>
    <row r="10868" spans="2:4" x14ac:dyDescent="0.25">
      <c r="B10868">
        <v>0.62404248176519062</v>
      </c>
      <c r="C10868">
        <v>2.6704916531876584</v>
      </c>
      <c r="D10868" s="1">
        <f t="shared" si="169"/>
        <v>0</v>
      </c>
    </row>
    <row r="10869" spans="2:4" x14ac:dyDescent="0.25">
      <c r="B10869">
        <v>2.4426099429303871</v>
      </c>
      <c r="C10869">
        <v>3.5048677022614214</v>
      </c>
      <c r="D10869" s="1">
        <f t="shared" si="169"/>
        <v>0</v>
      </c>
    </row>
    <row r="10870" spans="2:4" x14ac:dyDescent="0.25">
      <c r="B10870">
        <v>1.1837214270455032</v>
      </c>
      <c r="C10870">
        <v>2.6756187627796257</v>
      </c>
      <c r="D10870" s="1">
        <f t="shared" si="169"/>
        <v>0</v>
      </c>
    </row>
    <row r="10871" spans="2:4" x14ac:dyDescent="0.25">
      <c r="B10871">
        <v>1.9489425336466566</v>
      </c>
      <c r="C10871">
        <v>2.3893551438947722</v>
      </c>
      <c r="D10871" s="1">
        <f t="shared" si="169"/>
        <v>0</v>
      </c>
    </row>
    <row r="10872" spans="2:4" x14ac:dyDescent="0.25">
      <c r="B10872">
        <v>2.4513992736594745</v>
      </c>
      <c r="C10872">
        <v>2.8257698294015321</v>
      </c>
      <c r="D10872" s="1">
        <f t="shared" si="169"/>
        <v>0</v>
      </c>
    </row>
    <row r="10873" spans="2:4" x14ac:dyDescent="0.25">
      <c r="B10873">
        <v>0.75753044221320232</v>
      </c>
      <c r="C10873">
        <v>3.0164494766075625</v>
      </c>
      <c r="D10873" s="1">
        <f t="shared" si="169"/>
        <v>0</v>
      </c>
    </row>
    <row r="10874" spans="2:4" x14ac:dyDescent="0.25">
      <c r="B10874">
        <v>1.2760093997009188</v>
      </c>
      <c r="C10874">
        <v>3.2475356303598133</v>
      </c>
      <c r="D10874" s="1">
        <f t="shared" si="169"/>
        <v>0</v>
      </c>
    </row>
    <row r="10875" spans="2:4" x14ac:dyDescent="0.25">
      <c r="B10875">
        <v>0.27704702902310252</v>
      </c>
      <c r="C10875">
        <v>2.2365184484389782</v>
      </c>
      <c r="D10875" s="1">
        <f t="shared" si="169"/>
        <v>0</v>
      </c>
    </row>
    <row r="10876" spans="2:4" x14ac:dyDescent="0.25">
      <c r="B10876">
        <v>0.50108340708639787</v>
      </c>
      <c r="C10876">
        <v>1.9474471266823328</v>
      </c>
      <c r="D10876" s="1">
        <f t="shared" si="169"/>
        <v>0</v>
      </c>
    </row>
    <row r="10877" spans="2:4" x14ac:dyDescent="0.25">
      <c r="B10877">
        <v>0.95648060548722791</v>
      </c>
      <c r="C10877">
        <v>3.6064333017975403</v>
      </c>
      <c r="D10877" s="1">
        <f t="shared" si="169"/>
        <v>0</v>
      </c>
    </row>
    <row r="10878" spans="2:4" x14ac:dyDescent="0.25">
      <c r="B10878">
        <v>1.2806787316507462</v>
      </c>
      <c r="C10878">
        <v>1.7764213995788445</v>
      </c>
      <c r="D10878" s="1">
        <f t="shared" si="169"/>
        <v>0</v>
      </c>
    </row>
    <row r="10879" spans="2:4" x14ac:dyDescent="0.25">
      <c r="B10879">
        <v>2.5192419202246161</v>
      </c>
      <c r="C10879">
        <v>3.2612079226050601</v>
      </c>
      <c r="D10879" s="1">
        <f t="shared" si="169"/>
        <v>0</v>
      </c>
    </row>
    <row r="10880" spans="2:4" x14ac:dyDescent="0.25">
      <c r="B10880">
        <v>1.8253425702688681</v>
      </c>
      <c r="C10880">
        <v>0.51503036591692863</v>
      </c>
      <c r="D10880" s="1">
        <f t="shared" si="169"/>
        <v>19809</v>
      </c>
    </row>
    <row r="10881" spans="2:4" x14ac:dyDescent="0.25">
      <c r="B10881">
        <v>0.37720877712332535</v>
      </c>
      <c r="C10881">
        <v>0.54908902249214153</v>
      </c>
      <c r="D10881" s="1">
        <f t="shared" si="169"/>
        <v>19178</v>
      </c>
    </row>
    <row r="10882" spans="2:4" x14ac:dyDescent="0.25">
      <c r="B10882">
        <v>0.20307016205328532</v>
      </c>
      <c r="C10882">
        <v>0.30005798516800442</v>
      </c>
      <c r="D10882" s="1">
        <f t="shared" si="169"/>
        <v>24120</v>
      </c>
    </row>
    <row r="10883" spans="2:4" x14ac:dyDescent="0.25">
      <c r="B10883">
        <v>1.1013214514603107</v>
      </c>
      <c r="C10883">
        <v>1.7667775505844294</v>
      </c>
      <c r="D10883" s="1">
        <f t="shared" si="169"/>
        <v>0</v>
      </c>
    </row>
    <row r="10884" spans="2:4" x14ac:dyDescent="0.25">
      <c r="B10884">
        <v>2.3169042023987547</v>
      </c>
      <c r="C10884">
        <v>0.36976226081118196</v>
      </c>
      <c r="D10884" s="1">
        <f t="shared" si="169"/>
        <v>22729</v>
      </c>
    </row>
    <row r="10885" spans="2:4" x14ac:dyDescent="0.25">
      <c r="B10885">
        <v>0.32703634754478589</v>
      </c>
      <c r="C10885">
        <v>2.0651264992217779</v>
      </c>
      <c r="D10885" s="1">
        <f t="shared" si="169"/>
        <v>0</v>
      </c>
    </row>
    <row r="10886" spans="2:4" x14ac:dyDescent="0.25">
      <c r="B10886">
        <v>1.6643879512924589</v>
      </c>
      <c r="C10886">
        <v>2.9251380962553788</v>
      </c>
      <c r="D10886" s="1">
        <f t="shared" si="169"/>
        <v>0</v>
      </c>
    </row>
    <row r="10887" spans="2:4" x14ac:dyDescent="0.25">
      <c r="B10887">
        <v>3.3600878933072911E-2</v>
      </c>
      <c r="C10887">
        <v>1.130771813104648</v>
      </c>
      <c r="D10887" s="1">
        <f t="shared" si="169"/>
        <v>7452</v>
      </c>
    </row>
    <row r="10888" spans="2:4" x14ac:dyDescent="0.25">
      <c r="B10888">
        <v>0.82802819910275582</v>
      </c>
      <c r="C10888">
        <v>2.2876674703207494</v>
      </c>
      <c r="D10888" s="1">
        <f t="shared" si="169"/>
        <v>0</v>
      </c>
    </row>
    <row r="10889" spans="2:4" x14ac:dyDescent="0.25">
      <c r="B10889">
        <v>0.10190130314035462</v>
      </c>
      <c r="C10889">
        <v>3.1021454512161628</v>
      </c>
      <c r="D10889" s="1">
        <f t="shared" ref="D10889:D10952" si="170">COUNTIFS($B$7:$B$30006, "&gt;=" &amp;2*C10889)</f>
        <v>0</v>
      </c>
    </row>
    <row r="10890" spans="2:4" x14ac:dyDescent="0.25">
      <c r="B10890">
        <v>0.71724600970488606</v>
      </c>
      <c r="C10890">
        <v>2.9817804498428297</v>
      </c>
      <c r="D10890" s="1">
        <f t="shared" si="170"/>
        <v>0</v>
      </c>
    </row>
    <row r="10891" spans="2:4" x14ac:dyDescent="0.25">
      <c r="B10891">
        <v>0.83443708609271516</v>
      </c>
      <c r="C10891">
        <v>0.84023560289315469</v>
      </c>
      <c r="D10891" s="1">
        <f t="shared" si="170"/>
        <v>13354</v>
      </c>
    </row>
    <row r="10892" spans="2:4" x14ac:dyDescent="0.25">
      <c r="B10892">
        <v>1.2717062898648031</v>
      </c>
      <c r="C10892">
        <v>3.3720511490218819</v>
      </c>
      <c r="D10892" s="1">
        <f t="shared" si="170"/>
        <v>0</v>
      </c>
    </row>
    <row r="10893" spans="2:4" x14ac:dyDescent="0.25">
      <c r="B10893">
        <v>5.8778649250770601E-2</v>
      </c>
      <c r="C10893">
        <v>3.6562395092623676</v>
      </c>
      <c r="D10893" s="1">
        <f t="shared" si="170"/>
        <v>0</v>
      </c>
    </row>
    <row r="10894" spans="2:4" x14ac:dyDescent="0.25">
      <c r="B10894">
        <v>0.50529496139408547</v>
      </c>
      <c r="C10894">
        <v>0.56227301858577228</v>
      </c>
      <c r="D10894" s="1">
        <f t="shared" si="170"/>
        <v>18933</v>
      </c>
    </row>
    <row r="10895" spans="2:4" x14ac:dyDescent="0.25">
      <c r="B10895">
        <v>0.93020416882839441</v>
      </c>
      <c r="C10895">
        <v>2.378856776635029</v>
      </c>
      <c r="D10895" s="1">
        <f t="shared" si="170"/>
        <v>0</v>
      </c>
    </row>
    <row r="10896" spans="2:4" x14ac:dyDescent="0.25">
      <c r="B10896">
        <v>1.2979827265236366</v>
      </c>
      <c r="C10896">
        <v>3.8926969206823938</v>
      </c>
      <c r="D10896" s="1">
        <f t="shared" si="170"/>
        <v>0</v>
      </c>
    </row>
    <row r="10897" spans="2:4" x14ac:dyDescent="0.25">
      <c r="B10897">
        <v>2.959074678792688</v>
      </c>
      <c r="C10897">
        <v>2.7563097018341622</v>
      </c>
      <c r="D10897" s="1">
        <f t="shared" si="170"/>
        <v>0</v>
      </c>
    </row>
    <row r="10898" spans="2:4" x14ac:dyDescent="0.25">
      <c r="B10898">
        <v>1.1068147831659902</v>
      </c>
      <c r="C10898">
        <v>1.0655842768639179</v>
      </c>
      <c r="D10898" s="1">
        <f t="shared" si="170"/>
        <v>8721</v>
      </c>
    </row>
    <row r="10899" spans="2:4" x14ac:dyDescent="0.25">
      <c r="B10899">
        <v>0.49760429700613423</v>
      </c>
      <c r="C10899">
        <v>9.0701010162663659E-2</v>
      </c>
      <c r="D10899" s="1">
        <f t="shared" si="170"/>
        <v>28142</v>
      </c>
    </row>
    <row r="10900" spans="2:4" x14ac:dyDescent="0.25">
      <c r="B10900">
        <v>0.64189580980864891</v>
      </c>
      <c r="C10900">
        <v>3.193700979644154</v>
      </c>
      <c r="D10900" s="1">
        <f t="shared" si="170"/>
        <v>0</v>
      </c>
    </row>
    <row r="10901" spans="2:4" x14ac:dyDescent="0.25">
      <c r="B10901">
        <v>1.302743614001892</v>
      </c>
      <c r="C10901">
        <v>1.2386852626117741</v>
      </c>
      <c r="D10901" s="1">
        <f t="shared" si="170"/>
        <v>5281</v>
      </c>
    </row>
    <row r="10902" spans="2:4" x14ac:dyDescent="0.25">
      <c r="B10902">
        <v>0.40833765678884237</v>
      </c>
      <c r="C10902">
        <v>3.3757133701590014</v>
      </c>
      <c r="D10902" s="1">
        <f t="shared" si="170"/>
        <v>0</v>
      </c>
    </row>
    <row r="10903" spans="2:4" x14ac:dyDescent="0.25">
      <c r="B10903">
        <v>0.2185430463576159</v>
      </c>
      <c r="C10903">
        <v>3.1459700308236944</v>
      </c>
      <c r="D10903" s="1">
        <f t="shared" si="170"/>
        <v>0</v>
      </c>
    </row>
    <row r="10904" spans="2:4" x14ac:dyDescent="0.25">
      <c r="B10904">
        <v>0.73363444929349653</v>
      </c>
      <c r="C10904">
        <v>2.2981658375804925</v>
      </c>
      <c r="D10904" s="1">
        <f t="shared" si="170"/>
        <v>0</v>
      </c>
    </row>
    <row r="10905" spans="2:4" x14ac:dyDescent="0.25">
      <c r="B10905">
        <v>2.871089815973388</v>
      </c>
      <c r="C10905">
        <v>0.43470564897610403</v>
      </c>
      <c r="D10905" s="1">
        <f t="shared" si="170"/>
        <v>21414</v>
      </c>
    </row>
    <row r="10906" spans="2:4" x14ac:dyDescent="0.25">
      <c r="B10906">
        <v>0.3507492294076357</v>
      </c>
      <c r="C10906">
        <v>0.29773857844782858</v>
      </c>
      <c r="D10906" s="1">
        <f t="shared" si="170"/>
        <v>24159</v>
      </c>
    </row>
    <row r="10907" spans="2:4" x14ac:dyDescent="0.25">
      <c r="B10907">
        <v>0.91592150639362768</v>
      </c>
      <c r="C10907">
        <v>0.73220007934812459</v>
      </c>
      <c r="D10907" s="1">
        <f t="shared" si="170"/>
        <v>15483</v>
      </c>
    </row>
    <row r="10908" spans="2:4" x14ac:dyDescent="0.25">
      <c r="B10908">
        <v>1.6668599505600146</v>
      </c>
      <c r="C10908">
        <v>0.83242286446729941</v>
      </c>
      <c r="D10908" s="1">
        <f t="shared" si="170"/>
        <v>13508</v>
      </c>
    </row>
    <row r="10909" spans="2:4" x14ac:dyDescent="0.25">
      <c r="B10909">
        <v>1.1969969786675618</v>
      </c>
      <c r="C10909">
        <v>1.8973967711416975</v>
      </c>
      <c r="D10909" s="1">
        <f t="shared" si="170"/>
        <v>0</v>
      </c>
    </row>
    <row r="10910" spans="2:4" x14ac:dyDescent="0.25">
      <c r="B10910">
        <v>1.3932004760887478</v>
      </c>
      <c r="C10910">
        <v>3.8773155919064912</v>
      </c>
      <c r="D10910" s="1">
        <f t="shared" si="170"/>
        <v>0</v>
      </c>
    </row>
    <row r="10911" spans="2:4" x14ac:dyDescent="0.25">
      <c r="B10911">
        <v>2.5385601367229227</v>
      </c>
      <c r="C10911">
        <v>0.5986510818811609</v>
      </c>
      <c r="D10911" s="1">
        <f t="shared" si="170"/>
        <v>18181</v>
      </c>
    </row>
    <row r="10912" spans="2:4" x14ac:dyDescent="0.25">
      <c r="B10912">
        <v>1.1178014465773491</v>
      </c>
      <c r="C10912">
        <v>1.8951994384594257</v>
      </c>
      <c r="D10912" s="1">
        <f t="shared" si="170"/>
        <v>0</v>
      </c>
    </row>
    <row r="10913" spans="2:4" x14ac:dyDescent="0.25">
      <c r="B10913">
        <v>0.18247016815698722</v>
      </c>
      <c r="C10913">
        <v>3.2934354686117131</v>
      </c>
      <c r="D10913" s="1">
        <f t="shared" si="170"/>
        <v>0</v>
      </c>
    </row>
    <row r="10914" spans="2:4" x14ac:dyDescent="0.25">
      <c r="B10914">
        <v>2.5362712485122225</v>
      </c>
      <c r="C10914">
        <v>2.226020081179235</v>
      </c>
      <c r="D10914" s="1">
        <f t="shared" si="170"/>
        <v>0</v>
      </c>
    </row>
    <row r="10915" spans="2:4" x14ac:dyDescent="0.25">
      <c r="B10915">
        <v>1.4648884548478653</v>
      </c>
      <c r="C10915">
        <v>1.0753501998962371</v>
      </c>
      <c r="D10915" s="1">
        <f t="shared" si="170"/>
        <v>8523</v>
      </c>
    </row>
    <row r="10916" spans="2:4" x14ac:dyDescent="0.25">
      <c r="B10916">
        <v>1.3099765007477036</v>
      </c>
      <c r="C10916">
        <v>0.49769585253456222</v>
      </c>
      <c r="D10916" s="1">
        <f t="shared" si="170"/>
        <v>20197</v>
      </c>
    </row>
    <row r="10917" spans="2:4" x14ac:dyDescent="0.25">
      <c r="B10917">
        <v>2.5809503463850825</v>
      </c>
      <c r="C10917">
        <v>3.5825067903683583</v>
      </c>
      <c r="D10917" s="1">
        <f t="shared" si="170"/>
        <v>0</v>
      </c>
    </row>
    <row r="10918" spans="2:4" x14ac:dyDescent="0.25">
      <c r="B10918">
        <v>1.750175481429487</v>
      </c>
      <c r="C10918">
        <v>0.48207037568285166</v>
      </c>
      <c r="D10918" s="1">
        <f t="shared" si="170"/>
        <v>20484</v>
      </c>
    </row>
    <row r="10919" spans="2:4" x14ac:dyDescent="0.25">
      <c r="B10919">
        <v>1.5937986388744774</v>
      </c>
      <c r="C10919">
        <v>2.6953947569200722</v>
      </c>
      <c r="D10919" s="1">
        <f t="shared" si="170"/>
        <v>0</v>
      </c>
    </row>
    <row r="10920" spans="2:4" x14ac:dyDescent="0.25">
      <c r="B10920">
        <v>1.6166875209814753</v>
      </c>
      <c r="C10920">
        <v>1.1996215704824977</v>
      </c>
      <c r="D10920" s="1">
        <f t="shared" si="170"/>
        <v>6029</v>
      </c>
    </row>
    <row r="10921" spans="2:4" x14ac:dyDescent="0.25">
      <c r="B10921">
        <v>2.5628223517563402</v>
      </c>
      <c r="C10921">
        <v>0.61195715201269574</v>
      </c>
      <c r="D10921" s="1">
        <f t="shared" si="170"/>
        <v>17918</v>
      </c>
    </row>
    <row r="10922" spans="2:4" x14ac:dyDescent="0.25">
      <c r="B10922">
        <v>2.1514633625293742</v>
      </c>
      <c r="C10922">
        <v>0.52711569566942351</v>
      </c>
      <c r="D10922" s="1">
        <f t="shared" si="170"/>
        <v>19584</v>
      </c>
    </row>
    <row r="10923" spans="2:4" x14ac:dyDescent="0.25">
      <c r="B10923">
        <v>2.1911069063386943</v>
      </c>
      <c r="C10923">
        <v>3.5424665059358502</v>
      </c>
      <c r="D10923" s="1">
        <f t="shared" si="170"/>
        <v>0</v>
      </c>
    </row>
    <row r="10924" spans="2:4" x14ac:dyDescent="0.25">
      <c r="B10924">
        <v>0.8963286233100376</v>
      </c>
      <c r="C10924">
        <v>0.56349375896481213</v>
      </c>
      <c r="D10924" s="1">
        <f t="shared" si="170"/>
        <v>18904</v>
      </c>
    </row>
    <row r="10925" spans="2:4" x14ac:dyDescent="0.25">
      <c r="B10925">
        <v>8.5421308023316142E-2</v>
      </c>
      <c r="C10925">
        <v>2.250312814722129</v>
      </c>
      <c r="D10925" s="1">
        <f t="shared" si="170"/>
        <v>0</v>
      </c>
    </row>
    <row r="10926" spans="2:4" x14ac:dyDescent="0.25">
      <c r="B10926">
        <v>0.77016510513626502</v>
      </c>
      <c r="C10926">
        <v>8.6062196722312079E-2</v>
      </c>
      <c r="D10926" s="1">
        <f t="shared" si="170"/>
        <v>28233</v>
      </c>
    </row>
    <row r="10927" spans="2:4" x14ac:dyDescent="0.25">
      <c r="B10927">
        <v>1.9605700857570114</v>
      </c>
      <c r="C10927">
        <v>0.45106357005523851</v>
      </c>
      <c r="D10927" s="1">
        <f t="shared" si="170"/>
        <v>21108</v>
      </c>
    </row>
    <row r="10928" spans="2:4" x14ac:dyDescent="0.25">
      <c r="B10928">
        <v>2.1542100283822139</v>
      </c>
      <c r="C10928">
        <v>5.6520279549546804E-2</v>
      </c>
      <c r="D10928" s="1">
        <f t="shared" si="170"/>
        <v>28852</v>
      </c>
    </row>
    <row r="10929" spans="2:4" x14ac:dyDescent="0.25">
      <c r="B10929">
        <v>2.2830286568803979</v>
      </c>
      <c r="C10929">
        <v>2.1840266121402632</v>
      </c>
      <c r="D10929" s="1">
        <f t="shared" si="170"/>
        <v>0</v>
      </c>
    </row>
    <row r="10930" spans="2:4" x14ac:dyDescent="0.25">
      <c r="B10930">
        <v>1.2539445173497725</v>
      </c>
      <c r="C10930">
        <v>1.8357493820001831</v>
      </c>
      <c r="D10930" s="1">
        <f t="shared" si="170"/>
        <v>0</v>
      </c>
    </row>
    <row r="10931" spans="2:4" x14ac:dyDescent="0.25">
      <c r="B10931">
        <v>0.30854213080233162</v>
      </c>
      <c r="C10931">
        <v>0.18298898281807915</v>
      </c>
      <c r="D10931" s="1">
        <f t="shared" si="170"/>
        <v>26370</v>
      </c>
    </row>
    <row r="10932" spans="2:4" x14ac:dyDescent="0.25">
      <c r="B10932">
        <v>1.6236457411420027</v>
      </c>
      <c r="C10932">
        <v>1.0212714011047701</v>
      </c>
      <c r="D10932" s="1">
        <f t="shared" si="170"/>
        <v>9611</v>
      </c>
    </row>
    <row r="10933" spans="2:4" x14ac:dyDescent="0.25">
      <c r="B10933">
        <v>2.5976134525589769</v>
      </c>
      <c r="C10933">
        <v>1.5044404431287577</v>
      </c>
      <c r="D10933" s="1">
        <f t="shared" si="170"/>
        <v>0</v>
      </c>
    </row>
    <row r="10934" spans="2:4" x14ac:dyDescent="0.25">
      <c r="B10934">
        <v>0.35056611835077972</v>
      </c>
      <c r="C10934">
        <v>1.1444441053498946</v>
      </c>
      <c r="D10934" s="1">
        <f t="shared" si="170"/>
        <v>7196</v>
      </c>
    </row>
    <row r="10935" spans="2:4" x14ac:dyDescent="0.25">
      <c r="B10935">
        <v>2.2709433271279034</v>
      </c>
      <c r="C10935">
        <v>2.7041840876491592</v>
      </c>
      <c r="D10935" s="1">
        <f t="shared" si="170"/>
        <v>0</v>
      </c>
    </row>
    <row r="10936" spans="2:4" x14ac:dyDescent="0.25">
      <c r="B10936">
        <v>2.8612933744315927</v>
      </c>
      <c r="C10936">
        <v>3.3423871578112125</v>
      </c>
      <c r="D10936" s="1">
        <f t="shared" si="170"/>
        <v>0</v>
      </c>
    </row>
    <row r="10937" spans="2:4" x14ac:dyDescent="0.25">
      <c r="B10937">
        <v>1.8686483352153078</v>
      </c>
      <c r="C10937">
        <v>3.2082277901547287</v>
      </c>
      <c r="D10937" s="1">
        <f t="shared" si="170"/>
        <v>0</v>
      </c>
    </row>
    <row r="10938" spans="2:4" x14ac:dyDescent="0.25">
      <c r="B10938">
        <v>1.5136875514999848</v>
      </c>
      <c r="C10938">
        <v>3.0718710898159736</v>
      </c>
      <c r="D10938" s="1">
        <f t="shared" si="170"/>
        <v>0</v>
      </c>
    </row>
    <row r="10939" spans="2:4" x14ac:dyDescent="0.25">
      <c r="B10939">
        <v>2.0698873867000338</v>
      </c>
      <c r="C10939">
        <v>0.68984038819544058</v>
      </c>
      <c r="D10939" s="1">
        <f t="shared" si="170"/>
        <v>16338</v>
      </c>
    </row>
    <row r="10940" spans="2:4" x14ac:dyDescent="0.25">
      <c r="B10940">
        <v>1.9494003112887965</v>
      </c>
      <c r="C10940">
        <v>3.4333323160496843</v>
      </c>
      <c r="D10940" s="1">
        <f t="shared" si="170"/>
        <v>0</v>
      </c>
    </row>
    <row r="10941" spans="2:4" x14ac:dyDescent="0.25">
      <c r="B10941">
        <v>2.1005584887234106</v>
      </c>
      <c r="C10941">
        <v>0.73622852259895621</v>
      </c>
      <c r="D10941" s="1">
        <f t="shared" si="170"/>
        <v>15404</v>
      </c>
    </row>
    <row r="10942" spans="2:4" x14ac:dyDescent="0.25">
      <c r="B10942">
        <v>2.4755699331644641</v>
      </c>
      <c r="C10942">
        <v>1.2491836298715171</v>
      </c>
      <c r="D10942" s="1">
        <f t="shared" si="170"/>
        <v>5065</v>
      </c>
    </row>
    <row r="10943" spans="2:4" x14ac:dyDescent="0.25">
      <c r="B10943">
        <v>2.7717520676290173</v>
      </c>
      <c r="C10943">
        <v>1.380657368694113</v>
      </c>
      <c r="D10943" s="1">
        <f t="shared" si="170"/>
        <v>2415</v>
      </c>
    </row>
    <row r="10944" spans="2:4" x14ac:dyDescent="0.25">
      <c r="B10944">
        <v>2.3998535111545154</v>
      </c>
      <c r="C10944">
        <v>1.1684926908169806</v>
      </c>
      <c r="D10944" s="1">
        <f t="shared" si="170"/>
        <v>6702</v>
      </c>
    </row>
    <row r="10945" spans="2:4" x14ac:dyDescent="0.25">
      <c r="B10945">
        <v>1.1266823328348643</v>
      </c>
      <c r="C10945">
        <v>3.6783349101229894</v>
      </c>
      <c r="D10945" s="1">
        <f t="shared" si="170"/>
        <v>0</v>
      </c>
    </row>
    <row r="10946" spans="2:4" x14ac:dyDescent="0.25">
      <c r="B10946">
        <v>1.1303445539719841</v>
      </c>
      <c r="C10946">
        <v>1.2693258461256751</v>
      </c>
      <c r="D10946" s="1">
        <f t="shared" si="170"/>
        <v>4636</v>
      </c>
    </row>
    <row r="10947" spans="2:4" x14ac:dyDescent="0.25">
      <c r="B10947">
        <v>2.011932737205115</v>
      </c>
      <c r="C10947">
        <v>2.9145176549577321</v>
      </c>
      <c r="D10947" s="1">
        <f t="shared" si="170"/>
        <v>0</v>
      </c>
    </row>
    <row r="10948" spans="2:4" x14ac:dyDescent="0.25">
      <c r="B10948">
        <v>2.8523209326456493</v>
      </c>
      <c r="C10948">
        <v>3.3858455153050326</v>
      </c>
      <c r="D10948" s="1">
        <f t="shared" si="170"/>
        <v>0</v>
      </c>
    </row>
    <row r="10949" spans="2:4" x14ac:dyDescent="0.25">
      <c r="B10949">
        <v>2.8884853663747059</v>
      </c>
      <c r="C10949">
        <v>1.7648243659779657</v>
      </c>
      <c r="D10949" s="1">
        <f t="shared" si="170"/>
        <v>0</v>
      </c>
    </row>
    <row r="10950" spans="2:4" x14ac:dyDescent="0.25">
      <c r="B10950">
        <v>2.5715201269569992</v>
      </c>
      <c r="C10950">
        <v>1.207922605059969</v>
      </c>
      <c r="D10950" s="1">
        <f t="shared" si="170"/>
        <v>5871</v>
      </c>
    </row>
    <row r="10951" spans="2:4" x14ac:dyDescent="0.25">
      <c r="B10951">
        <v>1.2578814050721763</v>
      </c>
      <c r="C10951">
        <v>3.2612079226050601</v>
      </c>
      <c r="D10951" s="1">
        <f t="shared" si="170"/>
        <v>0</v>
      </c>
    </row>
    <row r="10952" spans="2:4" x14ac:dyDescent="0.25">
      <c r="B10952">
        <v>1.1621143223364969</v>
      </c>
      <c r="C10952">
        <v>1.5842768639179663</v>
      </c>
      <c r="D10952" s="1">
        <f t="shared" si="170"/>
        <v>0</v>
      </c>
    </row>
    <row r="10953" spans="2:4" x14ac:dyDescent="0.25">
      <c r="B10953">
        <v>2.5482650227362895</v>
      </c>
      <c r="C10953">
        <v>2.274239326151311</v>
      </c>
      <c r="D10953" s="1">
        <f t="shared" ref="D10953:D11016" si="171">COUNTIFS($B$7:$B$30006, "&gt;=" &amp;2*C10953)</f>
        <v>0</v>
      </c>
    </row>
    <row r="10954" spans="2:4" x14ac:dyDescent="0.25">
      <c r="B10954">
        <v>2.6271858882412182</v>
      </c>
      <c r="C10954">
        <v>3.9040498062074649</v>
      </c>
      <c r="D10954" s="1">
        <f t="shared" si="171"/>
        <v>0</v>
      </c>
    </row>
    <row r="10955" spans="2:4" x14ac:dyDescent="0.25">
      <c r="B10955">
        <v>1.5773186437574389</v>
      </c>
      <c r="C10955">
        <v>1.8827478865932188</v>
      </c>
      <c r="D10955" s="1">
        <f t="shared" si="171"/>
        <v>0</v>
      </c>
    </row>
    <row r="10956" spans="2:4" x14ac:dyDescent="0.25">
      <c r="B10956">
        <v>2.9693288979766228</v>
      </c>
      <c r="C10956">
        <v>3.4422437208166752</v>
      </c>
      <c r="D10956" s="1">
        <f t="shared" si="171"/>
        <v>0</v>
      </c>
    </row>
    <row r="10957" spans="2:4" x14ac:dyDescent="0.25">
      <c r="B10957">
        <v>0.15591906491286966</v>
      </c>
      <c r="C10957">
        <v>1.9784539323099459</v>
      </c>
      <c r="D10957" s="1">
        <f t="shared" si="171"/>
        <v>0</v>
      </c>
    </row>
    <row r="10958" spans="2:4" x14ac:dyDescent="0.25">
      <c r="B10958">
        <v>2.7376018555253765</v>
      </c>
      <c r="C10958">
        <v>1.6218756675923949</v>
      </c>
      <c r="D10958" s="1">
        <f t="shared" si="171"/>
        <v>0</v>
      </c>
    </row>
    <row r="10959" spans="2:4" x14ac:dyDescent="0.25">
      <c r="B10959">
        <v>1.381298257393109</v>
      </c>
      <c r="C10959">
        <v>0.24561296426282542</v>
      </c>
      <c r="D10959" s="1">
        <f t="shared" si="171"/>
        <v>25141</v>
      </c>
    </row>
    <row r="10960" spans="2:4" x14ac:dyDescent="0.25">
      <c r="B10960">
        <v>0.34498123111667228</v>
      </c>
      <c r="C10960">
        <v>3.7803888058107242</v>
      </c>
      <c r="D10960" s="1">
        <f t="shared" si="171"/>
        <v>0</v>
      </c>
    </row>
    <row r="10961" spans="2:4" x14ac:dyDescent="0.25">
      <c r="B10961">
        <v>2.0856349375896484</v>
      </c>
      <c r="C10961">
        <v>0.75270851771599478</v>
      </c>
      <c r="D10961" s="1">
        <f t="shared" si="171"/>
        <v>15068</v>
      </c>
    </row>
    <row r="10962" spans="2:4" x14ac:dyDescent="0.25">
      <c r="B10962">
        <v>1.5180822168645285</v>
      </c>
      <c r="C10962">
        <v>3.7217932676168095</v>
      </c>
      <c r="D10962" s="1">
        <f t="shared" si="171"/>
        <v>0</v>
      </c>
    </row>
    <row r="10963" spans="2:4" x14ac:dyDescent="0.25">
      <c r="B10963">
        <v>1.1105685598315378</v>
      </c>
      <c r="C10963">
        <v>1.3100985747856075</v>
      </c>
      <c r="D10963" s="1">
        <f t="shared" si="171"/>
        <v>3821</v>
      </c>
    </row>
    <row r="10964" spans="2:4" x14ac:dyDescent="0.25">
      <c r="B10964">
        <v>1.6070741904965362</v>
      </c>
      <c r="C10964">
        <v>2.5959044160283211</v>
      </c>
      <c r="D10964" s="1">
        <f t="shared" si="171"/>
        <v>0</v>
      </c>
    </row>
    <row r="10965" spans="2:4" x14ac:dyDescent="0.25">
      <c r="B10965">
        <v>0.96353038117618328</v>
      </c>
      <c r="C10965">
        <v>1.9747917111728264</v>
      </c>
      <c r="D10965" s="1">
        <f t="shared" si="171"/>
        <v>0</v>
      </c>
    </row>
    <row r="10966" spans="2:4" x14ac:dyDescent="0.25">
      <c r="B10966">
        <v>2.8510391552476575</v>
      </c>
      <c r="C10966">
        <v>3.9634998626667075</v>
      </c>
      <c r="D10966" s="1">
        <f t="shared" si="171"/>
        <v>0</v>
      </c>
    </row>
    <row r="10967" spans="2:4" x14ac:dyDescent="0.25">
      <c r="B10967">
        <v>0.33417767876216925</v>
      </c>
      <c r="C10967">
        <v>2.1195715201269572</v>
      </c>
      <c r="D10967" s="1">
        <f t="shared" si="171"/>
        <v>0</v>
      </c>
    </row>
    <row r="10968" spans="2:4" x14ac:dyDescent="0.25">
      <c r="B10968">
        <v>2.899380474257637</v>
      </c>
      <c r="C10968">
        <v>3.7913754692220833</v>
      </c>
      <c r="D10968" s="1">
        <f t="shared" si="171"/>
        <v>0</v>
      </c>
    </row>
    <row r="10969" spans="2:4" x14ac:dyDescent="0.25">
      <c r="B10969">
        <v>1.304757835627308</v>
      </c>
      <c r="C10969">
        <v>2.8377330851161231</v>
      </c>
      <c r="D10969" s="1">
        <f t="shared" si="171"/>
        <v>0</v>
      </c>
    </row>
    <row r="10970" spans="2:4" x14ac:dyDescent="0.25">
      <c r="B10970">
        <v>0.85128330332346569</v>
      </c>
      <c r="C10970">
        <v>2.0664693136387218</v>
      </c>
      <c r="D10970" s="1">
        <f t="shared" si="171"/>
        <v>0</v>
      </c>
    </row>
    <row r="10971" spans="2:4" x14ac:dyDescent="0.25">
      <c r="B10971">
        <v>1.2288583025605031</v>
      </c>
      <c r="C10971">
        <v>3.6181524094363233</v>
      </c>
      <c r="D10971" s="1">
        <f t="shared" si="171"/>
        <v>0</v>
      </c>
    </row>
    <row r="10972" spans="2:4" x14ac:dyDescent="0.25">
      <c r="B10972">
        <v>0.62880336924344615</v>
      </c>
      <c r="C10972">
        <v>2.2237006744590593</v>
      </c>
      <c r="D10972" s="1">
        <f t="shared" si="171"/>
        <v>0</v>
      </c>
    </row>
    <row r="10973" spans="2:4" x14ac:dyDescent="0.25">
      <c r="B10973">
        <v>0.57707449568163094</v>
      </c>
      <c r="C10973">
        <v>3.7017731254005555</v>
      </c>
      <c r="D10973" s="1">
        <f t="shared" si="171"/>
        <v>0</v>
      </c>
    </row>
    <row r="10974" spans="2:4" x14ac:dyDescent="0.25">
      <c r="B10974">
        <v>2.5479903561510056</v>
      </c>
      <c r="C10974">
        <v>0.15491195410016176</v>
      </c>
      <c r="D10974" s="1">
        <f t="shared" si="171"/>
        <v>26922</v>
      </c>
    </row>
    <row r="10975" spans="2:4" x14ac:dyDescent="0.25">
      <c r="B10975">
        <v>0.90777306436353644</v>
      </c>
      <c r="C10975">
        <v>3.8189642017883845</v>
      </c>
      <c r="D10975" s="1">
        <f t="shared" si="171"/>
        <v>0</v>
      </c>
    </row>
    <row r="10976" spans="2:4" x14ac:dyDescent="0.25">
      <c r="B10976">
        <v>1.3536484878078554</v>
      </c>
      <c r="C10976">
        <v>0.69936216315195165</v>
      </c>
      <c r="D10976" s="1">
        <f t="shared" si="171"/>
        <v>16157</v>
      </c>
    </row>
    <row r="10977" spans="2:4" x14ac:dyDescent="0.25">
      <c r="B10977">
        <v>1.9125949888607439</v>
      </c>
      <c r="C10977">
        <v>3.6109500411999877</v>
      </c>
      <c r="D10977" s="1">
        <f t="shared" si="171"/>
        <v>0</v>
      </c>
    </row>
    <row r="10978" spans="2:4" x14ac:dyDescent="0.25">
      <c r="B10978">
        <v>0.62697225867488626</v>
      </c>
      <c r="C10978">
        <v>0.70839564195684679</v>
      </c>
      <c r="D10978" s="1">
        <f t="shared" si="171"/>
        <v>15957</v>
      </c>
    </row>
    <row r="10979" spans="2:4" x14ac:dyDescent="0.25">
      <c r="B10979">
        <v>1.5683462019714958</v>
      </c>
      <c r="C10979">
        <v>2.4491714224677268</v>
      </c>
      <c r="D10979" s="1">
        <f t="shared" si="171"/>
        <v>0</v>
      </c>
    </row>
    <row r="10980" spans="2:4" x14ac:dyDescent="0.25">
      <c r="B10980">
        <v>2.2160100100711082</v>
      </c>
      <c r="C10980">
        <v>0.53883480330820643</v>
      </c>
      <c r="D10980" s="1">
        <f t="shared" si="171"/>
        <v>19370</v>
      </c>
    </row>
    <row r="10981" spans="2:4" x14ac:dyDescent="0.25">
      <c r="B10981">
        <v>1.1828974272896513</v>
      </c>
      <c r="C10981">
        <v>3.0976287118137149</v>
      </c>
      <c r="D10981" s="1">
        <f t="shared" si="171"/>
        <v>0</v>
      </c>
    </row>
    <row r="10982" spans="2:4" x14ac:dyDescent="0.25">
      <c r="B10982">
        <v>2.0784020508438368</v>
      </c>
      <c r="C10982">
        <v>2.6466872157963803</v>
      </c>
      <c r="D10982" s="1">
        <f t="shared" si="171"/>
        <v>0</v>
      </c>
    </row>
    <row r="10983" spans="2:4" x14ac:dyDescent="0.25">
      <c r="B10983">
        <v>2.9260231330301831</v>
      </c>
      <c r="C10983">
        <v>3.1965086825159461</v>
      </c>
      <c r="D10983" s="1">
        <f t="shared" si="171"/>
        <v>0</v>
      </c>
    </row>
    <row r="10984" spans="2:4" x14ac:dyDescent="0.25">
      <c r="B10984">
        <v>0.51380962553788867</v>
      </c>
      <c r="C10984">
        <v>3.3371379741813412</v>
      </c>
      <c r="D10984" s="1">
        <f t="shared" si="171"/>
        <v>0</v>
      </c>
    </row>
    <row r="10985" spans="2:4" x14ac:dyDescent="0.25">
      <c r="B10985">
        <v>0.65947447126682335</v>
      </c>
      <c r="C10985">
        <v>1.4025086214789271</v>
      </c>
      <c r="D10985" s="1">
        <f t="shared" si="171"/>
        <v>1971</v>
      </c>
    </row>
    <row r="10986" spans="2:4" x14ac:dyDescent="0.25">
      <c r="B10986">
        <v>1.0904263435773798</v>
      </c>
      <c r="C10986">
        <v>2.1720633564256722</v>
      </c>
      <c r="D10986" s="1">
        <f t="shared" si="171"/>
        <v>0</v>
      </c>
    </row>
    <row r="10987" spans="2:4" x14ac:dyDescent="0.25">
      <c r="B10987">
        <v>2.9050569170201728</v>
      </c>
      <c r="C10987">
        <v>1.6824243903927731</v>
      </c>
      <c r="D10987" s="1">
        <f t="shared" si="171"/>
        <v>0</v>
      </c>
    </row>
    <row r="10988" spans="2:4" x14ac:dyDescent="0.25">
      <c r="B10988">
        <v>2.5049592577898494</v>
      </c>
      <c r="C10988">
        <v>3.544053468428602</v>
      </c>
      <c r="D10988" s="1">
        <f t="shared" si="171"/>
        <v>0</v>
      </c>
    </row>
    <row r="10989" spans="2:4" x14ac:dyDescent="0.25">
      <c r="B10989">
        <v>0.9769890438550981</v>
      </c>
      <c r="C10989">
        <v>1.2323374126407667</v>
      </c>
      <c r="D10989" s="1">
        <f t="shared" si="171"/>
        <v>5402</v>
      </c>
    </row>
    <row r="10990" spans="2:4" x14ac:dyDescent="0.25">
      <c r="B10990">
        <v>2.0371105075228124</v>
      </c>
      <c r="C10990">
        <v>2.9945982238227487</v>
      </c>
      <c r="D10990" s="1">
        <f t="shared" si="171"/>
        <v>0</v>
      </c>
    </row>
    <row r="10991" spans="2:4" x14ac:dyDescent="0.25">
      <c r="B10991">
        <v>1.0535294656208991</v>
      </c>
      <c r="C10991">
        <v>1.2869045075838497</v>
      </c>
      <c r="D10991" s="1">
        <f t="shared" si="171"/>
        <v>4286</v>
      </c>
    </row>
    <row r="10992" spans="2:4" x14ac:dyDescent="0.25">
      <c r="B10992">
        <v>3.7171544541764578E-2</v>
      </c>
      <c r="C10992">
        <v>1.4906460768456069</v>
      </c>
      <c r="D10992" s="1">
        <f t="shared" si="171"/>
        <v>186</v>
      </c>
    </row>
    <row r="10993" spans="2:4" x14ac:dyDescent="0.25">
      <c r="B10993">
        <v>2.6165654469435711</v>
      </c>
      <c r="C10993">
        <v>0.18225653859065524</v>
      </c>
      <c r="D10993" s="1">
        <f t="shared" si="171"/>
        <v>26381</v>
      </c>
    </row>
    <row r="10994" spans="2:4" x14ac:dyDescent="0.25">
      <c r="B10994">
        <v>1.8997772148808252</v>
      </c>
      <c r="C10994">
        <v>2.5646534623249</v>
      </c>
      <c r="D10994" s="1">
        <f t="shared" si="171"/>
        <v>0</v>
      </c>
    </row>
    <row r="10995" spans="2:4" x14ac:dyDescent="0.25">
      <c r="B10995">
        <v>0.651326029236732</v>
      </c>
      <c r="C10995">
        <v>0.94973601489303261</v>
      </c>
      <c r="D10995" s="1">
        <f t="shared" si="171"/>
        <v>11107</v>
      </c>
    </row>
    <row r="10996" spans="2:4" x14ac:dyDescent="0.25">
      <c r="B10996">
        <v>2.0988189336832788</v>
      </c>
      <c r="C10996">
        <v>0.48475600451673939</v>
      </c>
      <c r="D10996" s="1">
        <f t="shared" si="171"/>
        <v>20429</v>
      </c>
    </row>
    <row r="10997" spans="2:4" x14ac:dyDescent="0.25">
      <c r="B10997">
        <v>1.6307870723593858</v>
      </c>
      <c r="C10997">
        <v>1.9476912747581407</v>
      </c>
      <c r="D10997" s="1">
        <f t="shared" si="171"/>
        <v>0</v>
      </c>
    </row>
    <row r="10998" spans="2:4" x14ac:dyDescent="0.25">
      <c r="B10998">
        <v>1.9689931943723868</v>
      </c>
      <c r="C10998">
        <v>2.9390545365764336</v>
      </c>
      <c r="D10998" s="1">
        <f t="shared" si="171"/>
        <v>0</v>
      </c>
    </row>
    <row r="10999" spans="2:4" x14ac:dyDescent="0.25">
      <c r="B10999">
        <v>0.98046815393536169</v>
      </c>
      <c r="C10999">
        <v>1.0730307931760612</v>
      </c>
      <c r="D10999" s="1">
        <f t="shared" si="171"/>
        <v>8563</v>
      </c>
    </row>
    <row r="11000" spans="2:4" x14ac:dyDescent="0.25">
      <c r="B11000">
        <v>2.8818933683278907</v>
      </c>
      <c r="C11000">
        <v>1.6029541917172765</v>
      </c>
      <c r="D11000" s="1">
        <f t="shared" si="171"/>
        <v>0</v>
      </c>
    </row>
    <row r="11001" spans="2:4" x14ac:dyDescent="0.25">
      <c r="B11001">
        <v>1.8275399029511399</v>
      </c>
      <c r="C11001">
        <v>2.4494155705435348</v>
      </c>
      <c r="D11001" s="1">
        <f t="shared" si="171"/>
        <v>0</v>
      </c>
    </row>
    <row r="11002" spans="2:4" x14ac:dyDescent="0.25">
      <c r="B11002">
        <v>0.16901150547807245</v>
      </c>
      <c r="C11002">
        <v>0.90395825067903679</v>
      </c>
      <c r="D11002" s="1">
        <f t="shared" si="171"/>
        <v>12071</v>
      </c>
    </row>
    <row r="11003" spans="2:4" x14ac:dyDescent="0.25">
      <c r="B11003">
        <v>2.7267067476424454</v>
      </c>
      <c r="C11003">
        <v>3.6509903256324963</v>
      </c>
      <c r="D11003" s="1">
        <f t="shared" si="171"/>
        <v>0</v>
      </c>
    </row>
    <row r="11004" spans="2:4" x14ac:dyDescent="0.25">
      <c r="B11004">
        <v>0.45393230994598222</v>
      </c>
      <c r="C11004">
        <v>3.802362132633442</v>
      </c>
      <c r="D11004" s="1">
        <f t="shared" si="171"/>
        <v>0</v>
      </c>
    </row>
    <row r="11005" spans="2:4" x14ac:dyDescent="0.25">
      <c r="B11005">
        <v>1.1303445539719841</v>
      </c>
      <c r="C11005">
        <v>3.9981688894314402</v>
      </c>
      <c r="D11005" s="1">
        <f t="shared" si="171"/>
        <v>0</v>
      </c>
    </row>
    <row r="11006" spans="2:4" x14ac:dyDescent="0.25">
      <c r="B11006">
        <v>0.84926908169804993</v>
      </c>
      <c r="C11006">
        <v>1.9822382274849697</v>
      </c>
      <c r="D11006" s="1">
        <f t="shared" si="171"/>
        <v>0</v>
      </c>
    </row>
    <row r="11007" spans="2:4" x14ac:dyDescent="0.25">
      <c r="B11007">
        <v>2.9799493392742695</v>
      </c>
      <c r="C11007">
        <v>0.75051118503372294</v>
      </c>
      <c r="D11007" s="1">
        <f t="shared" si="171"/>
        <v>15110</v>
      </c>
    </row>
    <row r="11008" spans="2:4" x14ac:dyDescent="0.25">
      <c r="B11008">
        <v>1.6305124057741018</v>
      </c>
      <c r="C11008">
        <v>2.9770195623645743</v>
      </c>
      <c r="D11008" s="1">
        <f t="shared" si="171"/>
        <v>0</v>
      </c>
    </row>
    <row r="11009" spans="2:4" x14ac:dyDescent="0.25">
      <c r="B11009">
        <v>1.336893826105533</v>
      </c>
      <c r="C11009">
        <v>0.62343211157567069</v>
      </c>
      <c r="D11009" s="1">
        <f t="shared" si="171"/>
        <v>17659</v>
      </c>
    </row>
    <row r="11010" spans="2:4" x14ac:dyDescent="0.25">
      <c r="B11010">
        <v>2.3862117374187446</v>
      </c>
      <c r="C11010">
        <v>0.94656208990752888</v>
      </c>
      <c r="D11010" s="1">
        <f t="shared" si="171"/>
        <v>11174</v>
      </c>
    </row>
    <row r="11011" spans="2:4" x14ac:dyDescent="0.25">
      <c r="B11011">
        <v>2.8038880581072418</v>
      </c>
      <c r="C11011">
        <v>3.4693441572313608</v>
      </c>
      <c r="D11011" s="1">
        <f t="shared" si="171"/>
        <v>0</v>
      </c>
    </row>
    <row r="11012" spans="2:4" x14ac:dyDescent="0.25">
      <c r="B11012">
        <v>1.1420636616107669</v>
      </c>
      <c r="C11012">
        <v>1.586718344676046</v>
      </c>
      <c r="D11012" s="1">
        <f t="shared" si="171"/>
        <v>0</v>
      </c>
    </row>
    <row r="11013" spans="2:4" x14ac:dyDescent="0.25">
      <c r="B11013">
        <v>1.9914242988372448</v>
      </c>
      <c r="C11013">
        <v>3.6912747581408123</v>
      </c>
      <c r="D11013" s="1">
        <f t="shared" si="171"/>
        <v>0</v>
      </c>
    </row>
    <row r="11014" spans="2:4" x14ac:dyDescent="0.25">
      <c r="B11014">
        <v>2.4394970549638355</v>
      </c>
      <c r="C11014">
        <v>1.4669637134922331</v>
      </c>
      <c r="D11014" s="1">
        <f t="shared" si="171"/>
        <v>650</v>
      </c>
    </row>
    <row r="11015" spans="2:4" x14ac:dyDescent="0.25">
      <c r="B11015">
        <v>0.8418530838953826</v>
      </c>
      <c r="C11015">
        <v>1.4944303720206304</v>
      </c>
      <c r="D11015" s="1">
        <f t="shared" si="171"/>
        <v>122</v>
      </c>
    </row>
    <row r="11016" spans="2:4" x14ac:dyDescent="0.25">
      <c r="B11016">
        <v>2.6902676473281044</v>
      </c>
      <c r="C11016">
        <v>2.4784691915646841</v>
      </c>
      <c r="D11016" s="1">
        <f t="shared" si="171"/>
        <v>0</v>
      </c>
    </row>
    <row r="11017" spans="2:4" x14ac:dyDescent="0.25">
      <c r="B11017">
        <v>0.59172338023010962</v>
      </c>
      <c r="C11017">
        <v>2.93527024140141</v>
      </c>
      <c r="D11017" s="1">
        <f t="shared" ref="D11017:D11080" si="172">COUNTIFS($B$7:$B$30006, "&gt;=" &amp;2*C11017)</f>
        <v>0</v>
      </c>
    </row>
    <row r="11018" spans="2:4" x14ac:dyDescent="0.25">
      <c r="B11018">
        <v>2.2062135685293129</v>
      </c>
      <c r="C11018">
        <v>1.5157933286538285</v>
      </c>
      <c r="D11018" s="1">
        <f t="shared" si="172"/>
        <v>0</v>
      </c>
    </row>
    <row r="11019" spans="2:4" x14ac:dyDescent="0.25">
      <c r="B11019">
        <v>1.9298989837336347</v>
      </c>
      <c r="C11019">
        <v>1.3878597369304484</v>
      </c>
      <c r="D11019" s="1">
        <f t="shared" si="172"/>
        <v>2264</v>
      </c>
    </row>
    <row r="11020" spans="2:4" x14ac:dyDescent="0.25">
      <c r="B11020">
        <v>0.98641926328318119</v>
      </c>
      <c r="C11020">
        <v>2.5302285836359752</v>
      </c>
      <c r="D11020" s="1">
        <f t="shared" si="172"/>
        <v>0</v>
      </c>
    </row>
    <row r="11021" spans="2:4" x14ac:dyDescent="0.25">
      <c r="B11021">
        <v>1.8492385631885739</v>
      </c>
      <c r="C11021">
        <v>2.8443250831629383E-2</v>
      </c>
      <c r="D11021" s="1">
        <f t="shared" si="172"/>
        <v>29405</v>
      </c>
    </row>
    <row r="11022" spans="2:4" x14ac:dyDescent="0.25">
      <c r="B11022">
        <v>1.5172582171086764</v>
      </c>
      <c r="C11022">
        <v>1.1545762504959258</v>
      </c>
      <c r="D11022" s="1">
        <f t="shared" si="172"/>
        <v>6970</v>
      </c>
    </row>
    <row r="11023" spans="2:4" x14ac:dyDescent="0.25">
      <c r="B11023">
        <v>2.1822260200811794</v>
      </c>
      <c r="C11023">
        <v>1.7242957853938414</v>
      </c>
      <c r="D11023" s="1">
        <f t="shared" si="172"/>
        <v>0</v>
      </c>
    </row>
    <row r="11024" spans="2:4" x14ac:dyDescent="0.25">
      <c r="B11024">
        <v>1.3662831507309183</v>
      </c>
      <c r="C11024">
        <v>3.7392498550370799</v>
      </c>
      <c r="D11024" s="1">
        <f t="shared" si="172"/>
        <v>0</v>
      </c>
    </row>
    <row r="11025" spans="2:4" x14ac:dyDescent="0.25">
      <c r="B11025">
        <v>1.2192449720755638</v>
      </c>
      <c r="C11025">
        <v>1.8173162022766809</v>
      </c>
      <c r="D11025" s="1">
        <f t="shared" si="172"/>
        <v>0</v>
      </c>
    </row>
    <row r="11026" spans="2:4" x14ac:dyDescent="0.25">
      <c r="B11026">
        <v>2.1186864833521533</v>
      </c>
      <c r="C11026">
        <v>3.3301797540208136</v>
      </c>
      <c r="D11026" s="1">
        <f t="shared" si="172"/>
        <v>0</v>
      </c>
    </row>
    <row r="11027" spans="2:4" x14ac:dyDescent="0.25">
      <c r="B11027">
        <v>0.52241584521011997</v>
      </c>
      <c r="C11027">
        <v>1.2042603839228492</v>
      </c>
      <c r="D11027" s="1">
        <f t="shared" si="172"/>
        <v>5941</v>
      </c>
    </row>
    <row r="11028" spans="2:4" x14ac:dyDescent="0.25">
      <c r="B11028">
        <v>2.0741904965361493</v>
      </c>
      <c r="C11028">
        <v>1.3802911465804011</v>
      </c>
      <c r="D11028" s="1">
        <f t="shared" si="172"/>
        <v>2423</v>
      </c>
    </row>
    <row r="11029" spans="2:4" x14ac:dyDescent="0.25">
      <c r="B11029">
        <v>2.423383281960509</v>
      </c>
      <c r="C11029">
        <v>2.3458967864009521</v>
      </c>
      <c r="D11029" s="1">
        <f t="shared" si="172"/>
        <v>0</v>
      </c>
    </row>
    <row r="11030" spans="2:4" x14ac:dyDescent="0.25">
      <c r="B11030">
        <v>1.9825434125797297</v>
      </c>
      <c r="C11030">
        <v>0.30262153996398816</v>
      </c>
      <c r="D11030" s="1">
        <f t="shared" si="172"/>
        <v>24075</v>
      </c>
    </row>
    <row r="11031" spans="2:4" x14ac:dyDescent="0.25">
      <c r="B11031">
        <v>1.1255836664937284</v>
      </c>
      <c r="C11031">
        <v>1.8700521866512039</v>
      </c>
      <c r="D11031" s="1">
        <f t="shared" si="172"/>
        <v>0</v>
      </c>
    </row>
    <row r="11032" spans="2:4" x14ac:dyDescent="0.25">
      <c r="B11032">
        <v>0.81145664845728926</v>
      </c>
      <c r="C11032">
        <v>2.8604388561662648</v>
      </c>
      <c r="D11032" s="1">
        <f t="shared" si="172"/>
        <v>0</v>
      </c>
    </row>
    <row r="11033" spans="2:4" x14ac:dyDescent="0.25">
      <c r="B11033">
        <v>1.1788689840388196</v>
      </c>
      <c r="C11033">
        <v>0.79396954252754293</v>
      </c>
      <c r="D11033" s="1">
        <f t="shared" si="172"/>
        <v>14307</v>
      </c>
    </row>
    <row r="11034" spans="2:4" x14ac:dyDescent="0.25">
      <c r="B11034">
        <v>0.99108859523300885</v>
      </c>
      <c r="C11034">
        <v>0.33130893887142554</v>
      </c>
      <c r="D11034" s="1">
        <f t="shared" si="172"/>
        <v>23473</v>
      </c>
    </row>
    <row r="11035" spans="2:4" x14ac:dyDescent="0.25">
      <c r="B11035">
        <v>2.7408978545487841</v>
      </c>
      <c r="C11035">
        <v>3.5469832453382977</v>
      </c>
      <c r="D11035" s="1">
        <f t="shared" si="172"/>
        <v>0</v>
      </c>
    </row>
    <row r="11036" spans="2:4" x14ac:dyDescent="0.25">
      <c r="B11036">
        <v>1.6423230689413129</v>
      </c>
      <c r="C11036">
        <v>0.89260536515396594</v>
      </c>
      <c r="D11036" s="1">
        <f t="shared" si="172"/>
        <v>12310</v>
      </c>
    </row>
    <row r="11037" spans="2:4" x14ac:dyDescent="0.25">
      <c r="B11037">
        <v>0.85760063478499704</v>
      </c>
      <c r="C11037">
        <v>0.45435956907864622</v>
      </c>
      <c r="D11037" s="1">
        <f t="shared" si="172"/>
        <v>21037</v>
      </c>
    </row>
    <row r="11038" spans="2:4" x14ac:dyDescent="0.25">
      <c r="B11038">
        <v>0.83745841853083891</v>
      </c>
      <c r="C11038">
        <v>3.2437513351847898</v>
      </c>
      <c r="D11038" s="1">
        <f t="shared" si="172"/>
        <v>0</v>
      </c>
    </row>
    <row r="11039" spans="2:4" x14ac:dyDescent="0.25">
      <c r="B11039">
        <v>2.3646961882381667</v>
      </c>
      <c r="C11039">
        <v>3.6373180333872495</v>
      </c>
      <c r="D11039" s="1">
        <f t="shared" si="172"/>
        <v>0</v>
      </c>
    </row>
    <row r="11040" spans="2:4" x14ac:dyDescent="0.25">
      <c r="B11040">
        <v>2.8503067110202336</v>
      </c>
      <c r="C11040">
        <v>2.6156804101687672</v>
      </c>
      <c r="D11040" s="1">
        <f t="shared" si="172"/>
        <v>0</v>
      </c>
    </row>
    <row r="11041" spans="2:4" x14ac:dyDescent="0.25">
      <c r="B11041">
        <v>1.2899258400219733</v>
      </c>
      <c r="C11041">
        <v>3.8732871486556597</v>
      </c>
      <c r="D11041" s="1">
        <f t="shared" si="172"/>
        <v>0</v>
      </c>
    </row>
    <row r="11042" spans="2:4" x14ac:dyDescent="0.25">
      <c r="B11042">
        <v>1.4868617816705831</v>
      </c>
      <c r="C11042">
        <v>3.512192144535661</v>
      </c>
      <c r="D11042" s="1">
        <f t="shared" si="172"/>
        <v>0</v>
      </c>
    </row>
    <row r="11043" spans="2:4" x14ac:dyDescent="0.25">
      <c r="B11043">
        <v>0.23181859797967466</v>
      </c>
      <c r="C11043">
        <v>2.3902096621601001</v>
      </c>
      <c r="D11043" s="1">
        <f t="shared" si="172"/>
        <v>0</v>
      </c>
    </row>
    <row r="11044" spans="2:4" x14ac:dyDescent="0.25">
      <c r="B11044">
        <v>1.8401745658742028</v>
      </c>
      <c r="C11044">
        <v>2.2842493972594378</v>
      </c>
      <c r="D11044" s="1">
        <f t="shared" si="172"/>
        <v>0</v>
      </c>
    </row>
    <row r="11045" spans="2:4" x14ac:dyDescent="0.25">
      <c r="B11045">
        <v>2.4349192785424361</v>
      </c>
      <c r="C11045">
        <v>1.2809228797265542</v>
      </c>
      <c r="D11045" s="1">
        <f t="shared" si="172"/>
        <v>4407</v>
      </c>
    </row>
    <row r="11046" spans="2:4" x14ac:dyDescent="0.25">
      <c r="B11046">
        <v>1.0421765800958283</v>
      </c>
      <c r="C11046">
        <v>1.4630573442793053</v>
      </c>
      <c r="D11046" s="1">
        <f t="shared" si="172"/>
        <v>723</v>
      </c>
    </row>
    <row r="11047" spans="2:4" x14ac:dyDescent="0.25">
      <c r="B11047">
        <v>0.59337137974181342</v>
      </c>
      <c r="C11047">
        <v>3.7731864375743887</v>
      </c>
      <c r="D11047" s="1">
        <f t="shared" si="172"/>
        <v>0</v>
      </c>
    </row>
    <row r="11048" spans="2:4" x14ac:dyDescent="0.25">
      <c r="B11048">
        <v>0.67833491012298963</v>
      </c>
      <c r="C11048">
        <v>3.1540269173253579</v>
      </c>
      <c r="D11048" s="1">
        <f t="shared" si="172"/>
        <v>0</v>
      </c>
    </row>
    <row r="11049" spans="2:4" x14ac:dyDescent="0.25">
      <c r="B11049">
        <v>0.13376262703329569</v>
      </c>
      <c r="C11049">
        <v>3.4360179448835719</v>
      </c>
      <c r="D11049" s="1">
        <f t="shared" si="172"/>
        <v>0</v>
      </c>
    </row>
    <row r="11050" spans="2:4" x14ac:dyDescent="0.25">
      <c r="B11050">
        <v>1.3578600421155431</v>
      </c>
      <c r="C11050">
        <v>1.2447889645069734</v>
      </c>
      <c r="D11050" s="1">
        <f t="shared" si="172"/>
        <v>5148</v>
      </c>
    </row>
    <row r="11051" spans="2:4" x14ac:dyDescent="0.25">
      <c r="B11051">
        <v>1.2511062959685049</v>
      </c>
      <c r="C11051">
        <v>7.0314645832697531E-2</v>
      </c>
      <c r="D11051" s="1">
        <f t="shared" si="172"/>
        <v>28562</v>
      </c>
    </row>
    <row r="11052" spans="2:4" x14ac:dyDescent="0.25">
      <c r="B11052">
        <v>0.3656727805413984</v>
      </c>
      <c r="C11052">
        <v>0.1868953520310068</v>
      </c>
      <c r="D11052" s="1">
        <f t="shared" si="172"/>
        <v>26283</v>
      </c>
    </row>
    <row r="11053" spans="2:4" x14ac:dyDescent="0.25">
      <c r="B11053">
        <v>0.66679891354106269</v>
      </c>
      <c r="C11053">
        <v>8.4231086153752251E-3</v>
      </c>
      <c r="D11053" s="1">
        <f t="shared" si="172"/>
        <v>29808</v>
      </c>
    </row>
    <row r="11054" spans="2:4" x14ac:dyDescent="0.25">
      <c r="B11054">
        <v>2.2451246681112096</v>
      </c>
      <c r="C11054">
        <v>0.17700735496078371</v>
      </c>
      <c r="D11054" s="1">
        <f t="shared" si="172"/>
        <v>26480</v>
      </c>
    </row>
    <row r="11055" spans="2:4" x14ac:dyDescent="0.25">
      <c r="B11055">
        <v>2.3157139805291909</v>
      </c>
      <c r="C11055">
        <v>2.3322244941557053</v>
      </c>
      <c r="D11055" s="1">
        <f t="shared" si="172"/>
        <v>0</v>
      </c>
    </row>
    <row r="11056" spans="2:4" x14ac:dyDescent="0.25">
      <c r="B11056">
        <v>0.43635364848780789</v>
      </c>
      <c r="C11056">
        <v>1.2027954954680014</v>
      </c>
      <c r="D11056" s="1">
        <f t="shared" si="172"/>
        <v>5974</v>
      </c>
    </row>
    <row r="11057" spans="2:4" x14ac:dyDescent="0.25">
      <c r="B11057">
        <v>1.3311258278145695</v>
      </c>
      <c r="C11057">
        <v>2.6275215918454542</v>
      </c>
      <c r="D11057" s="1">
        <f t="shared" si="172"/>
        <v>0</v>
      </c>
    </row>
    <row r="11058" spans="2:4" x14ac:dyDescent="0.25">
      <c r="B11058">
        <v>1.6129337443159277</v>
      </c>
      <c r="C11058">
        <v>0.10913418988616597</v>
      </c>
      <c r="D11058" s="1">
        <f t="shared" si="172"/>
        <v>27766</v>
      </c>
    </row>
    <row r="11059" spans="2:4" x14ac:dyDescent="0.25">
      <c r="B11059">
        <v>0.15912350840784936</v>
      </c>
      <c r="C11059">
        <v>0.80141605883968625</v>
      </c>
      <c r="D11059" s="1">
        <f t="shared" si="172"/>
        <v>14140</v>
      </c>
    </row>
    <row r="11060" spans="2:4" x14ac:dyDescent="0.25">
      <c r="B11060">
        <v>0.97717215491195408</v>
      </c>
      <c r="C11060">
        <v>2.0999176000244146</v>
      </c>
      <c r="D11060" s="1">
        <f t="shared" si="172"/>
        <v>0</v>
      </c>
    </row>
    <row r="11061" spans="2:4" x14ac:dyDescent="0.25">
      <c r="B11061">
        <v>2.7589342936490979</v>
      </c>
      <c r="C11061">
        <v>1.7172154911954101</v>
      </c>
      <c r="D11061" s="1">
        <f t="shared" si="172"/>
        <v>0</v>
      </c>
    </row>
    <row r="11062" spans="2:4" x14ac:dyDescent="0.25">
      <c r="B11062">
        <v>2.3885006256294443</v>
      </c>
      <c r="C11062">
        <v>1.4108096560563983</v>
      </c>
      <c r="D11062" s="1">
        <f t="shared" si="172"/>
        <v>1799</v>
      </c>
    </row>
    <row r="11063" spans="2:4" x14ac:dyDescent="0.25">
      <c r="B11063">
        <v>2.8839991454817349E-2</v>
      </c>
      <c r="C11063">
        <v>1.4413281655323953</v>
      </c>
      <c r="D11063" s="1">
        <f t="shared" si="172"/>
        <v>1169</v>
      </c>
    </row>
    <row r="11064" spans="2:4" x14ac:dyDescent="0.25">
      <c r="B11064">
        <v>2.6595965453047272</v>
      </c>
      <c r="C11064">
        <v>1.7716605121005891</v>
      </c>
      <c r="D11064" s="1">
        <f t="shared" si="172"/>
        <v>0</v>
      </c>
    </row>
    <row r="11065" spans="2:4" x14ac:dyDescent="0.25">
      <c r="B11065">
        <v>0.19464705343791011</v>
      </c>
      <c r="C11065">
        <v>0.24781029694509721</v>
      </c>
      <c r="D11065" s="1">
        <f t="shared" si="172"/>
        <v>25102</v>
      </c>
    </row>
    <row r="11066" spans="2:4" x14ac:dyDescent="0.25">
      <c r="B11066">
        <v>1.5604724265266885</v>
      </c>
      <c r="C11066">
        <v>2.2206488235114596</v>
      </c>
      <c r="D11066" s="1">
        <f t="shared" si="172"/>
        <v>0</v>
      </c>
    </row>
    <row r="11067" spans="2:4" x14ac:dyDescent="0.25">
      <c r="B11067">
        <v>1.2924893948179572</v>
      </c>
      <c r="C11067">
        <v>2.6900234992522964</v>
      </c>
      <c r="D11067" s="1">
        <f t="shared" si="172"/>
        <v>0</v>
      </c>
    </row>
    <row r="11068" spans="2:4" x14ac:dyDescent="0.25">
      <c r="B11068">
        <v>1.8800927762688069</v>
      </c>
      <c r="C11068">
        <v>0.34339426862392042</v>
      </c>
      <c r="D11068" s="1">
        <f t="shared" si="172"/>
        <v>23250</v>
      </c>
    </row>
    <row r="11069" spans="2:4" x14ac:dyDescent="0.25">
      <c r="B11069">
        <v>1.4501480147709584</v>
      </c>
      <c r="C11069">
        <v>1.5248268074587237</v>
      </c>
      <c r="D11069" s="1">
        <f t="shared" si="172"/>
        <v>0</v>
      </c>
    </row>
    <row r="11070" spans="2:4" x14ac:dyDescent="0.25">
      <c r="B11070">
        <v>1.1889400921658986</v>
      </c>
      <c r="C11070">
        <v>3.5771355327005829</v>
      </c>
      <c r="D11070" s="1">
        <f t="shared" si="172"/>
        <v>0</v>
      </c>
    </row>
    <row r="11071" spans="2:4" x14ac:dyDescent="0.25">
      <c r="B11071">
        <v>0.78252510147404408</v>
      </c>
      <c r="C11071">
        <v>2.5661183507797478</v>
      </c>
      <c r="D11071" s="1">
        <f t="shared" si="172"/>
        <v>0</v>
      </c>
    </row>
    <row r="11072" spans="2:4" x14ac:dyDescent="0.25">
      <c r="B11072">
        <v>0.60151982177190466</v>
      </c>
      <c r="C11072">
        <v>2.3546861171300395</v>
      </c>
      <c r="D11072" s="1">
        <f t="shared" si="172"/>
        <v>0</v>
      </c>
    </row>
    <row r="11073" spans="2:4" x14ac:dyDescent="0.25">
      <c r="B11073">
        <v>0.75588244270149851</v>
      </c>
      <c r="C11073">
        <v>2.1425214392529068</v>
      </c>
      <c r="D11073" s="1">
        <f t="shared" si="172"/>
        <v>0</v>
      </c>
    </row>
    <row r="11074" spans="2:4" x14ac:dyDescent="0.25">
      <c r="B11074">
        <v>1.7265541550950649</v>
      </c>
      <c r="C11074">
        <v>3.0584429456465347</v>
      </c>
      <c r="D11074" s="1">
        <f t="shared" si="172"/>
        <v>0</v>
      </c>
    </row>
    <row r="11075" spans="2:4" x14ac:dyDescent="0.25">
      <c r="B11075">
        <v>1.2095400860621965</v>
      </c>
      <c r="C11075">
        <v>0.25159459212012086</v>
      </c>
      <c r="D11075" s="1">
        <f t="shared" si="172"/>
        <v>25029</v>
      </c>
    </row>
    <row r="11076" spans="2:4" x14ac:dyDescent="0.25">
      <c r="B11076">
        <v>0.98889126255073712</v>
      </c>
      <c r="C11076">
        <v>0.51136814477980896</v>
      </c>
      <c r="D11076" s="1">
        <f t="shared" si="172"/>
        <v>19888</v>
      </c>
    </row>
    <row r="11077" spans="2:4" x14ac:dyDescent="0.25">
      <c r="B11077">
        <v>1.2279427472762232</v>
      </c>
      <c r="C11077">
        <v>3.2271492660298473</v>
      </c>
      <c r="D11077" s="1">
        <f t="shared" si="172"/>
        <v>0</v>
      </c>
    </row>
    <row r="11078" spans="2:4" x14ac:dyDescent="0.25">
      <c r="B11078">
        <v>2.4927823725089269</v>
      </c>
      <c r="C11078">
        <v>1.5537583544419691</v>
      </c>
      <c r="D11078" s="1">
        <f t="shared" si="172"/>
        <v>0</v>
      </c>
    </row>
    <row r="11079" spans="2:4" x14ac:dyDescent="0.25">
      <c r="B11079">
        <v>1.1118503372295296</v>
      </c>
      <c r="C11079">
        <v>2.2759483626819668</v>
      </c>
      <c r="D11079" s="1">
        <f t="shared" si="172"/>
        <v>0</v>
      </c>
    </row>
    <row r="11080" spans="2:4" x14ac:dyDescent="0.25">
      <c r="B11080">
        <v>1.4340342417676322</v>
      </c>
      <c r="C11080">
        <v>1.6340830713827936</v>
      </c>
      <c r="D11080" s="1">
        <f t="shared" si="172"/>
        <v>0</v>
      </c>
    </row>
    <row r="11081" spans="2:4" x14ac:dyDescent="0.25">
      <c r="B11081">
        <v>0.16809595019379253</v>
      </c>
      <c r="C11081">
        <v>3.0931119724112675</v>
      </c>
      <c r="D11081" s="1">
        <f t="shared" ref="D11081:D11144" si="173">COUNTIFS($B$7:$B$30006, "&gt;=" &amp;2*C11081)</f>
        <v>0</v>
      </c>
    </row>
    <row r="11082" spans="2:4" x14ac:dyDescent="0.25">
      <c r="B11082">
        <v>2.6477858821375166</v>
      </c>
      <c r="C11082">
        <v>1.7936338389233071</v>
      </c>
      <c r="D11082" s="1">
        <f t="shared" si="173"/>
        <v>0</v>
      </c>
    </row>
    <row r="11083" spans="2:4" x14ac:dyDescent="0.25">
      <c r="B11083">
        <v>1.3118991668446913</v>
      </c>
      <c r="C11083">
        <v>1.4261909848323009</v>
      </c>
      <c r="D11083" s="1">
        <f t="shared" si="173"/>
        <v>1479</v>
      </c>
    </row>
    <row r="11084" spans="2:4" x14ac:dyDescent="0.25">
      <c r="B11084">
        <v>6.3264870143742186E-2</v>
      </c>
      <c r="C11084">
        <v>2.4252449110385448</v>
      </c>
      <c r="D11084" s="1">
        <f t="shared" si="173"/>
        <v>0</v>
      </c>
    </row>
    <row r="11085" spans="2:4" x14ac:dyDescent="0.25">
      <c r="B11085">
        <v>2.9179662465285197</v>
      </c>
      <c r="C11085">
        <v>0.43897824030274363</v>
      </c>
      <c r="D11085" s="1">
        <f t="shared" si="173"/>
        <v>21324</v>
      </c>
    </row>
    <row r="11086" spans="2:4" x14ac:dyDescent="0.25">
      <c r="B11086">
        <v>0.50648518326364944</v>
      </c>
      <c r="C11086">
        <v>3.262062440870388</v>
      </c>
      <c r="D11086" s="1">
        <f t="shared" si="173"/>
        <v>0</v>
      </c>
    </row>
    <row r="11087" spans="2:4" x14ac:dyDescent="0.25">
      <c r="B11087">
        <v>1.3464156010620441</v>
      </c>
      <c r="C11087">
        <v>2.5099642933439132</v>
      </c>
      <c r="D11087" s="1">
        <f t="shared" si="173"/>
        <v>0</v>
      </c>
    </row>
    <row r="11088" spans="2:4" x14ac:dyDescent="0.25">
      <c r="B11088">
        <v>1.3206884975737785</v>
      </c>
      <c r="C11088">
        <v>0.68312631611072117</v>
      </c>
      <c r="D11088" s="1">
        <f t="shared" si="173"/>
        <v>16470</v>
      </c>
    </row>
    <row r="11089" spans="2:4" x14ac:dyDescent="0.25">
      <c r="B11089">
        <v>0.48313852351451159</v>
      </c>
      <c r="C11089">
        <v>3.2076174199652088</v>
      </c>
      <c r="D11089" s="1">
        <f t="shared" si="173"/>
        <v>0</v>
      </c>
    </row>
    <row r="11090" spans="2:4" x14ac:dyDescent="0.25">
      <c r="B11090">
        <v>2.5396588030640586</v>
      </c>
      <c r="C11090">
        <v>0.1173131504257332</v>
      </c>
      <c r="D11090" s="1">
        <f t="shared" si="173"/>
        <v>27621</v>
      </c>
    </row>
    <row r="11091" spans="2:4" x14ac:dyDescent="0.25">
      <c r="B11091">
        <v>2.8406018250068668</v>
      </c>
      <c r="C11091">
        <v>3.0936002685628834</v>
      </c>
      <c r="D11091" s="1">
        <f t="shared" si="173"/>
        <v>0</v>
      </c>
    </row>
    <row r="11092" spans="2:4" x14ac:dyDescent="0.25">
      <c r="B11092">
        <v>1.7207861568041016</v>
      </c>
      <c r="C11092">
        <v>1.5858638264107181</v>
      </c>
      <c r="D11092" s="1">
        <f t="shared" si="173"/>
        <v>0</v>
      </c>
    </row>
    <row r="11093" spans="2:4" x14ac:dyDescent="0.25">
      <c r="B11093">
        <v>0.64894558549760428</v>
      </c>
      <c r="C11093">
        <v>0.23450422681356242</v>
      </c>
      <c r="D11093" s="1">
        <f t="shared" si="173"/>
        <v>25359</v>
      </c>
    </row>
    <row r="11094" spans="2:4" x14ac:dyDescent="0.25">
      <c r="B11094">
        <v>0.90246284371471297</v>
      </c>
      <c r="C11094">
        <v>2.7449568163090916</v>
      </c>
      <c r="D11094" s="1">
        <f t="shared" si="173"/>
        <v>0</v>
      </c>
    </row>
    <row r="11095" spans="2:4" x14ac:dyDescent="0.25">
      <c r="B11095">
        <v>2.2937406537064731</v>
      </c>
      <c r="C11095">
        <v>3.3426313058870205</v>
      </c>
      <c r="D11095" s="1">
        <f t="shared" si="173"/>
        <v>0</v>
      </c>
    </row>
    <row r="11096" spans="2:4" x14ac:dyDescent="0.25">
      <c r="B11096">
        <v>1.3663747062593463</v>
      </c>
      <c r="C11096">
        <v>0.66957609790337835</v>
      </c>
      <c r="D11096" s="1">
        <f t="shared" si="173"/>
        <v>16748</v>
      </c>
    </row>
    <row r="11097" spans="2:4" x14ac:dyDescent="0.25">
      <c r="B11097">
        <v>2.8042542802209538</v>
      </c>
      <c r="C11097">
        <v>2.8116092410046694</v>
      </c>
      <c r="D11097" s="1">
        <f t="shared" si="173"/>
        <v>0</v>
      </c>
    </row>
    <row r="11098" spans="2:4" x14ac:dyDescent="0.25">
      <c r="B11098">
        <v>2.838770714438307</v>
      </c>
      <c r="C11098">
        <v>1.5688955351420637</v>
      </c>
      <c r="D11098" s="1">
        <f t="shared" si="173"/>
        <v>0</v>
      </c>
    </row>
    <row r="11099" spans="2:4" x14ac:dyDescent="0.25">
      <c r="B11099">
        <v>2.2466811120944854</v>
      </c>
      <c r="C11099">
        <v>1.0887783440656758</v>
      </c>
      <c r="D11099" s="1">
        <f t="shared" si="173"/>
        <v>8270</v>
      </c>
    </row>
    <row r="11100" spans="2:4" x14ac:dyDescent="0.25">
      <c r="B11100">
        <v>2.322489089632862</v>
      </c>
      <c r="C11100">
        <v>3.1282692953276161</v>
      </c>
      <c r="D11100" s="1">
        <f t="shared" si="173"/>
        <v>0</v>
      </c>
    </row>
    <row r="11101" spans="2:4" x14ac:dyDescent="0.25">
      <c r="B11101">
        <v>0.19272438734092229</v>
      </c>
      <c r="C11101">
        <v>1.2882473220007935</v>
      </c>
      <c r="D11101" s="1">
        <f t="shared" si="173"/>
        <v>4254</v>
      </c>
    </row>
    <row r="11102" spans="2:4" x14ac:dyDescent="0.25">
      <c r="B11102">
        <v>1.7990661336100346</v>
      </c>
      <c r="C11102">
        <v>1.7451704458754234</v>
      </c>
      <c r="D11102" s="1">
        <f t="shared" si="173"/>
        <v>0</v>
      </c>
    </row>
    <row r="11103" spans="2:4" x14ac:dyDescent="0.25">
      <c r="B11103">
        <v>2.2977690969573046</v>
      </c>
      <c r="C11103">
        <v>2.2489700003051851</v>
      </c>
      <c r="D11103" s="1">
        <f t="shared" si="173"/>
        <v>0</v>
      </c>
    </row>
    <row r="11104" spans="2:4" x14ac:dyDescent="0.25">
      <c r="B11104">
        <v>1.4417249061555832</v>
      </c>
      <c r="C11104">
        <v>1.0581377605517746</v>
      </c>
      <c r="D11104" s="1">
        <f t="shared" si="173"/>
        <v>8899</v>
      </c>
    </row>
    <row r="11105" spans="2:4" x14ac:dyDescent="0.25">
      <c r="B11105">
        <v>1.8127079073458052</v>
      </c>
      <c r="C11105">
        <v>3.838496047853023</v>
      </c>
      <c r="D11105" s="1">
        <f t="shared" si="173"/>
        <v>0</v>
      </c>
    </row>
    <row r="11106" spans="2:4" x14ac:dyDescent="0.25">
      <c r="B11106">
        <v>0.6215704824976348</v>
      </c>
      <c r="C11106">
        <v>3.3637501144444104</v>
      </c>
      <c r="D11106" s="1">
        <f t="shared" si="173"/>
        <v>0</v>
      </c>
    </row>
    <row r="11107" spans="2:4" x14ac:dyDescent="0.25">
      <c r="B11107">
        <v>1.9378643147068697</v>
      </c>
      <c r="C11107">
        <v>2.7188329721976379</v>
      </c>
      <c r="D11107" s="1">
        <f t="shared" si="173"/>
        <v>0</v>
      </c>
    </row>
    <row r="11108" spans="2:4" x14ac:dyDescent="0.25">
      <c r="B11108">
        <v>1.7353434858241523</v>
      </c>
      <c r="C11108">
        <v>0.27307962279122289</v>
      </c>
      <c r="D11108" s="1">
        <f t="shared" si="173"/>
        <v>24627</v>
      </c>
    </row>
    <row r="11109" spans="2:4" x14ac:dyDescent="0.25">
      <c r="B11109">
        <v>1.6788537247840813</v>
      </c>
      <c r="C11109">
        <v>2.5152134769737846</v>
      </c>
      <c r="D11109" s="1">
        <f t="shared" si="173"/>
        <v>0</v>
      </c>
    </row>
    <row r="11110" spans="2:4" x14ac:dyDescent="0.25">
      <c r="B11110">
        <v>0.61616870632038334</v>
      </c>
      <c r="C11110">
        <v>3.7830744346446119</v>
      </c>
      <c r="D11110" s="1">
        <f t="shared" si="173"/>
        <v>0</v>
      </c>
    </row>
    <row r="11111" spans="2:4" x14ac:dyDescent="0.25">
      <c r="B11111">
        <v>0.67238380077517013</v>
      </c>
      <c r="C11111">
        <v>3.87084566789758</v>
      </c>
      <c r="D11111" s="1">
        <f t="shared" si="173"/>
        <v>0</v>
      </c>
    </row>
    <row r="11112" spans="2:4" x14ac:dyDescent="0.25">
      <c r="B11112">
        <v>1.8818323313089391</v>
      </c>
      <c r="C11112">
        <v>2.314401684621723</v>
      </c>
      <c r="D11112" s="1">
        <f t="shared" si="173"/>
        <v>0</v>
      </c>
    </row>
    <row r="11113" spans="2:4" x14ac:dyDescent="0.25">
      <c r="B11113">
        <v>1.6711630603961303</v>
      </c>
      <c r="C11113">
        <v>1.7200231940672017</v>
      </c>
      <c r="D11113" s="1">
        <f t="shared" si="173"/>
        <v>0</v>
      </c>
    </row>
    <row r="11114" spans="2:4" x14ac:dyDescent="0.25">
      <c r="B11114">
        <v>0.89696951200903352</v>
      </c>
      <c r="C11114">
        <v>0.72182378612628562</v>
      </c>
      <c r="D11114" s="1">
        <f t="shared" si="173"/>
        <v>15709</v>
      </c>
    </row>
    <row r="11115" spans="2:4" x14ac:dyDescent="0.25">
      <c r="B11115">
        <v>0.39918210394604325</v>
      </c>
      <c r="C11115">
        <v>1.7766655476546525</v>
      </c>
      <c r="D11115" s="1">
        <f t="shared" si="173"/>
        <v>0</v>
      </c>
    </row>
    <row r="11116" spans="2:4" x14ac:dyDescent="0.25">
      <c r="B11116">
        <v>2.9688711203344829</v>
      </c>
      <c r="C11116">
        <v>1.2811670278023621</v>
      </c>
      <c r="D11116" s="1">
        <f t="shared" si="173"/>
        <v>4404</v>
      </c>
    </row>
    <row r="11117" spans="2:4" x14ac:dyDescent="0.25">
      <c r="B11117">
        <v>0.68428601947080914</v>
      </c>
      <c r="C11117">
        <v>2.2116153447065647</v>
      </c>
      <c r="D11117" s="1">
        <f t="shared" si="173"/>
        <v>0</v>
      </c>
    </row>
    <row r="11118" spans="2:4" x14ac:dyDescent="0.25">
      <c r="B11118">
        <v>2.8062685018463696</v>
      </c>
      <c r="C11118">
        <v>0.73488570818201238</v>
      </c>
      <c r="D11118" s="1">
        <f t="shared" si="173"/>
        <v>15429</v>
      </c>
    </row>
    <row r="11119" spans="2:4" x14ac:dyDescent="0.25">
      <c r="B11119">
        <v>1.5105746635334332</v>
      </c>
      <c r="C11119">
        <v>0.28199102755821404</v>
      </c>
      <c r="D11119" s="1">
        <f t="shared" si="173"/>
        <v>24472</v>
      </c>
    </row>
    <row r="11120" spans="2:4" x14ac:dyDescent="0.25">
      <c r="B11120">
        <v>1.0607623523667105</v>
      </c>
      <c r="C11120">
        <v>1.1070894497512742</v>
      </c>
      <c r="D11120" s="1">
        <f t="shared" si="173"/>
        <v>7902</v>
      </c>
    </row>
    <row r="11121" spans="2:4" x14ac:dyDescent="0.25">
      <c r="B11121">
        <v>2.3000579851680043</v>
      </c>
      <c r="C11121">
        <v>3.7774590289010286</v>
      </c>
      <c r="D11121" s="1">
        <f t="shared" si="173"/>
        <v>0</v>
      </c>
    </row>
    <row r="11122" spans="2:4" x14ac:dyDescent="0.25">
      <c r="B11122">
        <v>0.77428510391552474</v>
      </c>
      <c r="C11122">
        <v>3.6956694235053562</v>
      </c>
      <c r="D11122" s="1">
        <f t="shared" si="173"/>
        <v>0</v>
      </c>
    </row>
    <row r="11123" spans="2:4" x14ac:dyDescent="0.25">
      <c r="B11123">
        <v>0.68941312906277652</v>
      </c>
      <c r="C11123">
        <v>5.8107242042298654E-2</v>
      </c>
      <c r="D11123" s="1">
        <f t="shared" si="173"/>
        <v>28811</v>
      </c>
    </row>
    <row r="11124" spans="2:4" x14ac:dyDescent="0.25">
      <c r="B11124">
        <v>1.6865443891720329</v>
      </c>
      <c r="C11124">
        <v>0.9056672872096927</v>
      </c>
      <c r="D11124" s="1">
        <f t="shared" si="173"/>
        <v>12039</v>
      </c>
    </row>
    <row r="11125" spans="2:4" x14ac:dyDescent="0.25">
      <c r="B11125">
        <v>1.6988128299813838</v>
      </c>
      <c r="C11125">
        <v>3.6959135715811642</v>
      </c>
      <c r="D11125" s="1">
        <f t="shared" si="173"/>
        <v>0</v>
      </c>
    </row>
    <row r="11126" spans="2:4" x14ac:dyDescent="0.25">
      <c r="B11126">
        <v>2.4588152714621421</v>
      </c>
      <c r="C11126">
        <v>3.911618396557512</v>
      </c>
      <c r="D11126" s="1">
        <f t="shared" si="173"/>
        <v>0</v>
      </c>
    </row>
    <row r="11127" spans="2:4" x14ac:dyDescent="0.25">
      <c r="B11127">
        <v>2.8672444837794124</v>
      </c>
      <c r="C11127">
        <v>1.7543259987182227</v>
      </c>
      <c r="D11127" s="1">
        <f t="shared" si="173"/>
        <v>0</v>
      </c>
    </row>
    <row r="11128" spans="2:4" x14ac:dyDescent="0.25">
      <c r="B11128">
        <v>0.84084597308267472</v>
      </c>
      <c r="C11128">
        <v>2.012268440809351</v>
      </c>
      <c r="D11128" s="1">
        <f t="shared" si="173"/>
        <v>0</v>
      </c>
    </row>
    <row r="11129" spans="2:4" x14ac:dyDescent="0.25">
      <c r="B11129">
        <v>1.0306405835139012</v>
      </c>
      <c r="C11129">
        <v>2.1113925595873897</v>
      </c>
      <c r="D11129" s="1">
        <f t="shared" si="173"/>
        <v>0</v>
      </c>
    </row>
    <row r="11130" spans="2:4" x14ac:dyDescent="0.25">
      <c r="B11130">
        <v>2.5063325907162692</v>
      </c>
      <c r="C11130">
        <v>2.4982451857051302</v>
      </c>
      <c r="D11130" s="1">
        <f t="shared" si="173"/>
        <v>0</v>
      </c>
    </row>
    <row r="11131" spans="2:4" x14ac:dyDescent="0.25">
      <c r="B11131">
        <v>1.3121738334299753</v>
      </c>
      <c r="C11131">
        <v>3.3774224066896572</v>
      </c>
      <c r="D11131" s="1">
        <f t="shared" si="173"/>
        <v>0</v>
      </c>
    </row>
    <row r="11132" spans="2:4" x14ac:dyDescent="0.25">
      <c r="B11132">
        <v>1.5930661946470535</v>
      </c>
      <c r="C11132">
        <v>0.34571367534409619</v>
      </c>
      <c r="D11132" s="1">
        <f t="shared" si="173"/>
        <v>23199</v>
      </c>
    </row>
    <row r="11133" spans="2:4" x14ac:dyDescent="0.25">
      <c r="B11133">
        <v>1.9642323068941314</v>
      </c>
      <c r="C11133">
        <v>3.4490798669392988</v>
      </c>
      <c r="D11133" s="1">
        <f t="shared" si="173"/>
        <v>0</v>
      </c>
    </row>
    <row r="11134" spans="2:4" x14ac:dyDescent="0.25">
      <c r="B11134">
        <v>0.78170110171819207</v>
      </c>
      <c r="C11134">
        <v>3.6354869228186897</v>
      </c>
      <c r="D11134" s="1">
        <f t="shared" si="173"/>
        <v>0</v>
      </c>
    </row>
    <row r="11135" spans="2:4" x14ac:dyDescent="0.25">
      <c r="B11135">
        <v>1.3182164983062228</v>
      </c>
      <c r="C11135">
        <v>2.0226447340311897</v>
      </c>
      <c r="D11135" s="1">
        <f t="shared" si="173"/>
        <v>0</v>
      </c>
    </row>
    <row r="11136" spans="2:4" x14ac:dyDescent="0.25">
      <c r="B11136">
        <v>1.8968474379711295</v>
      </c>
      <c r="C11136">
        <v>1.7155064546647543</v>
      </c>
      <c r="D11136" s="1">
        <f t="shared" si="173"/>
        <v>0</v>
      </c>
    </row>
    <row r="11137" spans="2:4" x14ac:dyDescent="0.25">
      <c r="B11137">
        <v>0.6318247016815699</v>
      </c>
      <c r="C11137">
        <v>0.99331644642475658</v>
      </c>
      <c r="D11137" s="1">
        <f t="shared" si="173"/>
        <v>10201</v>
      </c>
    </row>
    <row r="11138" spans="2:4" x14ac:dyDescent="0.25">
      <c r="B11138">
        <v>1.4071169164098025</v>
      </c>
      <c r="C11138">
        <v>1.3313394573809014</v>
      </c>
      <c r="D11138" s="1">
        <f t="shared" si="173"/>
        <v>3388</v>
      </c>
    </row>
    <row r="11139" spans="2:4" x14ac:dyDescent="0.25">
      <c r="B11139">
        <v>2.4614703817865538</v>
      </c>
      <c r="C11139">
        <v>8.1667531357768483E-2</v>
      </c>
      <c r="D11139" s="1">
        <f t="shared" si="173"/>
        <v>28319</v>
      </c>
    </row>
    <row r="11140" spans="2:4" x14ac:dyDescent="0.25">
      <c r="B11140">
        <v>1.6955168309579762</v>
      </c>
      <c r="C11140">
        <v>3.6992095706045718</v>
      </c>
      <c r="D11140" s="1">
        <f t="shared" si="173"/>
        <v>0</v>
      </c>
    </row>
    <row r="11141" spans="2:4" x14ac:dyDescent="0.25">
      <c r="B11141">
        <v>2.6898098696859645</v>
      </c>
      <c r="C11141">
        <v>1.7554246650593586</v>
      </c>
      <c r="D11141" s="1">
        <f t="shared" si="173"/>
        <v>0</v>
      </c>
    </row>
    <row r="11142" spans="2:4" x14ac:dyDescent="0.25">
      <c r="B11142">
        <v>2.4562517166661584</v>
      </c>
      <c r="C11142">
        <v>1.3196203497421186</v>
      </c>
      <c r="D11142" s="1">
        <f t="shared" si="173"/>
        <v>3613</v>
      </c>
    </row>
    <row r="11143" spans="2:4" x14ac:dyDescent="0.25">
      <c r="B11143">
        <v>2.8939786980803857</v>
      </c>
      <c r="C11143">
        <v>2.0509659108249152</v>
      </c>
      <c r="D11143" s="1">
        <f t="shared" si="173"/>
        <v>0</v>
      </c>
    </row>
    <row r="11144" spans="2:4" x14ac:dyDescent="0.25">
      <c r="B11144">
        <v>0.9149143955809198</v>
      </c>
      <c r="C11144">
        <v>1.7152623065889463</v>
      </c>
      <c r="D11144" s="1">
        <f t="shared" si="173"/>
        <v>0</v>
      </c>
    </row>
    <row r="11145" spans="2:4" x14ac:dyDescent="0.25">
      <c r="B11145">
        <v>2.7128818628498181</v>
      </c>
      <c r="C11145">
        <v>2.7553331095309304</v>
      </c>
      <c r="D11145" s="1">
        <f t="shared" ref="D11145:D11208" si="174">COUNTIFS($B$7:$B$30006, "&gt;=" &amp;2*C11145)</f>
        <v>0</v>
      </c>
    </row>
    <row r="11146" spans="2:4" x14ac:dyDescent="0.25">
      <c r="B11146">
        <v>2.6453138828699609</v>
      </c>
      <c r="C11146">
        <v>0.71401104770043033</v>
      </c>
      <c r="D11146" s="1">
        <f t="shared" si="174"/>
        <v>15848</v>
      </c>
    </row>
    <row r="11147" spans="2:4" x14ac:dyDescent="0.25">
      <c r="B11147">
        <v>0.64345225379192483</v>
      </c>
      <c r="C11147">
        <v>2.0679342020935696</v>
      </c>
      <c r="D11147" s="1">
        <f t="shared" si="174"/>
        <v>0</v>
      </c>
    </row>
    <row r="11148" spans="2:4" x14ac:dyDescent="0.25">
      <c r="B11148">
        <v>0.44019898068178348</v>
      </c>
      <c r="C11148">
        <v>2.9161046174504839</v>
      </c>
      <c r="D11148" s="1">
        <f t="shared" si="174"/>
        <v>0</v>
      </c>
    </row>
    <row r="11149" spans="2:4" x14ac:dyDescent="0.25">
      <c r="B11149">
        <v>2.641468550675985</v>
      </c>
      <c r="C11149">
        <v>3.8428907132175665</v>
      </c>
      <c r="D11149" s="1">
        <f t="shared" si="174"/>
        <v>0</v>
      </c>
    </row>
    <row r="11150" spans="2:4" x14ac:dyDescent="0.25">
      <c r="B11150">
        <v>1.867549668874172</v>
      </c>
      <c r="C11150">
        <v>2.0458388012329478</v>
      </c>
      <c r="D11150" s="1">
        <f t="shared" si="174"/>
        <v>0</v>
      </c>
    </row>
    <row r="11151" spans="2:4" x14ac:dyDescent="0.25">
      <c r="B11151">
        <v>1.3877986999114964</v>
      </c>
      <c r="C11151">
        <v>0.29786065248573262</v>
      </c>
      <c r="D11151" s="1">
        <f t="shared" si="174"/>
        <v>24153</v>
      </c>
    </row>
    <row r="11152" spans="2:4" x14ac:dyDescent="0.25">
      <c r="B11152">
        <v>1.6672261726737265</v>
      </c>
      <c r="C11152">
        <v>1.5264137699514755</v>
      </c>
      <c r="D11152" s="1">
        <f t="shared" si="174"/>
        <v>0</v>
      </c>
    </row>
    <row r="11153" spans="2:4" x14ac:dyDescent="0.25">
      <c r="B11153">
        <v>1.500320444349498</v>
      </c>
      <c r="C11153">
        <v>0.1815240943632313</v>
      </c>
      <c r="D11153" s="1">
        <f t="shared" si="174"/>
        <v>26392</v>
      </c>
    </row>
    <row r="11154" spans="2:4" x14ac:dyDescent="0.25">
      <c r="B11154">
        <v>0.9116183965575122</v>
      </c>
      <c r="C11154">
        <v>0.30970183416241953</v>
      </c>
      <c r="D11154" s="1">
        <f t="shared" si="174"/>
        <v>23935</v>
      </c>
    </row>
    <row r="11155" spans="2:4" x14ac:dyDescent="0.25">
      <c r="B11155">
        <v>1.6724448377941221</v>
      </c>
      <c r="C11155">
        <v>0.29798272652363661</v>
      </c>
      <c r="D11155" s="1">
        <f t="shared" si="174"/>
        <v>24151</v>
      </c>
    </row>
    <row r="11156" spans="2:4" x14ac:dyDescent="0.25">
      <c r="B11156">
        <v>1.7248146000549331</v>
      </c>
      <c r="C11156">
        <v>3.2518082216864528</v>
      </c>
      <c r="D11156" s="1">
        <f t="shared" si="174"/>
        <v>0</v>
      </c>
    </row>
    <row r="11157" spans="2:4" x14ac:dyDescent="0.25">
      <c r="B11157">
        <v>1.1072725608081302</v>
      </c>
      <c r="C11157">
        <v>3.523911252174444</v>
      </c>
      <c r="D11157" s="1">
        <f t="shared" si="174"/>
        <v>0</v>
      </c>
    </row>
    <row r="11158" spans="2:4" x14ac:dyDescent="0.25">
      <c r="B11158">
        <v>1.2104556413464767</v>
      </c>
      <c r="C11158">
        <v>3.6419568468276009</v>
      </c>
      <c r="D11158" s="1">
        <f t="shared" si="174"/>
        <v>0</v>
      </c>
    </row>
    <row r="11159" spans="2:4" x14ac:dyDescent="0.25">
      <c r="B11159">
        <v>2.0400402844325081</v>
      </c>
      <c r="C11159">
        <v>1.4824671163060397</v>
      </c>
      <c r="D11159" s="1">
        <f t="shared" si="174"/>
        <v>360</v>
      </c>
    </row>
    <row r="11160" spans="2:4" x14ac:dyDescent="0.25">
      <c r="B11160">
        <v>0.96069215979491562</v>
      </c>
      <c r="C11160">
        <v>0.38270210882900479</v>
      </c>
      <c r="D11160" s="1">
        <f t="shared" si="174"/>
        <v>22470</v>
      </c>
    </row>
    <row r="11161" spans="2:4" x14ac:dyDescent="0.25">
      <c r="B11161">
        <v>1.9910580767235329</v>
      </c>
      <c r="C11161">
        <v>3.3981749931333352</v>
      </c>
      <c r="D11161" s="1">
        <f t="shared" si="174"/>
        <v>0</v>
      </c>
    </row>
    <row r="11162" spans="2:4" x14ac:dyDescent="0.25">
      <c r="B11162">
        <v>0.96243171483504741</v>
      </c>
      <c r="C11162">
        <v>2.2556840723899043</v>
      </c>
      <c r="D11162" s="1">
        <f t="shared" si="174"/>
        <v>0</v>
      </c>
    </row>
    <row r="11163" spans="2:4" x14ac:dyDescent="0.25">
      <c r="B11163">
        <v>1.0413525803399764</v>
      </c>
      <c r="C11163">
        <v>2.814294869838557</v>
      </c>
      <c r="D11163" s="1">
        <f t="shared" si="174"/>
        <v>0</v>
      </c>
    </row>
    <row r="11164" spans="2:4" x14ac:dyDescent="0.25">
      <c r="B11164">
        <v>1.7845088045899837</v>
      </c>
      <c r="C11164">
        <v>1.2195196386608478</v>
      </c>
      <c r="D11164" s="1">
        <f t="shared" si="174"/>
        <v>5663</v>
      </c>
    </row>
    <row r="11165" spans="2:4" x14ac:dyDescent="0.25">
      <c r="B11165">
        <v>1.2369151890621661</v>
      </c>
      <c r="C11165">
        <v>1.3362224188970611</v>
      </c>
      <c r="D11165" s="1">
        <f t="shared" si="174"/>
        <v>3299</v>
      </c>
    </row>
    <row r="11166" spans="2:4" x14ac:dyDescent="0.25">
      <c r="B11166">
        <v>0.46967986083559676</v>
      </c>
      <c r="C11166">
        <v>2.2606891079439682</v>
      </c>
      <c r="D11166" s="1">
        <f t="shared" si="174"/>
        <v>0</v>
      </c>
    </row>
    <row r="11167" spans="2:4" x14ac:dyDescent="0.25">
      <c r="B11167">
        <v>0.59566026795251314</v>
      </c>
      <c r="C11167">
        <v>3.8493606372264777</v>
      </c>
      <c r="D11167" s="1">
        <f t="shared" si="174"/>
        <v>0</v>
      </c>
    </row>
    <row r="11168" spans="2:4" x14ac:dyDescent="0.25">
      <c r="B11168">
        <v>0.46189764091921753</v>
      </c>
      <c r="C11168">
        <v>3.4409009063997313</v>
      </c>
      <c r="D11168" s="1">
        <f t="shared" si="174"/>
        <v>0</v>
      </c>
    </row>
    <row r="11169" spans="2:4" x14ac:dyDescent="0.25">
      <c r="B11169">
        <v>2.4787743766594441</v>
      </c>
      <c r="C11169">
        <v>1.2641987365337077</v>
      </c>
      <c r="D11169" s="1">
        <f t="shared" si="174"/>
        <v>4758</v>
      </c>
    </row>
    <row r="11170" spans="2:4" x14ac:dyDescent="0.25">
      <c r="B11170">
        <v>1.0370494705038606</v>
      </c>
      <c r="C11170">
        <v>2.9898373363444928</v>
      </c>
      <c r="D11170" s="1">
        <f t="shared" si="174"/>
        <v>0</v>
      </c>
    </row>
    <row r="11171" spans="2:4" x14ac:dyDescent="0.25">
      <c r="B11171">
        <v>0.66872157963805046</v>
      </c>
      <c r="C11171">
        <v>3.2553483687856684</v>
      </c>
      <c r="D11171" s="1">
        <f t="shared" si="174"/>
        <v>0</v>
      </c>
    </row>
    <row r="11172" spans="2:4" x14ac:dyDescent="0.25">
      <c r="B11172">
        <v>1.9540696432386242</v>
      </c>
      <c r="C11172">
        <v>3.04452650532548</v>
      </c>
      <c r="D11172" s="1">
        <f t="shared" si="174"/>
        <v>0</v>
      </c>
    </row>
    <row r="11173" spans="2:4" x14ac:dyDescent="0.25">
      <c r="B11173">
        <v>1.7564928128910184</v>
      </c>
      <c r="C11173">
        <v>1.1831415753654591</v>
      </c>
      <c r="D11173" s="1">
        <f t="shared" si="174"/>
        <v>6385</v>
      </c>
    </row>
    <row r="11174" spans="2:4" x14ac:dyDescent="0.25">
      <c r="B11174">
        <v>1.2750938444166389</v>
      </c>
      <c r="C11174">
        <v>2.4578386791589097</v>
      </c>
      <c r="D11174" s="1">
        <f t="shared" si="174"/>
        <v>0</v>
      </c>
    </row>
    <row r="11175" spans="2:4" x14ac:dyDescent="0.25">
      <c r="B11175">
        <v>1.7390972624896999</v>
      </c>
      <c r="C11175">
        <v>0.93459883419293799</v>
      </c>
      <c r="D11175" s="1">
        <f t="shared" si="174"/>
        <v>11460</v>
      </c>
    </row>
    <row r="11176" spans="2:4" x14ac:dyDescent="0.25">
      <c r="B11176">
        <v>2.3955504013183995</v>
      </c>
      <c r="C11176">
        <v>0.48231452375865963</v>
      </c>
      <c r="D11176" s="1">
        <f t="shared" si="174"/>
        <v>20480</v>
      </c>
    </row>
    <row r="11177" spans="2:4" x14ac:dyDescent="0.25">
      <c r="B11177">
        <v>1.4570146794030581</v>
      </c>
      <c r="C11177">
        <v>1.2624897000030519</v>
      </c>
      <c r="D11177" s="1">
        <f t="shared" si="174"/>
        <v>4790</v>
      </c>
    </row>
    <row r="11178" spans="2:4" x14ac:dyDescent="0.25">
      <c r="B11178">
        <v>2.1512802514725182</v>
      </c>
      <c r="C11178">
        <v>1.5797601245155186</v>
      </c>
      <c r="D11178" s="1">
        <f t="shared" si="174"/>
        <v>0</v>
      </c>
    </row>
    <row r="11179" spans="2:4" x14ac:dyDescent="0.25">
      <c r="B11179">
        <v>2.0192571794793541</v>
      </c>
      <c r="C11179">
        <v>3.8715781121250039</v>
      </c>
      <c r="D11179" s="1">
        <f t="shared" si="174"/>
        <v>0</v>
      </c>
    </row>
    <row r="11180" spans="2:4" x14ac:dyDescent="0.25">
      <c r="B11180">
        <v>2.3045442060609762</v>
      </c>
      <c r="C11180">
        <v>3.6160771507919551</v>
      </c>
      <c r="D11180" s="1">
        <f t="shared" si="174"/>
        <v>0</v>
      </c>
    </row>
    <row r="11181" spans="2:4" x14ac:dyDescent="0.25">
      <c r="B11181">
        <v>1.0586565752128667</v>
      </c>
      <c r="C11181">
        <v>1.4742881557664724</v>
      </c>
      <c r="D11181" s="1">
        <f t="shared" si="174"/>
        <v>513</v>
      </c>
    </row>
    <row r="11182" spans="2:4" x14ac:dyDescent="0.25">
      <c r="B11182">
        <v>0.63255714590899381</v>
      </c>
      <c r="C11182">
        <v>3.770012512588885</v>
      </c>
      <c r="D11182" s="1">
        <f t="shared" si="174"/>
        <v>0</v>
      </c>
    </row>
    <row r="11183" spans="2:4" x14ac:dyDescent="0.25">
      <c r="B11183">
        <v>1.9018829920346689</v>
      </c>
      <c r="C11183">
        <v>1.8319650868251594</v>
      </c>
      <c r="D11183" s="1">
        <f t="shared" si="174"/>
        <v>0</v>
      </c>
    </row>
    <row r="11184" spans="2:4" x14ac:dyDescent="0.25">
      <c r="B11184">
        <v>1.119174779503769</v>
      </c>
      <c r="C11184">
        <v>1.1177098910489212</v>
      </c>
      <c r="D11184" s="1">
        <f t="shared" si="174"/>
        <v>7700</v>
      </c>
    </row>
    <row r="11185" spans="2:4" x14ac:dyDescent="0.25">
      <c r="B11185">
        <v>1.8962981048005616</v>
      </c>
      <c r="C11185">
        <v>3.8898892178106022</v>
      </c>
      <c r="D11185" s="1">
        <f t="shared" si="174"/>
        <v>0</v>
      </c>
    </row>
    <row r="11186" spans="2:4" x14ac:dyDescent="0.25">
      <c r="B11186">
        <v>1.2648396252327037</v>
      </c>
      <c r="C11186">
        <v>0.55067598498489334</v>
      </c>
      <c r="D11186" s="1">
        <f t="shared" si="174"/>
        <v>19161</v>
      </c>
    </row>
    <row r="11187" spans="2:4" x14ac:dyDescent="0.25">
      <c r="B11187">
        <v>2.5997192297128207</v>
      </c>
      <c r="C11187">
        <v>1.0405590990936002</v>
      </c>
      <c r="D11187" s="1">
        <f t="shared" si="174"/>
        <v>9240</v>
      </c>
    </row>
    <row r="11188" spans="2:4" x14ac:dyDescent="0.25">
      <c r="B11188">
        <v>0.15463728751487776</v>
      </c>
      <c r="C11188">
        <v>1.9413434247871333</v>
      </c>
      <c r="D11188" s="1">
        <f t="shared" si="174"/>
        <v>0</v>
      </c>
    </row>
    <row r="11189" spans="2:4" x14ac:dyDescent="0.25">
      <c r="B11189">
        <v>1.6672261726737265</v>
      </c>
      <c r="C11189">
        <v>0.76638080996124147</v>
      </c>
      <c r="D11189" s="1">
        <f t="shared" si="174"/>
        <v>14823</v>
      </c>
    </row>
    <row r="11190" spans="2:4" x14ac:dyDescent="0.25">
      <c r="B11190">
        <v>1.5294351023895993</v>
      </c>
      <c r="C11190">
        <v>3.7925962096011232</v>
      </c>
      <c r="D11190" s="1">
        <f t="shared" si="174"/>
        <v>0</v>
      </c>
    </row>
    <row r="11191" spans="2:4" x14ac:dyDescent="0.25">
      <c r="B11191">
        <v>2.4466383861812191</v>
      </c>
      <c r="C11191">
        <v>1.95745719779046</v>
      </c>
      <c r="D11191" s="1">
        <f t="shared" si="174"/>
        <v>0</v>
      </c>
    </row>
    <row r="11192" spans="2:4" x14ac:dyDescent="0.25">
      <c r="B11192">
        <v>0.57231360820337529</v>
      </c>
      <c r="C11192">
        <v>2.4890896328623309</v>
      </c>
      <c r="D11192" s="1">
        <f t="shared" si="174"/>
        <v>0</v>
      </c>
    </row>
    <row r="11193" spans="2:4" x14ac:dyDescent="0.25">
      <c r="B11193">
        <v>0.89596240119632564</v>
      </c>
      <c r="C11193">
        <v>3.5479598376415296</v>
      </c>
      <c r="D11193" s="1">
        <f t="shared" si="174"/>
        <v>0</v>
      </c>
    </row>
    <row r="11194" spans="2:4" x14ac:dyDescent="0.25">
      <c r="B11194">
        <v>1.3249916074098942</v>
      </c>
      <c r="C11194">
        <v>3.2133548997466965</v>
      </c>
      <c r="D11194" s="1">
        <f t="shared" si="174"/>
        <v>0</v>
      </c>
    </row>
    <row r="11195" spans="2:4" x14ac:dyDescent="0.25">
      <c r="B11195">
        <v>1.8306527909176915</v>
      </c>
      <c r="C11195">
        <v>1.2834864345225379</v>
      </c>
      <c r="D11195" s="1">
        <f t="shared" si="174"/>
        <v>4356</v>
      </c>
    </row>
    <row r="11196" spans="2:4" x14ac:dyDescent="0.25">
      <c r="B11196">
        <v>2.4580828272347182</v>
      </c>
      <c r="C11196">
        <v>1.098300119022187</v>
      </c>
      <c r="D11196" s="1">
        <f t="shared" si="174"/>
        <v>8080</v>
      </c>
    </row>
    <row r="11197" spans="2:4" x14ac:dyDescent="0.25">
      <c r="B11197">
        <v>7.6906643879512931E-2</v>
      </c>
      <c r="C11197">
        <v>1.9037446211127049</v>
      </c>
      <c r="D11197" s="1">
        <f t="shared" si="174"/>
        <v>0</v>
      </c>
    </row>
    <row r="11198" spans="2:4" x14ac:dyDescent="0.25">
      <c r="B11198">
        <v>1.4145329142124698</v>
      </c>
      <c r="C11198">
        <v>1.7587206640827662</v>
      </c>
      <c r="D11198" s="1">
        <f t="shared" si="174"/>
        <v>0</v>
      </c>
    </row>
    <row r="11199" spans="2:4" x14ac:dyDescent="0.25">
      <c r="B11199">
        <v>2.225623340556047</v>
      </c>
      <c r="C11199">
        <v>0.31556138798181099</v>
      </c>
      <c r="D11199" s="1">
        <f t="shared" si="174"/>
        <v>23811</v>
      </c>
    </row>
    <row r="11200" spans="2:4" x14ac:dyDescent="0.25">
      <c r="B11200">
        <v>0.60042115543076879</v>
      </c>
      <c r="C11200">
        <v>1.4735557115390485</v>
      </c>
      <c r="D11200" s="1">
        <f t="shared" si="174"/>
        <v>530</v>
      </c>
    </row>
    <row r="11201" spans="2:4" x14ac:dyDescent="0.25">
      <c r="B11201">
        <v>0.71266823328348639</v>
      </c>
      <c r="C11201">
        <v>3.9335917233802302</v>
      </c>
      <c r="D11201" s="1">
        <f t="shared" si="174"/>
        <v>0</v>
      </c>
    </row>
    <row r="11202" spans="2:4" x14ac:dyDescent="0.25">
      <c r="B11202">
        <v>2.1839655751213112</v>
      </c>
      <c r="C11202">
        <v>3.4921720023194065</v>
      </c>
      <c r="D11202" s="1">
        <f t="shared" si="174"/>
        <v>0</v>
      </c>
    </row>
    <row r="11203" spans="2:4" x14ac:dyDescent="0.25">
      <c r="B11203">
        <v>1.2920316171758173</v>
      </c>
      <c r="C11203">
        <v>3.7799005096591083</v>
      </c>
      <c r="D11203" s="1">
        <f t="shared" si="174"/>
        <v>0</v>
      </c>
    </row>
    <row r="11204" spans="2:4" x14ac:dyDescent="0.25">
      <c r="B11204">
        <v>1.064607684560686</v>
      </c>
      <c r="C11204">
        <v>0.68886379589220859</v>
      </c>
      <c r="D11204" s="1">
        <f t="shared" si="174"/>
        <v>16360</v>
      </c>
    </row>
    <row r="11205" spans="2:4" x14ac:dyDescent="0.25">
      <c r="B11205">
        <v>0.96865749076815089</v>
      </c>
      <c r="C11205">
        <v>2.6587725455488753</v>
      </c>
      <c r="D11205" s="1">
        <f t="shared" si="174"/>
        <v>0</v>
      </c>
    </row>
    <row r="11206" spans="2:4" x14ac:dyDescent="0.25">
      <c r="B11206">
        <v>0.55418561357463303</v>
      </c>
      <c r="C11206">
        <v>2.6164128543961911</v>
      </c>
      <c r="D11206" s="1">
        <f t="shared" si="174"/>
        <v>0</v>
      </c>
    </row>
    <row r="11207" spans="2:4" x14ac:dyDescent="0.25">
      <c r="B11207">
        <v>2.5142979216895047</v>
      </c>
      <c r="C11207">
        <v>3.2649922177800836</v>
      </c>
      <c r="D11207" s="1">
        <f t="shared" si="174"/>
        <v>0</v>
      </c>
    </row>
    <row r="11208" spans="2:4" x14ac:dyDescent="0.25">
      <c r="B11208">
        <v>0.1543626209295938</v>
      </c>
      <c r="C11208">
        <v>3.3860896633808406</v>
      </c>
      <c r="D11208" s="1">
        <f t="shared" si="174"/>
        <v>0</v>
      </c>
    </row>
    <row r="11209" spans="2:4" x14ac:dyDescent="0.25">
      <c r="B11209">
        <v>2.161442915128025</v>
      </c>
      <c r="C11209">
        <v>3.9300515762810146</v>
      </c>
      <c r="D11209" s="1">
        <f t="shared" ref="D11209:D11272" si="175">COUNTIFS($B$7:$B$30006, "&gt;=" &amp;2*C11209)</f>
        <v>0</v>
      </c>
    </row>
    <row r="11210" spans="2:4" x14ac:dyDescent="0.25">
      <c r="B11210">
        <v>2.3920712912381359</v>
      </c>
      <c r="C11210">
        <v>0.25354777672658468</v>
      </c>
      <c r="D11210" s="1">
        <f t="shared" si="175"/>
        <v>24987</v>
      </c>
    </row>
    <row r="11211" spans="2:4" x14ac:dyDescent="0.25">
      <c r="B11211">
        <v>2.3444624164555803</v>
      </c>
      <c r="C11211">
        <v>1.3834650715659047</v>
      </c>
      <c r="D11211" s="1">
        <f t="shared" si="175"/>
        <v>2354</v>
      </c>
    </row>
    <row r="11212" spans="2:4" x14ac:dyDescent="0.25">
      <c r="B11212">
        <v>0.85723441267128508</v>
      </c>
      <c r="C11212">
        <v>1.792046876430555</v>
      </c>
      <c r="D11212" s="1">
        <f t="shared" si="175"/>
        <v>0</v>
      </c>
    </row>
    <row r="11213" spans="2:4" x14ac:dyDescent="0.25">
      <c r="B11213">
        <v>1.7989745780816067</v>
      </c>
      <c r="C11213">
        <v>0.87270729697561567</v>
      </c>
      <c r="D11213" s="1">
        <f t="shared" si="175"/>
        <v>12714</v>
      </c>
    </row>
    <row r="11214" spans="2:4" x14ac:dyDescent="0.25">
      <c r="B11214">
        <v>0.26230658894619585</v>
      </c>
      <c r="C11214">
        <v>1.6074709311197242</v>
      </c>
      <c r="D11214" s="1">
        <f t="shared" si="175"/>
        <v>0</v>
      </c>
    </row>
    <row r="11215" spans="2:4" x14ac:dyDescent="0.25">
      <c r="B11215">
        <v>0.31998657185583057</v>
      </c>
      <c r="C11215">
        <v>2.7836542863246558</v>
      </c>
      <c r="D11215" s="1">
        <f t="shared" si="175"/>
        <v>0</v>
      </c>
    </row>
    <row r="11216" spans="2:4" x14ac:dyDescent="0.25">
      <c r="B11216">
        <v>2.3648792992950227</v>
      </c>
      <c r="C11216">
        <v>3.1828363902706993</v>
      </c>
      <c r="D11216" s="1">
        <f t="shared" si="175"/>
        <v>0</v>
      </c>
    </row>
    <row r="11217" spans="2:4" x14ac:dyDescent="0.25">
      <c r="B11217">
        <v>1.3937498092593157</v>
      </c>
      <c r="C11217">
        <v>1.9970091860713524</v>
      </c>
      <c r="D11217" s="1">
        <f t="shared" si="175"/>
        <v>0</v>
      </c>
    </row>
    <row r="11218" spans="2:4" x14ac:dyDescent="0.25">
      <c r="B11218">
        <v>2.8658711508529926</v>
      </c>
      <c r="C11218">
        <v>0.13403729361857966</v>
      </c>
      <c r="D11218" s="1">
        <f t="shared" si="175"/>
        <v>27294</v>
      </c>
    </row>
    <row r="11219" spans="2:4" x14ac:dyDescent="0.25">
      <c r="B11219">
        <v>1.1253089999084445</v>
      </c>
      <c r="C11219">
        <v>0.1381878109073153</v>
      </c>
      <c r="D11219" s="1">
        <f t="shared" si="175"/>
        <v>27222</v>
      </c>
    </row>
    <row r="11220" spans="2:4" x14ac:dyDescent="0.25">
      <c r="B11220">
        <v>1.7639088106936858</v>
      </c>
      <c r="C11220">
        <v>0.41676076540421764</v>
      </c>
      <c r="D11220" s="1">
        <f t="shared" si="175"/>
        <v>21779</v>
      </c>
    </row>
    <row r="11221" spans="2:4" x14ac:dyDescent="0.25">
      <c r="B11221">
        <v>1.7650074770348216</v>
      </c>
      <c r="C11221">
        <v>2.096499526963103</v>
      </c>
      <c r="D11221" s="1">
        <f t="shared" si="175"/>
        <v>0</v>
      </c>
    </row>
    <row r="11222" spans="2:4" x14ac:dyDescent="0.25">
      <c r="B11222">
        <v>6.1342204046754356E-3</v>
      </c>
      <c r="C11222">
        <v>1.3450117496261482</v>
      </c>
      <c r="D11222" s="1">
        <f t="shared" si="175"/>
        <v>3104</v>
      </c>
    </row>
    <row r="11223" spans="2:4" x14ac:dyDescent="0.25">
      <c r="B11223">
        <v>6.5370647297585988E-2</v>
      </c>
      <c r="C11223">
        <v>1.2350230414746544</v>
      </c>
      <c r="D11223" s="1">
        <f t="shared" si="175"/>
        <v>5345</v>
      </c>
    </row>
    <row r="11224" spans="2:4" x14ac:dyDescent="0.25">
      <c r="B11224">
        <v>0.49082918790246288</v>
      </c>
      <c r="C11224">
        <v>3.1641590624713891</v>
      </c>
      <c r="D11224" s="1">
        <f t="shared" si="175"/>
        <v>0</v>
      </c>
    </row>
    <row r="11225" spans="2:4" x14ac:dyDescent="0.25">
      <c r="B11225">
        <v>2.0500198370311593</v>
      </c>
      <c r="C11225">
        <v>3.0614947965941344</v>
      </c>
      <c r="D11225" s="1">
        <f t="shared" si="175"/>
        <v>0</v>
      </c>
    </row>
    <row r="11226" spans="2:4" x14ac:dyDescent="0.25">
      <c r="B11226">
        <v>0.43058565019684436</v>
      </c>
      <c r="C11226">
        <v>0.8681905575731681</v>
      </c>
      <c r="D11226" s="1">
        <f t="shared" si="175"/>
        <v>12789</v>
      </c>
    </row>
    <row r="11227" spans="2:4" x14ac:dyDescent="0.25">
      <c r="B11227">
        <v>1.9198278756065554</v>
      </c>
      <c r="C11227">
        <v>1.2936185796685691</v>
      </c>
      <c r="D11227" s="1">
        <f t="shared" si="175"/>
        <v>4167</v>
      </c>
    </row>
    <row r="11228" spans="2:4" x14ac:dyDescent="0.25">
      <c r="B11228">
        <v>0.6437269203772088</v>
      </c>
      <c r="C11228">
        <v>1.455610827967162</v>
      </c>
      <c r="D11228" s="1">
        <f t="shared" si="175"/>
        <v>869</v>
      </c>
    </row>
    <row r="11229" spans="2:4" x14ac:dyDescent="0.25">
      <c r="B11229">
        <v>2.1442304757835626</v>
      </c>
      <c r="C11229">
        <v>1.7308877834406569</v>
      </c>
      <c r="D11229" s="1">
        <f t="shared" si="175"/>
        <v>0</v>
      </c>
    </row>
    <row r="11230" spans="2:4" x14ac:dyDescent="0.25">
      <c r="B11230">
        <v>2.3865779595324565</v>
      </c>
      <c r="C11230">
        <v>1.3920102542191839</v>
      </c>
      <c r="D11230" s="1">
        <f t="shared" si="175"/>
        <v>2193</v>
      </c>
    </row>
    <row r="11231" spans="2:4" x14ac:dyDescent="0.25">
      <c r="B11231">
        <v>1.6471755119479967</v>
      </c>
      <c r="C11231">
        <v>2.6336252937406539</v>
      </c>
      <c r="D11231" s="1">
        <f t="shared" si="175"/>
        <v>0</v>
      </c>
    </row>
    <row r="11232" spans="2:4" x14ac:dyDescent="0.25">
      <c r="B11232">
        <v>1.7448652607806636</v>
      </c>
      <c r="C11232">
        <v>3.1778313547166355</v>
      </c>
      <c r="D11232" s="1">
        <f t="shared" si="175"/>
        <v>0</v>
      </c>
    </row>
    <row r="11233" spans="2:4" x14ac:dyDescent="0.25">
      <c r="B11233">
        <v>0.78627887813959163</v>
      </c>
      <c r="C11233">
        <v>3.9085665456099123</v>
      </c>
      <c r="D11233" s="1">
        <f t="shared" si="175"/>
        <v>0</v>
      </c>
    </row>
    <row r="11234" spans="2:4" x14ac:dyDescent="0.25">
      <c r="B11234">
        <v>1.2391125217444379</v>
      </c>
      <c r="C11234">
        <v>3.116794335764641</v>
      </c>
      <c r="D11234" s="1">
        <f t="shared" si="175"/>
        <v>0</v>
      </c>
    </row>
    <row r="11235" spans="2:4" x14ac:dyDescent="0.25">
      <c r="B11235">
        <v>0.90704062013611253</v>
      </c>
      <c r="C11235">
        <v>1.8201239051484726</v>
      </c>
      <c r="D11235" s="1">
        <f t="shared" si="175"/>
        <v>0</v>
      </c>
    </row>
    <row r="11236" spans="2:4" x14ac:dyDescent="0.25">
      <c r="B11236">
        <v>1.0492263557847834</v>
      </c>
      <c r="C11236">
        <v>1.1373638111514635</v>
      </c>
      <c r="D11236" s="1">
        <f t="shared" si="175"/>
        <v>7332</v>
      </c>
    </row>
    <row r="11237" spans="2:4" x14ac:dyDescent="0.25">
      <c r="B11237">
        <v>1.0096743675038911</v>
      </c>
      <c r="C11237">
        <v>1.6676534318063905</v>
      </c>
      <c r="D11237" s="1">
        <f t="shared" si="175"/>
        <v>0</v>
      </c>
    </row>
    <row r="11238" spans="2:4" x14ac:dyDescent="0.25">
      <c r="B11238">
        <v>1.9934385204626606</v>
      </c>
      <c r="C11238">
        <v>0.33924375133518481</v>
      </c>
      <c r="D11238" s="1">
        <f t="shared" si="175"/>
        <v>23319</v>
      </c>
    </row>
    <row r="11239" spans="2:4" x14ac:dyDescent="0.25">
      <c r="B11239">
        <v>0.86968596453749192</v>
      </c>
      <c r="C11239">
        <v>2.4099856563005462</v>
      </c>
      <c r="D11239" s="1">
        <f t="shared" si="175"/>
        <v>0</v>
      </c>
    </row>
    <row r="11240" spans="2:4" x14ac:dyDescent="0.25">
      <c r="B11240">
        <v>1.9911496322519608</v>
      </c>
      <c r="C11240">
        <v>3.3220007934812465</v>
      </c>
      <c r="D11240" s="1">
        <f t="shared" si="175"/>
        <v>0</v>
      </c>
    </row>
    <row r="11241" spans="2:4" x14ac:dyDescent="0.25">
      <c r="B11241">
        <v>0.17715994750816372</v>
      </c>
      <c r="C11241">
        <v>1.0713217566454054</v>
      </c>
      <c r="D11241" s="1">
        <f t="shared" si="175"/>
        <v>8612</v>
      </c>
    </row>
    <row r="11242" spans="2:4" x14ac:dyDescent="0.25">
      <c r="B11242">
        <v>6.3814203314310119E-2</v>
      </c>
      <c r="C11242">
        <v>2.7951292458876309</v>
      </c>
      <c r="D11242" s="1">
        <f t="shared" si="175"/>
        <v>0</v>
      </c>
    </row>
    <row r="11243" spans="2:4" x14ac:dyDescent="0.25">
      <c r="B11243">
        <v>0.28107547227393415</v>
      </c>
      <c r="C11243">
        <v>1.4252143925290688</v>
      </c>
      <c r="D11243" s="1">
        <f t="shared" si="175"/>
        <v>1497</v>
      </c>
    </row>
    <row r="11244" spans="2:4" x14ac:dyDescent="0.25">
      <c r="B11244">
        <v>0.8630024109622485</v>
      </c>
      <c r="C11244">
        <v>1.9804071169164097</v>
      </c>
      <c r="D11244" s="1">
        <f t="shared" si="175"/>
        <v>0</v>
      </c>
    </row>
    <row r="11245" spans="2:4" x14ac:dyDescent="0.25">
      <c r="B11245">
        <v>0.31916257209997867</v>
      </c>
      <c r="C11245">
        <v>1.4296090578936125</v>
      </c>
      <c r="D11245" s="1">
        <f t="shared" si="175"/>
        <v>1401</v>
      </c>
    </row>
    <row r="11246" spans="2:4" x14ac:dyDescent="0.25">
      <c r="B11246">
        <v>0.13632618182927947</v>
      </c>
      <c r="C11246">
        <v>2.3836176641132849</v>
      </c>
      <c r="D11246" s="1">
        <f t="shared" si="175"/>
        <v>0</v>
      </c>
    </row>
    <row r="11247" spans="2:4" x14ac:dyDescent="0.25">
      <c r="B11247">
        <v>2.2532731101413006</v>
      </c>
      <c r="C11247">
        <v>3.6772362437818535</v>
      </c>
      <c r="D11247" s="1">
        <f t="shared" si="175"/>
        <v>0</v>
      </c>
    </row>
    <row r="11248" spans="2:4" x14ac:dyDescent="0.25">
      <c r="B11248">
        <v>1.3207800531022065</v>
      </c>
      <c r="C11248">
        <v>3.1485335856196786</v>
      </c>
      <c r="D11248" s="1">
        <f t="shared" si="175"/>
        <v>0</v>
      </c>
    </row>
    <row r="11249" spans="2:4" x14ac:dyDescent="0.25">
      <c r="B11249">
        <v>0.99273659474471265</v>
      </c>
      <c r="C11249">
        <v>1.2226935636463516</v>
      </c>
      <c r="D11249" s="1">
        <f t="shared" si="175"/>
        <v>5595</v>
      </c>
    </row>
    <row r="11250" spans="2:4" x14ac:dyDescent="0.25">
      <c r="B11250">
        <v>0.46528519547105318</v>
      </c>
      <c r="C11250">
        <v>3.9008758812219613</v>
      </c>
      <c r="D11250" s="1">
        <f t="shared" si="175"/>
        <v>0</v>
      </c>
    </row>
    <row r="11251" spans="2:4" x14ac:dyDescent="0.25">
      <c r="B11251">
        <v>1.7472457045197913</v>
      </c>
      <c r="C11251">
        <v>6.8605609302041695E-2</v>
      </c>
      <c r="D11251" s="1">
        <f t="shared" si="175"/>
        <v>28594</v>
      </c>
    </row>
    <row r="11252" spans="2:4" x14ac:dyDescent="0.25">
      <c r="B11252">
        <v>2.8091982787560656</v>
      </c>
      <c r="C11252">
        <v>0.24561296426282542</v>
      </c>
      <c r="D11252" s="1">
        <f t="shared" si="175"/>
        <v>25141</v>
      </c>
    </row>
    <row r="11253" spans="2:4" x14ac:dyDescent="0.25">
      <c r="B11253">
        <v>1.380840479750969</v>
      </c>
      <c r="C11253">
        <v>3.8118839075899533</v>
      </c>
      <c r="D11253" s="1">
        <f t="shared" si="175"/>
        <v>0</v>
      </c>
    </row>
    <row r="11254" spans="2:4" x14ac:dyDescent="0.25">
      <c r="B11254">
        <v>0.44999542222357863</v>
      </c>
      <c r="C11254">
        <v>0.40552995391705071</v>
      </c>
      <c r="D11254" s="1">
        <f t="shared" si="175"/>
        <v>21986</v>
      </c>
    </row>
    <row r="11255" spans="2:4" x14ac:dyDescent="0.25">
      <c r="B11255">
        <v>2.2183904538102359</v>
      </c>
      <c r="C11255">
        <v>3.9959715567491685</v>
      </c>
      <c r="D11255" s="1">
        <f t="shared" si="175"/>
        <v>0</v>
      </c>
    </row>
    <row r="11256" spans="2:4" x14ac:dyDescent="0.25">
      <c r="B11256">
        <v>0.50035096285897396</v>
      </c>
      <c r="C11256">
        <v>1.3660084841456344</v>
      </c>
      <c r="D11256" s="1">
        <f t="shared" si="175"/>
        <v>2695</v>
      </c>
    </row>
    <row r="11257" spans="2:4" x14ac:dyDescent="0.25">
      <c r="B11257">
        <v>0.85128330332346569</v>
      </c>
      <c r="C11257">
        <v>2.0651264992217779</v>
      </c>
      <c r="D11257" s="1">
        <f t="shared" si="175"/>
        <v>0</v>
      </c>
    </row>
    <row r="11258" spans="2:4" x14ac:dyDescent="0.25">
      <c r="B11258">
        <v>0.83480330820642712</v>
      </c>
      <c r="C11258">
        <v>3.8425244911038545</v>
      </c>
      <c r="D11258" s="1">
        <f t="shared" si="175"/>
        <v>0</v>
      </c>
    </row>
    <row r="11259" spans="2:4" x14ac:dyDescent="0.25">
      <c r="B11259">
        <v>0.39277321695608386</v>
      </c>
      <c r="C11259">
        <v>1.9784539323099459</v>
      </c>
      <c r="D11259" s="1">
        <f t="shared" si="175"/>
        <v>0</v>
      </c>
    </row>
    <row r="11260" spans="2:4" x14ac:dyDescent="0.25">
      <c r="B11260">
        <v>2.8403271584215828</v>
      </c>
      <c r="C11260">
        <v>1.8901944029053621</v>
      </c>
      <c r="D11260" s="1">
        <f t="shared" si="175"/>
        <v>0</v>
      </c>
    </row>
    <row r="11261" spans="2:4" x14ac:dyDescent="0.25">
      <c r="B11261">
        <v>0.69243446150090027</v>
      </c>
      <c r="C11261">
        <v>3.0218207342753378</v>
      </c>
      <c r="D11261" s="1">
        <f t="shared" si="175"/>
        <v>0</v>
      </c>
    </row>
    <row r="11262" spans="2:4" x14ac:dyDescent="0.25">
      <c r="B11262">
        <v>0.37464522232734154</v>
      </c>
      <c r="C11262">
        <v>3.5485702078310495</v>
      </c>
      <c r="D11262" s="1">
        <f t="shared" si="175"/>
        <v>0</v>
      </c>
    </row>
    <row r="11263" spans="2:4" x14ac:dyDescent="0.25">
      <c r="B11263">
        <v>2.6433912167729732</v>
      </c>
      <c r="C11263">
        <v>0.64015625476851712</v>
      </c>
      <c r="D11263" s="1">
        <f t="shared" si="175"/>
        <v>17345</v>
      </c>
    </row>
    <row r="11264" spans="2:4" x14ac:dyDescent="0.25">
      <c r="B11264">
        <v>2.2962126529740288</v>
      </c>
      <c r="C11264">
        <v>4.2847987304300061E-2</v>
      </c>
      <c r="D11264" s="1">
        <f t="shared" si="175"/>
        <v>29104</v>
      </c>
    </row>
    <row r="11265" spans="2:4" x14ac:dyDescent="0.25">
      <c r="B11265">
        <v>2.2464980010376294</v>
      </c>
      <c r="C11265">
        <v>3.7211828974272896</v>
      </c>
      <c r="D11265" s="1">
        <f t="shared" si="175"/>
        <v>0</v>
      </c>
    </row>
    <row r="11266" spans="2:4" x14ac:dyDescent="0.25">
      <c r="B11266">
        <v>0.31275368511001922</v>
      </c>
      <c r="C11266">
        <v>3.2671895504623554</v>
      </c>
      <c r="D11266" s="1">
        <f t="shared" si="175"/>
        <v>0</v>
      </c>
    </row>
    <row r="11267" spans="2:4" x14ac:dyDescent="0.25">
      <c r="B11267">
        <v>2.9336222418897062</v>
      </c>
      <c r="C11267">
        <v>2.1663258766441849</v>
      </c>
      <c r="D11267" s="1">
        <f t="shared" si="175"/>
        <v>0</v>
      </c>
    </row>
    <row r="11268" spans="2:4" x14ac:dyDescent="0.25">
      <c r="B11268">
        <v>1.3989684743797113</v>
      </c>
      <c r="C11268">
        <v>3.0198675496688741</v>
      </c>
      <c r="D11268" s="1">
        <f t="shared" si="175"/>
        <v>0</v>
      </c>
    </row>
    <row r="11269" spans="2:4" x14ac:dyDescent="0.25">
      <c r="B11269">
        <v>1.1565294351023896</v>
      </c>
      <c r="C11269">
        <v>3.3201696829126863</v>
      </c>
      <c r="D11269" s="1">
        <f t="shared" si="175"/>
        <v>0</v>
      </c>
    </row>
    <row r="11270" spans="2:4" x14ac:dyDescent="0.25">
      <c r="B11270">
        <v>2.5114597003082366</v>
      </c>
      <c r="C11270">
        <v>1.2954496902371289</v>
      </c>
      <c r="D11270" s="1">
        <f t="shared" si="175"/>
        <v>4128</v>
      </c>
    </row>
    <row r="11271" spans="2:4" x14ac:dyDescent="0.25">
      <c r="B11271">
        <v>0.79909665211951042</v>
      </c>
      <c r="C11271">
        <v>2.3631092257454145</v>
      </c>
      <c r="D11271" s="1">
        <f t="shared" si="175"/>
        <v>0</v>
      </c>
    </row>
    <row r="11272" spans="2:4" x14ac:dyDescent="0.25">
      <c r="B11272">
        <v>2.6740623187963499</v>
      </c>
      <c r="C11272">
        <v>1.3105868709372235</v>
      </c>
      <c r="D11272" s="1">
        <f t="shared" si="175"/>
        <v>3807</v>
      </c>
    </row>
    <row r="11273" spans="2:4" x14ac:dyDescent="0.25">
      <c r="B11273">
        <v>2.9494613483077488</v>
      </c>
      <c r="C11273">
        <v>2.6249580370494705</v>
      </c>
      <c r="D11273" s="1">
        <f t="shared" ref="D11273:D11336" si="176">COUNTIFS($B$7:$B$30006, "&gt;=" &amp;2*C11273)</f>
        <v>0</v>
      </c>
    </row>
    <row r="11274" spans="2:4" x14ac:dyDescent="0.25">
      <c r="B11274">
        <v>0.58137760551774642</v>
      </c>
      <c r="C11274">
        <v>0.38880581072420423</v>
      </c>
      <c r="D11274" s="1">
        <f t="shared" si="176"/>
        <v>22339</v>
      </c>
    </row>
    <row r="11275" spans="2:4" x14ac:dyDescent="0.25">
      <c r="B11275">
        <v>1.3347880489516892</v>
      </c>
      <c r="C11275">
        <v>3.4429761650440991</v>
      </c>
      <c r="D11275" s="1">
        <f t="shared" si="176"/>
        <v>0</v>
      </c>
    </row>
    <row r="11276" spans="2:4" x14ac:dyDescent="0.25">
      <c r="B11276">
        <v>1.5547959837641532</v>
      </c>
      <c r="C11276">
        <v>2.8421277504806666</v>
      </c>
      <c r="D11276" s="1">
        <f t="shared" si="176"/>
        <v>0</v>
      </c>
    </row>
    <row r="11277" spans="2:4" x14ac:dyDescent="0.25">
      <c r="B11277">
        <v>2.6698507644886624</v>
      </c>
      <c r="C11277">
        <v>0.16162602618488114</v>
      </c>
      <c r="D11277" s="1">
        <f t="shared" si="176"/>
        <v>26787</v>
      </c>
    </row>
    <row r="11278" spans="2:4" x14ac:dyDescent="0.25">
      <c r="B11278">
        <v>0.85302285836359759</v>
      </c>
      <c r="C11278">
        <v>4.8463393047883545E-2</v>
      </c>
      <c r="D11278" s="1">
        <f t="shared" si="176"/>
        <v>29007</v>
      </c>
    </row>
    <row r="11279" spans="2:4" x14ac:dyDescent="0.25">
      <c r="B11279">
        <v>0.65654469435712759</v>
      </c>
      <c r="C11279">
        <v>3.6622211371196629</v>
      </c>
      <c r="D11279" s="1">
        <f t="shared" si="176"/>
        <v>0</v>
      </c>
    </row>
    <row r="11280" spans="2:4" x14ac:dyDescent="0.25">
      <c r="B11280">
        <v>1.8725852229377118</v>
      </c>
      <c r="C11280">
        <v>0.56654560991241187</v>
      </c>
      <c r="D11280" s="1">
        <f t="shared" si="176"/>
        <v>18833</v>
      </c>
    </row>
    <row r="11281" spans="2:4" x14ac:dyDescent="0.25">
      <c r="B11281">
        <v>1.7866145817438275</v>
      </c>
      <c r="C11281">
        <v>3.911740470595416</v>
      </c>
      <c r="D11281" s="1">
        <f t="shared" si="176"/>
        <v>0</v>
      </c>
    </row>
    <row r="11282" spans="2:4" x14ac:dyDescent="0.25">
      <c r="B11282">
        <v>0.53276161992248294</v>
      </c>
      <c r="C11282">
        <v>1.816827906125065</v>
      </c>
      <c r="D11282" s="1">
        <f t="shared" si="176"/>
        <v>0</v>
      </c>
    </row>
    <row r="11283" spans="2:4" x14ac:dyDescent="0.25">
      <c r="B11283">
        <v>0.80678731650746183</v>
      </c>
      <c r="C11283">
        <v>3.9344462416455581</v>
      </c>
      <c r="D11283" s="1">
        <f t="shared" si="176"/>
        <v>0</v>
      </c>
    </row>
    <row r="11284" spans="2:4" x14ac:dyDescent="0.25">
      <c r="B11284">
        <v>1.5747550889614551E-2</v>
      </c>
      <c r="C11284">
        <v>1.1202734458449048</v>
      </c>
      <c r="D11284" s="1">
        <f t="shared" si="176"/>
        <v>7645</v>
      </c>
    </row>
    <row r="11285" spans="2:4" x14ac:dyDescent="0.25">
      <c r="B11285">
        <v>2.088930936613056</v>
      </c>
      <c r="C11285">
        <v>3.8353221228675189</v>
      </c>
      <c r="D11285" s="1">
        <f t="shared" si="176"/>
        <v>0</v>
      </c>
    </row>
    <row r="11286" spans="2:4" x14ac:dyDescent="0.25">
      <c r="B11286">
        <v>1.8891567735831782</v>
      </c>
      <c r="C11286">
        <v>0.20581682790612507</v>
      </c>
      <c r="D11286" s="1">
        <f t="shared" si="176"/>
        <v>25912</v>
      </c>
    </row>
    <row r="11287" spans="2:4" x14ac:dyDescent="0.25">
      <c r="B11287">
        <v>0.57112338633381143</v>
      </c>
      <c r="C11287">
        <v>1.5457014679403058</v>
      </c>
      <c r="D11287" s="1">
        <f t="shared" si="176"/>
        <v>0</v>
      </c>
    </row>
    <row r="11288" spans="2:4" x14ac:dyDescent="0.25">
      <c r="B11288">
        <v>2.3534348582415237</v>
      </c>
      <c r="C11288">
        <v>0.17761772515030366</v>
      </c>
      <c r="D11288" s="1">
        <f t="shared" si="176"/>
        <v>26467</v>
      </c>
    </row>
    <row r="11289" spans="2:4" x14ac:dyDescent="0.25">
      <c r="B11289">
        <v>1.7917416913357953</v>
      </c>
      <c r="C11289">
        <v>0.30945768608661151</v>
      </c>
      <c r="D11289" s="1">
        <f t="shared" si="176"/>
        <v>23938</v>
      </c>
    </row>
    <row r="11290" spans="2:4" x14ac:dyDescent="0.25">
      <c r="B11290">
        <v>1.8117007965330973</v>
      </c>
      <c r="C11290">
        <v>1.8831141087069307</v>
      </c>
      <c r="D11290" s="1">
        <f t="shared" si="176"/>
        <v>0</v>
      </c>
    </row>
    <row r="11291" spans="2:4" x14ac:dyDescent="0.25">
      <c r="B11291">
        <v>0.17697683645130774</v>
      </c>
      <c r="C11291">
        <v>3.097018341624195</v>
      </c>
      <c r="D11291" s="1">
        <f t="shared" si="176"/>
        <v>0</v>
      </c>
    </row>
    <row r="11292" spans="2:4" x14ac:dyDescent="0.25">
      <c r="B11292">
        <v>1.0152592547379986</v>
      </c>
      <c r="C11292">
        <v>0.12561418500320445</v>
      </c>
      <c r="D11292" s="1">
        <f t="shared" si="176"/>
        <v>27463</v>
      </c>
    </row>
    <row r="11293" spans="2:4" x14ac:dyDescent="0.25">
      <c r="B11293">
        <v>2.5691396832178715</v>
      </c>
      <c r="C11293">
        <v>1.6052735984374522</v>
      </c>
      <c r="D11293" s="1">
        <f t="shared" si="176"/>
        <v>0</v>
      </c>
    </row>
    <row r="11294" spans="2:4" x14ac:dyDescent="0.25">
      <c r="B11294">
        <v>2.5867183446760462</v>
      </c>
      <c r="C11294">
        <v>1.7406537064729759</v>
      </c>
      <c r="D11294" s="1">
        <f t="shared" si="176"/>
        <v>0</v>
      </c>
    </row>
    <row r="11295" spans="2:4" x14ac:dyDescent="0.25">
      <c r="B11295">
        <v>2.3409833063753167</v>
      </c>
      <c r="C11295">
        <v>2.7972045045319986</v>
      </c>
      <c r="D11295" s="1">
        <f t="shared" si="176"/>
        <v>0</v>
      </c>
    </row>
    <row r="11296" spans="2:4" x14ac:dyDescent="0.25">
      <c r="B11296">
        <v>2.6245307779168066</v>
      </c>
      <c r="C11296">
        <v>3.6832178716391493</v>
      </c>
      <c r="D11296" s="1">
        <f t="shared" si="176"/>
        <v>0</v>
      </c>
    </row>
    <row r="11297" spans="2:4" x14ac:dyDescent="0.25">
      <c r="B11297">
        <v>1.7333292641987366</v>
      </c>
      <c r="C11297">
        <v>1.5288552507095554</v>
      </c>
      <c r="D11297" s="1">
        <f t="shared" si="176"/>
        <v>0</v>
      </c>
    </row>
    <row r="11298" spans="2:4" x14ac:dyDescent="0.25">
      <c r="B11298">
        <v>1.2337107455671865</v>
      </c>
      <c r="C11298">
        <v>2.4713888973662526</v>
      </c>
      <c r="D11298" s="1">
        <f t="shared" si="176"/>
        <v>0</v>
      </c>
    </row>
    <row r="11299" spans="2:4" x14ac:dyDescent="0.25">
      <c r="B11299">
        <v>2.6351512192144537</v>
      </c>
      <c r="C11299">
        <v>2.2334665974913785</v>
      </c>
      <c r="D11299" s="1">
        <f t="shared" si="176"/>
        <v>0</v>
      </c>
    </row>
    <row r="11300" spans="2:4" x14ac:dyDescent="0.25">
      <c r="B11300">
        <v>2.0735496078371534</v>
      </c>
      <c r="C11300">
        <v>3.0910367137668997</v>
      </c>
      <c r="D11300" s="1">
        <f t="shared" si="176"/>
        <v>0</v>
      </c>
    </row>
    <row r="11301" spans="2:4" x14ac:dyDescent="0.25">
      <c r="B11301">
        <v>2.2800988799707023</v>
      </c>
      <c r="C11301">
        <v>2.3516342661824399</v>
      </c>
      <c r="D11301" s="1">
        <f t="shared" si="176"/>
        <v>0</v>
      </c>
    </row>
    <row r="11302" spans="2:4" x14ac:dyDescent="0.25">
      <c r="B11302">
        <v>0.2457350383007294</v>
      </c>
      <c r="C11302">
        <v>2.2788781395916624</v>
      </c>
      <c r="D11302" s="1">
        <f t="shared" si="176"/>
        <v>0</v>
      </c>
    </row>
    <row r="11303" spans="2:4" x14ac:dyDescent="0.25">
      <c r="B11303">
        <v>2.6402783288064211</v>
      </c>
      <c r="C11303">
        <v>1.7422406689657277</v>
      </c>
      <c r="D11303" s="1">
        <f t="shared" si="176"/>
        <v>0</v>
      </c>
    </row>
    <row r="11304" spans="2:4" x14ac:dyDescent="0.25">
      <c r="B11304">
        <v>1.9401532029175697</v>
      </c>
      <c r="C11304">
        <v>2.4973906674398023</v>
      </c>
      <c r="D11304" s="1">
        <f t="shared" si="176"/>
        <v>0</v>
      </c>
    </row>
    <row r="11305" spans="2:4" x14ac:dyDescent="0.25">
      <c r="B11305">
        <v>1.6937772759178443E-2</v>
      </c>
      <c r="C11305">
        <v>2.1542405468916899</v>
      </c>
      <c r="D11305" s="1">
        <f t="shared" si="176"/>
        <v>0</v>
      </c>
    </row>
    <row r="11306" spans="2:4" x14ac:dyDescent="0.25">
      <c r="B11306">
        <v>7.8279976805932794E-2</v>
      </c>
      <c r="C11306">
        <v>1.3445234534745323</v>
      </c>
      <c r="D11306" s="1">
        <f t="shared" si="176"/>
        <v>3116</v>
      </c>
    </row>
    <row r="11307" spans="2:4" x14ac:dyDescent="0.25">
      <c r="B11307">
        <v>2.8547929319132055</v>
      </c>
      <c r="C11307">
        <v>3.5081637012848295</v>
      </c>
      <c r="D11307" s="1">
        <f t="shared" si="176"/>
        <v>0</v>
      </c>
    </row>
    <row r="11308" spans="2:4" x14ac:dyDescent="0.25">
      <c r="B11308">
        <v>2.6346934415723138</v>
      </c>
      <c r="C11308">
        <v>1.163365581225013</v>
      </c>
      <c r="D11308" s="1">
        <f t="shared" si="176"/>
        <v>6801</v>
      </c>
    </row>
    <row r="11309" spans="2:4" x14ac:dyDescent="0.25">
      <c r="B11309">
        <v>1.4951933347575304</v>
      </c>
      <c r="C11309">
        <v>3.7104403820917384</v>
      </c>
      <c r="D11309" s="1">
        <f t="shared" si="176"/>
        <v>0</v>
      </c>
    </row>
    <row r="11310" spans="2:4" x14ac:dyDescent="0.25">
      <c r="B11310">
        <v>1.229590746787927</v>
      </c>
      <c r="C11310">
        <v>3.6774803918576615</v>
      </c>
      <c r="D11310" s="1">
        <f t="shared" si="176"/>
        <v>0</v>
      </c>
    </row>
    <row r="11311" spans="2:4" x14ac:dyDescent="0.25">
      <c r="B11311">
        <v>2.8285164952543718</v>
      </c>
      <c r="C11311">
        <v>0.51307718131046476</v>
      </c>
      <c r="D11311" s="1">
        <f t="shared" si="176"/>
        <v>19854</v>
      </c>
    </row>
    <row r="11312" spans="2:4" x14ac:dyDescent="0.25">
      <c r="B11312">
        <v>0.87444685201574757</v>
      </c>
      <c r="C11312">
        <v>3.1137424848170414</v>
      </c>
      <c r="D11312" s="1">
        <f t="shared" si="176"/>
        <v>0</v>
      </c>
    </row>
    <row r="11313" spans="2:4" x14ac:dyDescent="0.25">
      <c r="B11313">
        <v>1.9626758629108552</v>
      </c>
      <c r="C11313">
        <v>3.36924344615009E-2</v>
      </c>
      <c r="D11313" s="1">
        <f t="shared" si="176"/>
        <v>29303</v>
      </c>
    </row>
    <row r="11314" spans="2:4" x14ac:dyDescent="0.25">
      <c r="B11314">
        <v>0.25653859065523238</v>
      </c>
      <c r="C11314">
        <v>0.9728080080568865</v>
      </c>
      <c r="D11314" s="1">
        <f t="shared" si="176"/>
        <v>10608</v>
      </c>
    </row>
    <row r="11315" spans="2:4" x14ac:dyDescent="0.25">
      <c r="B11315">
        <v>1.4895168919949948</v>
      </c>
      <c r="C11315">
        <v>3.4629963072603536</v>
      </c>
      <c r="D11315" s="1">
        <f t="shared" si="176"/>
        <v>0</v>
      </c>
    </row>
    <row r="11316" spans="2:4" x14ac:dyDescent="0.25">
      <c r="B11316">
        <v>2.5779290139469588</v>
      </c>
      <c r="C11316">
        <v>0.85793633838923311</v>
      </c>
      <c r="D11316" s="1">
        <f t="shared" si="176"/>
        <v>12985</v>
      </c>
    </row>
    <row r="11317" spans="2:4" x14ac:dyDescent="0.25">
      <c r="B11317">
        <v>1.0567339091158787</v>
      </c>
      <c r="C11317">
        <v>1.7147740104373301</v>
      </c>
      <c r="D11317" s="1">
        <f t="shared" si="176"/>
        <v>0</v>
      </c>
    </row>
    <row r="11318" spans="2:4" x14ac:dyDescent="0.25">
      <c r="B11318">
        <v>1.5702688680684835</v>
      </c>
      <c r="C11318">
        <v>3.1022675252540668</v>
      </c>
      <c r="D11318" s="1">
        <f t="shared" si="176"/>
        <v>0</v>
      </c>
    </row>
    <row r="11319" spans="2:4" x14ac:dyDescent="0.25">
      <c r="B11319">
        <v>1.1334574419385357</v>
      </c>
      <c r="C11319">
        <v>3.8150578325754569</v>
      </c>
      <c r="D11319" s="1">
        <f t="shared" si="176"/>
        <v>0</v>
      </c>
    </row>
    <row r="11320" spans="2:4" x14ac:dyDescent="0.25">
      <c r="B11320">
        <v>0.77144688253425708</v>
      </c>
      <c r="C11320">
        <v>2.8072145756401259</v>
      </c>
      <c r="D11320" s="1">
        <f t="shared" si="176"/>
        <v>0</v>
      </c>
    </row>
    <row r="11321" spans="2:4" x14ac:dyDescent="0.25">
      <c r="B11321">
        <v>0.45704519791253395</v>
      </c>
      <c r="C11321">
        <v>1.1708120975371563</v>
      </c>
      <c r="D11321" s="1">
        <f t="shared" si="176"/>
        <v>6668</v>
      </c>
    </row>
    <row r="11322" spans="2:4" x14ac:dyDescent="0.25">
      <c r="B11322">
        <v>2.3541673024689476</v>
      </c>
      <c r="C11322">
        <v>1.8623615222632526</v>
      </c>
      <c r="D11322" s="1">
        <f t="shared" si="176"/>
        <v>0</v>
      </c>
    </row>
    <row r="11323" spans="2:4" x14ac:dyDescent="0.25">
      <c r="B11323">
        <v>2.0437025055696276</v>
      </c>
      <c r="C11323">
        <v>1.0327463606677449</v>
      </c>
      <c r="D11323" s="1">
        <f t="shared" si="176"/>
        <v>9380</v>
      </c>
    </row>
    <row r="11324" spans="2:4" x14ac:dyDescent="0.25">
      <c r="B11324">
        <v>2.605029450361644</v>
      </c>
      <c r="C11324">
        <v>1.0498367259743034E-2</v>
      </c>
      <c r="D11324" s="1">
        <f t="shared" si="176"/>
        <v>29760</v>
      </c>
    </row>
    <row r="11325" spans="2:4" x14ac:dyDescent="0.25">
      <c r="B11325">
        <v>1.2152165288247321</v>
      </c>
      <c r="C11325">
        <v>2.935758537553026</v>
      </c>
      <c r="D11325" s="1">
        <f t="shared" si="176"/>
        <v>0</v>
      </c>
    </row>
    <row r="11326" spans="2:4" x14ac:dyDescent="0.25">
      <c r="B11326">
        <v>2.4492019409772028</v>
      </c>
      <c r="C11326">
        <v>0.60634174626911219</v>
      </c>
      <c r="D11326" s="1">
        <f t="shared" si="176"/>
        <v>18030</v>
      </c>
    </row>
    <row r="11327" spans="2:4" x14ac:dyDescent="0.25">
      <c r="B11327">
        <v>0.21021149327066868</v>
      </c>
      <c r="C11327">
        <v>0.19165623950926236</v>
      </c>
      <c r="D11327" s="1">
        <f t="shared" si="176"/>
        <v>26186</v>
      </c>
    </row>
    <row r="11328" spans="2:4" x14ac:dyDescent="0.25">
      <c r="B11328">
        <v>2.0682393871883296</v>
      </c>
      <c r="C11328">
        <v>1.8377025666066469</v>
      </c>
      <c r="D11328" s="1">
        <f t="shared" si="176"/>
        <v>0</v>
      </c>
    </row>
    <row r="11329" spans="2:4" x14ac:dyDescent="0.25">
      <c r="B11329">
        <v>1.9812616351817378</v>
      </c>
      <c r="C11329">
        <v>3.1139866328928494</v>
      </c>
      <c r="D11329" s="1">
        <f t="shared" si="176"/>
        <v>0</v>
      </c>
    </row>
    <row r="11330" spans="2:4" x14ac:dyDescent="0.25">
      <c r="B11330">
        <v>2.5495468001342818</v>
      </c>
      <c r="C11330">
        <v>0.38294625690481277</v>
      </c>
      <c r="D11330" s="1">
        <f t="shared" si="176"/>
        <v>22465</v>
      </c>
    </row>
    <row r="11331" spans="2:4" x14ac:dyDescent="0.25">
      <c r="B11331">
        <v>2.1187780388805812</v>
      </c>
      <c r="C11331">
        <v>6.1403241065706354E-2</v>
      </c>
      <c r="D11331" s="1">
        <f t="shared" si="176"/>
        <v>28748</v>
      </c>
    </row>
    <row r="11332" spans="2:4" x14ac:dyDescent="0.25">
      <c r="B11332">
        <v>0.50135807367168184</v>
      </c>
      <c r="C11332">
        <v>0.23071993163853877</v>
      </c>
      <c r="D11332" s="1">
        <f t="shared" si="176"/>
        <v>25421</v>
      </c>
    </row>
    <row r="11333" spans="2:4" x14ac:dyDescent="0.25">
      <c r="B11333">
        <v>0.84496597186193423</v>
      </c>
      <c r="C11333">
        <v>3.1222876674703208</v>
      </c>
      <c r="D11333" s="1">
        <f t="shared" si="176"/>
        <v>0</v>
      </c>
    </row>
    <row r="11334" spans="2:4" x14ac:dyDescent="0.25">
      <c r="B11334">
        <v>0.55253761406292923</v>
      </c>
      <c r="C11334">
        <v>3.2085940122684407</v>
      </c>
      <c r="D11334" s="1">
        <f t="shared" si="176"/>
        <v>0</v>
      </c>
    </row>
    <row r="11335" spans="2:4" x14ac:dyDescent="0.25">
      <c r="B11335">
        <v>7.4526200140385149E-2</v>
      </c>
      <c r="C11335">
        <v>1.7907040620136112</v>
      </c>
      <c r="D11335" s="1">
        <f t="shared" si="176"/>
        <v>0</v>
      </c>
    </row>
    <row r="11336" spans="2:4" x14ac:dyDescent="0.25">
      <c r="B11336">
        <v>1.4951933347575304</v>
      </c>
      <c r="C11336">
        <v>0.15283669545579395</v>
      </c>
      <c r="D11336" s="1">
        <f t="shared" si="176"/>
        <v>26958</v>
      </c>
    </row>
    <row r="11337" spans="2:4" x14ac:dyDescent="0.25">
      <c r="B11337">
        <v>2.012390514847255</v>
      </c>
      <c r="C11337">
        <v>0.84768211920529801</v>
      </c>
      <c r="D11337" s="1">
        <f t="shared" ref="D11337:D11400" si="177">COUNTIFS($B$7:$B$30006, "&gt;=" &amp;2*C11337)</f>
        <v>13205</v>
      </c>
    </row>
    <row r="11338" spans="2:4" x14ac:dyDescent="0.25">
      <c r="B11338">
        <v>0.40678121280556656</v>
      </c>
      <c r="C11338">
        <v>3.096530045472579</v>
      </c>
      <c r="D11338" s="1">
        <f t="shared" si="177"/>
        <v>0</v>
      </c>
    </row>
    <row r="11339" spans="2:4" x14ac:dyDescent="0.25">
      <c r="B11339">
        <v>3.4241767632068848E-2</v>
      </c>
      <c r="C11339">
        <v>2.3168431653798027</v>
      </c>
      <c r="D11339" s="1">
        <f t="shared" si="177"/>
        <v>0</v>
      </c>
    </row>
    <row r="11340" spans="2:4" x14ac:dyDescent="0.25">
      <c r="B11340">
        <v>1.2730796227912229</v>
      </c>
      <c r="C11340">
        <v>3.8554643391216774</v>
      </c>
      <c r="D11340" s="1">
        <f t="shared" si="177"/>
        <v>0</v>
      </c>
    </row>
    <row r="11341" spans="2:4" x14ac:dyDescent="0.25">
      <c r="B11341">
        <v>3.332621234778893E-2</v>
      </c>
      <c r="C11341">
        <v>0.34229560228278449</v>
      </c>
      <c r="D11341" s="1">
        <f t="shared" si="177"/>
        <v>23271</v>
      </c>
    </row>
    <row r="11342" spans="2:4" x14ac:dyDescent="0.25">
      <c r="B11342">
        <v>1.3018280587176121</v>
      </c>
      <c r="C11342">
        <v>1.4705038605914487</v>
      </c>
      <c r="D11342" s="1">
        <f t="shared" si="177"/>
        <v>590</v>
      </c>
    </row>
    <row r="11343" spans="2:4" x14ac:dyDescent="0.25">
      <c r="B11343">
        <v>0.41126743369853813</v>
      </c>
      <c r="C11343">
        <v>2.629108554338206</v>
      </c>
      <c r="D11343" s="1">
        <f t="shared" si="177"/>
        <v>0</v>
      </c>
    </row>
    <row r="11344" spans="2:4" x14ac:dyDescent="0.25">
      <c r="B11344">
        <v>0.14941862239448225</v>
      </c>
      <c r="C11344">
        <v>2.5917538987395856</v>
      </c>
      <c r="D11344" s="1">
        <f t="shared" si="177"/>
        <v>0</v>
      </c>
    </row>
    <row r="11345" spans="2:4" x14ac:dyDescent="0.25">
      <c r="B11345">
        <v>2.8018738364818261</v>
      </c>
      <c r="C11345">
        <v>3.1835688344981232</v>
      </c>
      <c r="D11345" s="1">
        <f t="shared" si="177"/>
        <v>0</v>
      </c>
    </row>
    <row r="11346" spans="2:4" x14ac:dyDescent="0.25">
      <c r="B11346">
        <v>2.5435041352580341</v>
      </c>
      <c r="C11346">
        <v>1.5845210119937743</v>
      </c>
      <c r="D11346" s="1">
        <f t="shared" si="177"/>
        <v>0</v>
      </c>
    </row>
    <row r="11347" spans="2:4" x14ac:dyDescent="0.25">
      <c r="B11347">
        <v>1.8242439039277323</v>
      </c>
      <c r="C11347">
        <v>3.0068056276131472</v>
      </c>
      <c r="D11347" s="1">
        <f t="shared" si="177"/>
        <v>0</v>
      </c>
    </row>
    <row r="11348" spans="2:4" x14ac:dyDescent="0.25">
      <c r="B11348">
        <v>2.1583300271614734</v>
      </c>
      <c r="C11348">
        <v>3.4012268440809352</v>
      </c>
      <c r="D11348" s="1">
        <f t="shared" si="177"/>
        <v>0</v>
      </c>
    </row>
    <row r="11349" spans="2:4" x14ac:dyDescent="0.25">
      <c r="B11349">
        <v>4.5777764213995792E-2</v>
      </c>
      <c r="C11349">
        <v>2.6231269264809107</v>
      </c>
      <c r="D11349" s="1">
        <f t="shared" si="177"/>
        <v>0</v>
      </c>
    </row>
    <row r="11350" spans="2:4" x14ac:dyDescent="0.25">
      <c r="B11350">
        <v>0.95895260475478383</v>
      </c>
      <c r="C11350">
        <v>2.5760063478499711</v>
      </c>
      <c r="D11350" s="1">
        <f t="shared" si="177"/>
        <v>0</v>
      </c>
    </row>
    <row r="11351" spans="2:4" x14ac:dyDescent="0.25">
      <c r="B11351">
        <v>0.2584612567522202</v>
      </c>
      <c r="C11351">
        <v>3.3597216711935789</v>
      </c>
      <c r="D11351" s="1">
        <f t="shared" si="177"/>
        <v>0</v>
      </c>
    </row>
    <row r="11352" spans="2:4" x14ac:dyDescent="0.25">
      <c r="B11352">
        <v>1.4446546830652791</v>
      </c>
      <c r="C11352">
        <v>0.5875423444318979</v>
      </c>
      <c r="D11352" s="1">
        <f t="shared" si="177"/>
        <v>18409</v>
      </c>
    </row>
    <row r="11353" spans="2:4" x14ac:dyDescent="0.25">
      <c r="B11353">
        <v>1.5266884365367595</v>
      </c>
      <c r="C11353">
        <v>3.6500137333292644</v>
      </c>
      <c r="D11353" s="1">
        <f t="shared" si="177"/>
        <v>0</v>
      </c>
    </row>
    <row r="11354" spans="2:4" x14ac:dyDescent="0.25">
      <c r="B11354">
        <v>1.1739249855037079</v>
      </c>
      <c r="C11354">
        <v>3.7770928067873166</v>
      </c>
      <c r="D11354" s="1">
        <f t="shared" si="177"/>
        <v>0</v>
      </c>
    </row>
    <row r="11355" spans="2:4" x14ac:dyDescent="0.25">
      <c r="B11355">
        <v>1.6077150791955321</v>
      </c>
      <c r="C11355">
        <v>0.79482406079287082</v>
      </c>
      <c r="D11355" s="1">
        <f t="shared" si="177"/>
        <v>14284</v>
      </c>
    </row>
    <row r="11356" spans="2:4" x14ac:dyDescent="0.25">
      <c r="B11356">
        <v>0.5144505142368847</v>
      </c>
      <c r="C11356">
        <v>3.5186620685445722</v>
      </c>
      <c r="D11356" s="1">
        <f t="shared" si="177"/>
        <v>0</v>
      </c>
    </row>
    <row r="11357" spans="2:4" x14ac:dyDescent="0.25">
      <c r="B11357">
        <v>0.6657918027283547</v>
      </c>
      <c r="C11357">
        <v>2.0922269356364636</v>
      </c>
      <c r="D11357" s="1">
        <f t="shared" si="177"/>
        <v>0</v>
      </c>
    </row>
    <row r="11358" spans="2:4" x14ac:dyDescent="0.25">
      <c r="B11358">
        <v>0.60728782006286808</v>
      </c>
      <c r="C11358">
        <v>3.9083223975341044</v>
      </c>
      <c r="D11358" s="1">
        <f t="shared" si="177"/>
        <v>0</v>
      </c>
    </row>
    <row r="11359" spans="2:4" x14ac:dyDescent="0.25">
      <c r="B11359">
        <v>1.0656147953733939</v>
      </c>
      <c r="C11359">
        <v>2.5354777672658466</v>
      </c>
      <c r="D11359" s="1">
        <f t="shared" si="177"/>
        <v>0</v>
      </c>
    </row>
    <row r="11360" spans="2:4" x14ac:dyDescent="0.25">
      <c r="B11360">
        <v>1.9349345377971741</v>
      </c>
      <c r="C11360">
        <v>2.370799890133366</v>
      </c>
      <c r="D11360" s="1">
        <f t="shared" si="177"/>
        <v>0</v>
      </c>
    </row>
    <row r="11361" spans="2:4" x14ac:dyDescent="0.25">
      <c r="B11361">
        <v>2.8179876094851526</v>
      </c>
      <c r="C11361">
        <v>1.8833582567827387</v>
      </c>
      <c r="D11361" s="1">
        <f t="shared" si="177"/>
        <v>0</v>
      </c>
    </row>
    <row r="11362" spans="2:4" x14ac:dyDescent="0.25">
      <c r="B11362">
        <v>2.5266579180272837</v>
      </c>
      <c r="C11362">
        <v>1.7802056947538683</v>
      </c>
      <c r="D11362" s="1">
        <f t="shared" si="177"/>
        <v>0</v>
      </c>
    </row>
    <row r="11363" spans="2:4" x14ac:dyDescent="0.25">
      <c r="B11363">
        <v>1.3353373821222572</v>
      </c>
      <c r="C11363">
        <v>2.3156224250007629</v>
      </c>
      <c r="D11363" s="1">
        <f t="shared" si="177"/>
        <v>0</v>
      </c>
    </row>
    <row r="11364" spans="2:4" x14ac:dyDescent="0.25">
      <c r="B11364">
        <v>0.57972960600604262</v>
      </c>
      <c r="C11364">
        <v>3.4441969054231389</v>
      </c>
      <c r="D11364" s="1">
        <f t="shared" si="177"/>
        <v>0</v>
      </c>
    </row>
    <row r="11365" spans="2:4" x14ac:dyDescent="0.25">
      <c r="B11365">
        <v>0.90960417493209622</v>
      </c>
      <c r="C11365">
        <v>3.6177861873226114</v>
      </c>
      <c r="D11365" s="1">
        <f t="shared" si="177"/>
        <v>0</v>
      </c>
    </row>
    <row r="11366" spans="2:4" x14ac:dyDescent="0.25">
      <c r="B11366">
        <v>1.0067445905941954</v>
      </c>
      <c r="C11366">
        <v>3.1282692953276161</v>
      </c>
      <c r="D11366" s="1">
        <f t="shared" si="177"/>
        <v>0</v>
      </c>
    </row>
    <row r="11367" spans="2:4" x14ac:dyDescent="0.25">
      <c r="B11367">
        <v>1.1270485549485763</v>
      </c>
      <c r="C11367">
        <v>2.3765373699148533</v>
      </c>
      <c r="D11367" s="1">
        <f t="shared" si="177"/>
        <v>0</v>
      </c>
    </row>
    <row r="11368" spans="2:4" x14ac:dyDescent="0.25">
      <c r="B11368">
        <v>2.0138554033021028</v>
      </c>
      <c r="C11368">
        <v>3.6725974303415021</v>
      </c>
      <c r="D11368" s="1">
        <f t="shared" si="177"/>
        <v>0</v>
      </c>
    </row>
    <row r="11369" spans="2:4" x14ac:dyDescent="0.25">
      <c r="B11369">
        <v>1.6620990630817591</v>
      </c>
      <c r="C11369">
        <v>3.5190282906582842</v>
      </c>
      <c r="D11369" s="1">
        <f t="shared" si="177"/>
        <v>0</v>
      </c>
    </row>
    <row r="11370" spans="2:4" x14ac:dyDescent="0.25">
      <c r="B11370">
        <v>0.13788262581255531</v>
      </c>
      <c r="C11370">
        <v>0.20435193945127719</v>
      </c>
      <c r="D11370" s="1">
        <f t="shared" si="177"/>
        <v>25948</v>
      </c>
    </row>
    <row r="11371" spans="2:4" x14ac:dyDescent="0.25">
      <c r="B11371">
        <v>0.91015350810266415</v>
      </c>
      <c r="C11371">
        <v>1.1904660176396984</v>
      </c>
      <c r="D11371" s="1">
        <f t="shared" si="177"/>
        <v>6228</v>
      </c>
    </row>
    <row r="11372" spans="2:4" x14ac:dyDescent="0.25">
      <c r="B11372">
        <v>1.1094698934904019</v>
      </c>
      <c r="C11372">
        <v>3.9542222357860042</v>
      </c>
      <c r="D11372" s="1">
        <f t="shared" si="177"/>
        <v>0</v>
      </c>
    </row>
    <row r="11373" spans="2:4" x14ac:dyDescent="0.25">
      <c r="B11373">
        <v>0.11600085451826532</v>
      </c>
      <c r="C11373">
        <v>3.9492172002319408</v>
      </c>
      <c r="D11373" s="1">
        <f t="shared" si="177"/>
        <v>0</v>
      </c>
    </row>
    <row r="11374" spans="2:4" x14ac:dyDescent="0.25">
      <c r="B11374">
        <v>2.3244117557298498</v>
      </c>
      <c r="C11374">
        <v>0.75295266579180276</v>
      </c>
      <c r="D11374" s="1">
        <f t="shared" si="177"/>
        <v>15065</v>
      </c>
    </row>
    <row r="11375" spans="2:4" x14ac:dyDescent="0.25">
      <c r="B11375">
        <v>2.391155735953856</v>
      </c>
      <c r="C11375">
        <v>1.0348216193121127</v>
      </c>
      <c r="D11375" s="1">
        <f t="shared" si="177"/>
        <v>9342</v>
      </c>
    </row>
    <row r="11376" spans="2:4" x14ac:dyDescent="0.25">
      <c r="B11376">
        <v>0.48927274391918696</v>
      </c>
      <c r="C11376">
        <v>2.9274575029755545</v>
      </c>
      <c r="D11376" s="1">
        <f t="shared" si="177"/>
        <v>0</v>
      </c>
    </row>
    <row r="11377" spans="2:4" x14ac:dyDescent="0.25">
      <c r="B11377">
        <v>2.6790063173314618</v>
      </c>
      <c r="C11377">
        <v>2.5807672353282265</v>
      </c>
      <c r="D11377" s="1">
        <f t="shared" si="177"/>
        <v>0</v>
      </c>
    </row>
    <row r="11378" spans="2:4" x14ac:dyDescent="0.25">
      <c r="B11378">
        <v>1.0194708090456861</v>
      </c>
      <c r="C11378">
        <v>0.99295022431104463</v>
      </c>
      <c r="D11378" s="1">
        <f t="shared" si="177"/>
        <v>10206</v>
      </c>
    </row>
    <row r="11379" spans="2:4" x14ac:dyDescent="0.25">
      <c r="B11379">
        <v>0.68391979735709707</v>
      </c>
      <c r="C11379">
        <v>3.5436872463148901</v>
      </c>
      <c r="D11379" s="1">
        <f t="shared" si="177"/>
        <v>0</v>
      </c>
    </row>
    <row r="11380" spans="2:4" x14ac:dyDescent="0.25">
      <c r="B11380">
        <v>2.8885769219031339</v>
      </c>
      <c r="C11380">
        <v>2.8173467207861567</v>
      </c>
      <c r="D11380" s="1">
        <f t="shared" si="177"/>
        <v>0</v>
      </c>
    </row>
    <row r="11381" spans="2:4" x14ac:dyDescent="0.25">
      <c r="B11381">
        <v>2.41148106326487</v>
      </c>
      <c r="C11381">
        <v>1.3580736716818751</v>
      </c>
      <c r="D11381" s="1">
        <f t="shared" si="177"/>
        <v>2870</v>
      </c>
    </row>
    <row r="11382" spans="2:4" x14ac:dyDescent="0.25">
      <c r="B11382">
        <v>2.7396160771507923</v>
      </c>
      <c r="C11382">
        <v>3.2338633381145665</v>
      </c>
      <c r="D11382" s="1">
        <f t="shared" si="177"/>
        <v>0</v>
      </c>
    </row>
    <row r="11383" spans="2:4" x14ac:dyDescent="0.25">
      <c r="B11383">
        <v>2.6432996612445452</v>
      </c>
      <c r="C11383">
        <v>3.3602099673451948</v>
      </c>
      <c r="D11383" s="1">
        <f t="shared" si="177"/>
        <v>0</v>
      </c>
    </row>
    <row r="11384" spans="2:4" x14ac:dyDescent="0.25">
      <c r="B11384">
        <v>3.204443494979705E-2</v>
      </c>
      <c r="C11384">
        <v>0.97671437726981414</v>
      </c>
      <c r="D11384" s="1">
        <f t="shared" si="177"/>
        <v>10538</v>
      </c>
    </row>
    <row r="11385" spans="2:4" x14ac:dyDescent="0.25">
      <c r="B11385">
        <v>0.7738273262733848</v>
      </c>
      <c r="C11385">
        <v>2.3728751487777338</v>
      </c>
      <c r="D11385" s="1">
        <f t="shared" si="177"/>
        <v>0</v>
      </c>
    </row>
    <row r="11386" spans="2:4" x14ac:dyDescent="0.25">
      <c r="B11386">
        <v>2.7013458662678915</v>
      </c>
      <c r="C11386">
        <v>0.74941251869258707</v>
      </c>
      <c r="D11386" s="1">
        <f t="shared" si="177"/>
        <v>15129</v>
      </c>
    </row>
    <row r="11387" spans="2:4" x14ac:dyDescent="0.25">
      <c r="B11387">
        <v>1.3280129398480178</v>
      </c>
      <c r="C11387">
        <v>1.6724143192846461E-2</v>
      </c>
      <c r="D11387" s="1">
        <f t="shared" si="177"/>
        <v>29638</v>
      </c>
    </row>
    <row r="11388" spans="2:4" x14ac:dyDescent="0.25">
      <c r="B11388">
        <v>0.11746574297311319</v>
      </c>
      <c r="C11388">
        <v>2.7483748893704032</v>
      </c>
      <c r="D11388" s="1">
        <f t="shared" si="177"/>
        <v>0</v>
      </c>
    </row>
    <row r="11389" spans="2:4" x14ac:dyDescent="0.25">
      <c r="B11389">
        <v>0.54951628162480548</v>
      </c>
      <c r="C11389">
        <v>3.7786797692800684</v>
      </c>
      <c r="D11389" s="1">
        <f t="shared" si="177"/>
        <v>0</v>
      </c>
    </row>
    <row r="11390" spans="2:4" x14ac:dyDescent="0.25">
      <c r="B11390">
        <v>1.9251380962553788</v>
      </c>
      <c r="C11390">
        <v>2.5338908047730948</v>
      </c>
      <c r="D11390" s="1">
        <f t="shared" si="177"/>
        <v>0</v>
      </c>
    </row>
    <row r="11391" spans="2:4" x14ac:dyDescent="0.25">
      <c r="B11391">
        <v>6.482131412701804E-2</v>
      </c>
      <c r="C11391">
        <v>2.165471358378857</v>
      </c>
      <c r="D11391" s="1">
        <f t="shared" si="177"/>
        <v>0</v>
      </c>
    </row>
    <row r="11392" spans="2:4" x14ac:dyDescent="0.25">
      <c r="B11392">
        <v>2.5005645924253059</v>
      </c>
      <c r="C11392">
        <v>1.271767326883755</v>
      </c>
      <c r="D11392" s="1">
        <f t="shared" si="177"/>
        <v>4592</v>
      </c>
    </row>
    <row r="11393" spans="2:4" x14ac:dyDescent="0.25">
      <c r="B11393">
        <v>1.1650440992461928</v>
      </c>
      <c r="C11393">
        <v>2.8695944090090642</v>
      </c>
      <c r="D11393" s="1">
        <f t="shared" si="177"/>
        <v>0</v>
      </c>
    </row>
    <row r="11394" spans="2:4" x14ac:dyDescent="0.25">
      <c r="B11394">
        <v>2.1500900296029539</v>
      </c>
      <c r="C11394">
        <v>0.5663014618366039</v>
      </c>
      <c r="D11394" s="1">
        <f t="shared" si="177"/>
        <v>18837</v>
      </c>
    </row>
    <row r="11395" spans="2:4" x14ac:dyDescent="0.25">
      <c r="B11395">
        <v>1.0797143467513046</v>
      </c>
      <c r="C11395">
        <v>0.28565324869533371</v>
      </c>
      <c r="D11395" s="1">
        <f t="shared" si="177"/>
        <v>24401</v>
      </c>
    </row>
    <row r="11396" spans="2:4" x14ac:dyDescent="0.25">
      <c r="B11396">
        <v>0.67448957792901387</v>
      </c>
      <c r="C11396">
        <v>3.8610797448652607</v>
      </c>
      <c r="D11396" s="1">
        <f t="shared" si="177"/>
        <v>0</v>
      </c>
    </row>
    <row r="11397" spans="2:4" x14ac:dyDescent="0.25">
      <c r="B11397">
        <v>2.1260109256263924</v>
      </c>
      <c r="C11397">
        <v>3.4481032746360669</v>
      </c>
      <c r="D11397" s="1">
        <f t="shared" si="177"/>
        <v>0</v>
      </c>
    </row>
    <row r="11398" spans="2:4" x14ac:dyDescent="0.25">
      <c r="B11398">
        <v>0.40211188085573901</v>
      </c>
      <c r="C11398">
        <v>0.20691549424726097</v>
      </c>
      <c r="D11398" s="1">
        <f t="shared" si="177"/>
        <v>25894</v>
      </c>
    </row>
    <row r="11399" spans="2:4" x14ac:dyDescent="0.25">
      <c r="B11399">
        <v>1.1666920987578966</v>
      </c>
      <c r="C11399">
        <v>1.9931028168584246</v>
      </c>
      <c r="D11399" s="1">
        <f t="shared" si="177"/>
        <v>0</v>
      </c>
    </row>
    <row r="11400" spans="2:4" x14ac:dyDescent="0.25">
      <c r="B11400">
        <v>0.13934751426740316</v>
      </c>
      <c r="C11400">
        <v>2.576982940153203</v>
      </c>
      <c r="D11400" s="1">
        <f t="shared" si="177"/>
        <v>0</v>
      </c>
    </row>
    <row r="11401" spans="2:4" x14ac:dyDescent="0.25">
      <c r="B11401">
        <v>0.78591265602587967</v>
      </c>
      <c r="C11401">
        <v>2.6064027832880643</v>
      </c>
      <c r="D11401" s="1">
        <f t="shared" ref="D11401:D11464" si="178">COUNTIFS($B$7:$B$30006, "&gt;=" &amp;2*C11401)</f>
        <v>0</v>
      </c>
    </row>
    <row r="11402" spans="2:4" x14ac:dyDescent="0.25">
      <c r="B11402">
        <v>0.56151005584887237</v>
      </c>
      <c r="C11402">
        <v>0.35291604358043155</v>
      </c>
      <c r="D11402" s="1">
        <f t="shared" si="178"/>
        <v>23061</v>
      </c>
    </row>
    <row r="11403" spans="2:4" x14ac:dyDescent="0.25">
      <c r="B11403">
        <v>2.3630481887264629</v>
      </c>
      <c r="C11403">
        <v>2.0753807184057131</v>
      </c>
      <c r="D11403" s="1">
        <f t="shared" si="178"/>
        <v>0</v>
      </c>
    </row>
    <row r="11404" spans="2:4" x14ac:dyDescent="0.25">
      <c r="B11404">
        <v>0.2521439252906888</v>
      </c>
      <c r="C11404">
        <v>0.6207464827417829</v>
      </c>
      <c r="D11404" s="1">
        <f t="shared" si="178"/>
        <v>17707</v>
      </c>
    </row>
    <row r="11405" spans="2:4" x14ac:dyDescent="0.25">
      <c r="B11405">
        <v>2.1688589129306926</v>
      </c>
      <c r="C11405">
        <v>2.0475478377636036</v>
      </c>
      <c r="D11405" s="1">
        <f t="shared" si="178"/>
        <v>0</v>
      </c>
    </row>
    <row r="11406" spans="2:4" x14ac:dyDescent="0.25">
      <c r="B11406">
        <v>0.77062288277840518</v>
      </c>
      <c r="C11406">
        <v>3.9752189703054901</v>
      </c>
      <c r="D11406" s="1">
        <f t="shared" si="178"/>
        <v>0</v>
      </c>
    </row>
    <row r="11407" spans="2:4" x14ac:dyDescent="0.25">
      <c r="B11407">
        <v>2.0978118228705709</v>
      </c>
      <c r="C11407">
        <v>1.3796807763908812</v>
      </c>
      <c r="D11407" s="1">
        <f t="shared" si="178"/>
        <v>2430</v>
      </c>
    </row>
    <row r="11408" spans="2:4" x14ac:dyDescent="0.25">
      <c r="B11408">
        <v>1.6544083986938078</v>
      </c>
      <c r="C11408">
        <v>0.17236854152043216</v>
      </c>
      <c r="D11408" s="1">
        <f t="shared" si="178"/>
        <v>26582</v>
      </c>
    </row>
    <row r="11409" spans="2:4" x14ac:dyDescent="0.25">
      <c r="B11409">
        <v>6.2440870387890257E-2</v>
      </c>
      <c r="C11409">
        <v>3.0702841273232213</v>
      </c>
      <c r="D11409" s="1">
        <f t="shared" si="178"/>
        <v>0</v>
      </c>
    </row>
    <row r="11410" spans="2:4" x14ac:dyDescent="0.25">
      <c r="B11410">
        <v>1.0288094729453414</v>
      </c>
      <c r="C11410">
        <v>1.6638691366313669</v>
      </c>
      <c r="D11410" s="1">
        <f t="shared" si="178"/>
        <v>0</v>
      </c>
    </row>
    <row r="11411" spans="2:4" x14ac:dyDescent="0.25">
      <c r="B11411">
        <v>0.78508865627002777</v>
      </c>
      <c r="C11411">
        <v>2.6758629108554337</v>
      </c>
      <c r="D11411" s="1">
        <f t="shared" si="178"/>
        <v>0</v>
      </c>
    </row>
    <row r="11412" spans="2:4" x14ac:dyDescent="0.25">
      <c r="B11412">
        <v>0.36906033509323405</v>
      </c>
      <c r="C11412">
        <v>3.2986846522415845</v>
      </c>
      <c r="D11412" s="1">
        <f t="shared" si="178"/>
        <v>0</v>
      </c>
    </row>
    <row r="11413" spans="2:4" x14ac:dyDescent="0.25">
      <c r="B11413">
        <v>1.1026032288583025</v>
      </c>
      <c r="C11413">
        <v>2.3427228614154485</v>
      </c>
      <c r="D11413" s="1">
        <f t="shared" si="178"/>
        <v>0</v>
      </c>
    </row>
    <row r="11414" spans="2:4" x14ac:dyDescent="0.25">
      <c r="B11414">
        <v>1.8152714621417889</v>
      </c>
      <c r="C11414">
        <v>0.8070314645832698</v>
      </c>
      <c r="D11414" s="1">
        <f t="shared" si="178"/>
        <v>14003</v>
      </c>
    </row>
    <row r="11415" spans="2:4" x14ac:dyDescent="0.25">
      <c r="B11415">
        <v>0.32850123599963377</v>
      </c>
      <c r="C11415">
        <v>1.6222418897061068</v>
      </c>
      <c r="D11415" s="1">
        <f t="shared" si="178"/>
        <v>0</v>
      </c>
    </row>
    <row r="11416" spans="2:4" x14ac:dyDescent="0.25">
      <c r="B11416">
        <v>0.16122928556169316</v>
      </c>
      <c r="C11416">
        <v>3.5578478347117528</v>
      </c>
      <c r="D11416" s="1">
        <f t="shared" si="178"/>
        <v>0</v>
      </c>
    </row>
    <row r="11417" spans="2:4" x14ac:dyDescent="0.25">
      <c r="B11417">
        <v>6.5462202826013977E-2</v>
      </c>
      <c r="C11417">
        <v>3.5906857509079257</v>
      </c>
      <c r="D11417" s="1">
        <f t="shared" si="178"/>
        <v>0</v>
      </c>
    </row>
    <row r="11418" spans="2:4" x14ac:dyDescent="0.25">
      <c r="B11418">
        <v>2.0857264931180763</v>
      </c>
      <c r="C11418">
        <v>3.0264595477156897</v>
      </c>
      <c r="D11418" s="1">
        <f t="shared" si="178"/>
        <v>0</v>
      </c>
    </row>
    <row r="11419" spans="2:4" x14ac:dyDescent="0.25">
      <c r="B11419">
        <v>1.5070039979247416</v>
      </c>
      <c r="C11419">
        <v>0.95742667928098391</v>
      </c>
      <c r="D11419" s="1">
        <f t="shared" si="178"/>
        <v>10940</v>
      </c>
    </row>
    <row r="11420" spans="2:4" x14ac:dyDescent="0.25">
      <c r="B11420">
        <v>1.2565080721457562</v>
      </c>
      <c r="C11420">
        <v>3.923581652272103</v>
      </c>
      <c r="D11420" s="1">
        <f t="shared" si="178"/>
        <v>0</v>
      </c>
    </row>
    <row r="11421" spans="2:4" x14ac:dyDescent="0.25">
      <c r="B11421">
        <v>2.0887478255562</v>
      </c>
      <c r="C11421">
        <v>2.3242896816919463</v>
      </c>
      <c r="D11421" s="1">
        <f t="shared" si="178"/>
        <v>0</v>
      </c>
    </row>
    <row r="11422" spans="2:4" x14ac:dyDescent="0.25">
      <c r="B11422">
        <v>0.48542741172521137</v>
      </c>
      <c r="C11422">
        <v>2.4961699270607625</v>
      </c>
      <c r="D11422" s="1">
        <f t="shared" si="178"/>
        <v>0</v>
      </c>
    </row>
    <row r="11423" spans="2:4" x14ac:dyDescent="0.25">
      <c r="B11423">
        <v>0.70983001190221873</v>
      </c>
      <c r="C11423">
        <v>2.0436414685506761</v>
      </c>
      <c r="D11423" s="1">
        <f t="shared" si="178"/>
        <v>0</v>
      </c>
    </row>
    <row r="11424" spans="2:4" x14ac:dyDescent="0.25">
      <c r="B11424">
        <v>9.8879970702230903E-3</v>
      </c>
      <c r="C11424">
        <v>2.6549882503738518</v>
      </c>
      <c r="D11424" s="1">
        <f t="shared" si="178"/>
        <v>0</v>
      </c>
    </row>
    <row r="11425" spans="2:4" x14ac:dyDescent="0.25">
      <c r="B11425">
        <v>3.7995544297616507E-2</v>
      </c>
      <c r="C11425">
        <v>2.729697561571093</v>
      </c>
      <c r="D11425" s="1">
        <f t="shared" si="178"/>
        <v>0</v>
      </c>
    </row>
    <row r="11426" spans="2:4" x14ac:dyDescent="0.25">
      <c r="B11426">
        <v>2.1237220374156927</v>
      </c>
      <c r="C11426">
        <v>3.7696462904751731</v>
      </c>
      <c r="D11426" s="1">
        <f t="shared" si="178"/>
        <v>0</v>
      </c>
    </row>
    <row r="11427" spans="2:4" x14ac:dyDescent="0.25">
      <c r="B11427">
        <v>2.9902951139866327</v>
      </c>
      <c r="C11427">
        <v>1.8868984038819545</v>
      </c>
      <c r="D11427" s="1">
        <f t="shared" si="178"/>
        <v>0</v>
      </c>
    </row>
    <row r="11428" spans="2:4" x14ac:dyDescent="0.25">
      <c r="B11428">
        <v>2.620502334665975</v>
      </c>
      <c r="C11428">
        <v>2.7361674855800042</v>
      </c>
      <c r="D11428" s="1">
        <f t="shared" si="178"/>
        <v>0</v>
      </c>
    </row>
    <row r="11429" spans="2:4" x14ac:dyDescent="0.25">
      <c r="B11429">
        <v>2.7400738547929322</v>
      </c>
      <c r="C11429">
        <v>3.8488723410748618</v>
      </c>
      <c r="D11429" s="1">
        <f t="shared" si="178"/>
        <v>0</v>
      </c>
    </row>
    <row r="11430" spans="2:4" x14ac:dyDescent="0.25">
      <c r="B11430">
        <v>1.7510910367137669</v>
      </c>
      <c r="C11430">
        <v>3.7388836329233679</v>
      </c>
      <c r="D11430" s="1">
        <f t="shared" si="178"/>
        <v>0</v>
      </c>
    </row>
    <row r="11431" spans="2:4" x14ac:dyDescent="0.25">
      <c r="B11431">
        <v>0.90621662038026063</v>
      </c>
      <c r="C11431">
        <v>1.7583544419690542</v>
      </c>
      <c r="D11431" s="1">
        <f t="shared" si="178"/>
        <v>0</v>
      </c>
    </row>
    <row r="11432" spans="2:4" x14ac:dyDescent="0.25">
      <c r="B11432">
        <v>0.4838709677419355</v>
      </c>
      <c r="C11432">
        <v>2.5115512558366651</v>
      </c>
      <c r="D11432" s="1">
        <f t="shared" si="178"/>
        <v>0</v>
      </c>
    </row>
    <row r="11433" spans="2:4" x14ac:dyDescent="0.25">
      <c r="B11433">
        <v>1.2978911709952086</v>
      </c>
      <c r="C11433">
        <v>2.173406170842616</v>
      </c>
      <c r="D11433" s="1">
        <f t="shared" si="178"/>
        <v>0</v>
      </c>
    </row>
    <row r="11434" spans="2:4" x14ac:dyDescent="0.25">
      <c r="B11434">
        <v>2.6860560930204169</v>
      </c>
      <c r="C11434">
        <v>0.35157322916348765</v>
      </c>
      <c r="D11434" s="1">
        <f t="shared" si="178"/>
        <v>23088</v>
      </c>
    </row>
    <row r="11435" spans="2:4" x14ac:dyDescent="0.25">
      <c r="B11435">
        <v>2.1172215948973054</v>
      </c>
      <c r="C11435">
        <v>3.5428327280495622</v>
      </c>
      <c r="D11435" s="1">
        <f t="shared" si="178"/>
        <v>0</v>
      </c>
    </row>
    <row r="11436" spans="2:4" x14ac:dyDescent="0.25">
      <c r="B11436">
        <v>0.27787102877895442</v>
      </c>
      <c r="C11436">
        <v>3.1415753654591509</v>
      </c>
      <c r="D11436" s="1">
        <f t="shared" si="178"/>
        <v>0</v>
      </c>
    </row>
    <row r="11437" spans="2:4" x14ac:dyDescent="0.25">
      <c r="B11437">
        <v>2.2109744560075688</v>
      </c>
      <c r="C11437">
        <v>3.7790459913937804</v>
      </c>
      <c r="D11437" s="1">
        <f t="shared" si="178"/>
        <v>0</v>
      </c>
    </row>
    <row r="11438" spans="2:4" x14ac:dyDescent="0.25">
      <c r="B11438">
        <v>0.33280434583574936</v>
      </c>
      <c r="C11438">
        <v>0.71193578905606247</v>
      </c>
      <c r="D11438" s="1">
        <f t="shared" si="178"/>
        <v>15889</v>
      </c>
    </row>
    <row r="11439" spans="2:4" x14ac:dyDescent="0.25">
      <c r="B11439">
        <v>1.2048707541123691</v>
      </c>
      <c r="C11439">
        <v>3.9379863887447737</v>
      </c>
      <c r="D11439" s="1">
        <f t="shared" si="178"/>
        <v>0</v>
      </c>
    </row>
    <row r="11440" spans="2:4" x14ac:dyDescent="0.25">
      <c r="B11440">
        <v>2.3741264076662496</v>
      </c>
      <c r="C11440">
        <v>2.5034943693350016</v>
      </c>
      <c r="D11440" s="1">
        <f t="shared" si="178"/>
        <v>0</v>
      </c>
    </row>
    <row r="11441" spans="2:4" x14ac:dyDescent="0.25">
      <c r="B11441">
        <v>2.5147556993316447</v>
      </c>
      <c r="C11441">
        <v>1.1216162602618489</v>
      </c>
      <c r="D11441" s="1">
        <f t="shared" si="178"/>
        <v>7622</v>
      </c>
    </row>
    <row r="11442" spans="2:4" x14ac:dyDescent="0.25">
      <c r="B11442">
        <v>1.6349070711386458</v>
      </c>
      <c r="C11442">
        <v>3.1879634998626667</v>
      </c>
      <c r="D11442" s="1">
        <f t="shared" si="178"/>
        <v>0</v>
      </c>
    </row>
    <row r="11443" spans="2:4" x14ac:dyDescent="0.25">
      <c r="B11443">
        <v>2.6880703146458327</v>
      </c>
      <c r="C11443">
        <v>2.6310617389446698</v>
      </c>
      <c r="D11443" s="1">
        <f t="shared" si="178"/>
        <v>0</v>
      </c>
    </row>
    <row r="11444" spans="2:4" x14ac:dyDescent="0.25">
      <c r="B11444">
        <v>2.6689352092043825</v>
      </c>
      <c r="C11444">
        <v>3.1625720999786369</v>
      </c>
      <c r="D11444" s="1">
        <f t="shared" si="178"/>
        <v>0</v>
      </c>
    </row>
    <row r="11445" spans="2:4" x14ac:dyDescent="0.25">
      <c r="B11445">
        <v>2.6619769890438549</v>
      </c>
      <c r="C11445">
        <v>3.6247444074831385</v>
      </c>
      <c r="D11445" s="1">
        <f t="shared" si="178"/>
        <v>0</v>
      </c>
    </row>
    <row r="11446" spans="2:4" x14ac:dyDescent="0.25">
      <c r="B11446">
        <v>0.30771813104647971</v>
      </c>
      <c r="C11446">
        <v>2.1521652882473221</v>
      </c>
      <c r="D11446" s="1">
        <f t="shared" si="178"/>
        <v>0</v>
      </c>
    </row>
    <row r="11447" spans="2:4" x14ac:dyDescent="0.25">
      <c r="B11447">
        <v>2.6988738670003354</v>
      </c>
      <c r="C11447">
        <v>2.576494644001587</v>
      </c>
      <c r="D11447" s="1">
        <f t="shared" si="178"/>
        <v>0</v>
      </c>
    </row>
    <row r="11448" spans="2:4" x14ac:dyDescent="0.25">
      <c r="B11448">
        <v>1.4287240211188086</v>
      </c>
      <c r="C11448">
        <v>3.8575395977660451E-2</v>
      </c>
      <c r="D11448" s="1">
        <f t="shared" si="178"/>
        <v>29204</v>
      </c>
    </row>
    <row r="11449" spans="2:4" x14ac:dyDescent="0.25">
      <c r="B11449">
        <v>1.3622547074800866</v>
      </c>
      <c r="C11449">
        <v>1.1791131321146275</v>
      </c>
      <c r="D11449" s="1">
        <f t="shared" si="178"/>
        <v>6483</v>
      </c>
    </row>
    <row r="11450" spans="2:4" x14ac:dyDescent="0.25">
      <c r="B11450">
        <v>0.1947386089663381</v>
      </c>
      <c r="C11450">
        <v>1.9802850428785057</v>
      </c>
      <c r="D11450" s="1">
        <f t="shared" si="178"/>
        <v>0</v>
      </c>
    </row>
    <row r="11451" spans="2:4" x14ac:dyDescent="0.25">
      <c r="B11451">
        <v>0.29087191381572924</v>
      </c>
      <c r="C11451">
        <v>2.5005645924253059</v>
      </c>
      <c r="D11451" s="1">
        <f t="shared" si="178"/>
        <v>0</v>
      </c>
    </row>
    <row r="11452" spans="2:4" x14ac:dyDescent="0.25">
      <c r="B11452">
        <v>1.2429578539384136</v>
      </c>
      <c r="C11452">
        <v>3.3928037354655598</v>
      </c>
      <c r="D11452" s="1">
        <f t="shared" si="178"/>
        <v>0</v>
      </c>
    </row>
    <row r="11453" spans="2:4" x14ac:dyDescent="0.25">
      <c r="B11453">
        <v>2.0995513779107027</v>
      </c>
      <c r="C11453">
        <v>1.6831568346201971</v>
      </c>
      <c r="D11453" s="1">
        <f t="shared" si="178"/>
        <v>0</v>
      </c>
    </row>
    <row r="11454" spans="2:4" x14ac:dyDescent="0.25">
      <c r="B11454">
        <v>0.58970915860469375</v>
      </c>
      <c r="C11454">
        <v>0.93264564958647422</v>
      </c>
      <c r="D11454" s="1">
        <f t="shared" si="178"/>
        <v>11507</v>
      </c>
    </row>
    <row r="11455" spans="2:4" x14ac:dyDescent="0.25">
      <c r="B11455">
        <v>2.8459120456556901</v>
      </c>
      <c r="C11455">
        <v>3.7569505905331582</v>
      </c>
      <c r="D11455" s="1">
        <f t="shared" si="178"/>
        <v>0</v>
      </c>
    </row>
    <row r="11456" spans="2:4" x14ac:dyDescent="0.25">
      <c r="B11456">
        <v>1.6769310586870936</v>
      </c>
      <c r="C11456">
        <v>2.7596057008575703</v>
      </c>
      <c r="D11456" s="1">
        <f t="shared" si="178"/>
        <v>0</v>
      </c>
    </row>
    <row r="11457" spans="2:4" x14ac:dyDescent="0.25">
      <c r="B11457">
        <v>2.5460676900540178</v>
      </c>
      <c r="C11457">
        <v>1.7460249641407513</v>
      </c>
      <c r="D11457" s="1">
        <f t="shared" si="178"/>
        <v>0</v>
      </c>
    </row>
    <row r="11458" spans="2:4" x14ac:dyDescent="0.25">
      <c r="B11458">
        <v>2.8702658162175361</v>
      </c>
      <c r="C11458">
        <v>3.5435651722769861</v>
      </c>
      <c r="D11458" s="1">
        <f t="shared" si="178"/>
        <v>0</v>
      </c>
    </row>
    <row r="11459" spans="2:4" x14ac:dyDescent="0.25">
      <c r="B11459">
        <v>0.54896694845423744</v>
      </c>
      <c r="C11459">
        <v>3.6592913602099673</v>
      </c>
      <c r="D11459" s="1">
        <f t="shared" si="178"/>
        <v>0</v>
      </c>
    </row>
    <row r="11460" spans="2:4" x14ac:dyDescent="0.25">
      <c r="B11460">
        <v>2.7211218604083376</v>
      </c>
      <c r="C11460">
        <v>3.4495681630909147</v>
      </c>
      <c r="D11460" s="1">
        <f t="shared" si="178"/>
        <v>0</v>
      </c>
    </row>
    <row r="11461" spans="2:4" x14ac:dyDescent="0.25">
      <c r="B11461">
        <v>2.5913876766258737</v>
      </c>
      <c r="C11461">
        <v>3.6802880947294536</v>
      </c>
      <c r="D11461" s="1">
        <f t="shared" si="178"/>
        <v>0</v>
      </c>
    </row>
    <row r="11462" spans="2:4" x14ac:dyDescent="0.25">
      <c r="B11462">
        <v>0.28473769341105382</v>
      </c>
      <c r="C11462">
        <v>2.1425214392529068</v>
      </c>
      <c r="D11462" s="1">
        <f t="shared" si="178"/>
        <v>0</v>
      </c>
    </row>
    <row r="11463" spans="2:4" x14ac:dyDescent="0.25">
      <c r="B11463">
        <v>0.40192876979888303</v>
      </c>
      <c r="C11463">
        <v>1.4155705435346537</v>
      </c>
      <c r="D11463" s="1">
        <f t="shared" si="178"/>
        <v>1715</v>
      </c>
    </row>
    <row r="11464" spans="2:4" x14ac:dyDescent="0.25">
      <c r="B11464">
        <v>0.62807092501602213</v>
      </c>
      <c r="C11464">
        <v>1.2468642231513414</v>
      </c>
      <c r="D11464" s="1">
        <f t="shared" si="178"/>
        <v>5097</v>
      </c>
    </row>
    <row r="11465" spans="2:4" x14ac:dyDescent="0.25">
      <c r="B11465">
        <v>2.205572679830317</v>
      </c>
      <c r="C11465">
        <v>1.9086275826288643</v>
      </c>
      <c r="D11465" s="1">
        <f t="shared" ref="D11465:D11528" si="179">COUNTIFS($B$7:$B$30006, "&gt;=" &amp;2*C11465)</f>
        <v>0</v>
      </c>
    </row>
    <row r="11466" spans="2:4" x14ac:dyDescent="0.25">
      <c r="B11466">
        <v>1.2388378551591539</v>
      </c>
      <c r="C11466">
        <v>2.1348307748649558</v>
      </c>
      <c r="D11466" s="1">
        <f t="shared" si="179"/>
        <v>0</v>
      </c>
    </row>
    <row r="11467" spans="2:4" x14ac:dyDescent="0.25">
      <c r="B11467">
        <v>1.7408368175298321</v>
      </c>
      <c r="C11467">
        <v>0.78896450697347942</v>
      </c>
      <c r="D11467" s="1">
        <f t="shared" si="179"/>
        <v>14407</v>
      </c>
    </row>
    <row r="11468" spans="2:4" x14ac:dyDescent="0.25">
      <c r="B11468">
        <v>0.23245948667867061</v>
      </c>
      <c r="C11468">
        <v>2.9275795770134585</v>
      </c>
      <c r="D11468" s="1">
        <f t="shared" si="179"/>
        <v>0</v>
      </c>
    </row>
    <row r="11469" spans="2:4" x14ac:dyDescent="0.25">
      <c r="B11469">
        <v>0.85549485763115329</v>
      </c>
      <c r="C11469">
        <v>3.9101535081026642</v>
      </c>
      <c r="D11469" s="1">
        <f t="shared" si="179"/>
        <v>0</v>
      </c>
    </row>
    <row r="11470" spans="2:4" x14ac:dyDescent="0.25">
      <c r="B11470">
        <v>2.9218115787224952</v>
      </c>
      <c r="C11470">
        <v>3.6639301736503187</v>
      </c>
      <c r="D11470" s="1">
        <f t="shared" si="179"/>
        <v>0</v>
      </c>
    </row>
    <row r="11471" spans="2:4" x14ac:dyDescent="0.25">
      <c r="B11471">
        <v>0.72969756157109289</v>
      </c>
      <c r="C11471">
        <v>3.609118930631428</v>
      </c>
      <c r="D11471" s="1">
        <f t="shared" si="179"/>
        <v>0</v>
      </c>
    </row>
    <row r="11472" spans="2:4" x14ac:dyDescent="0.25">
      <c r="B11472">
        <v>0.34635456404309212</v>
      </c>
      <c r="C11472">
        <v>2.2224799340800194</v>
      </c>
      <c r="D11472" s="1">
        <f t="shared" si="179"/>
        <v>0</v>
      </c>
    </row>
    <row r="11473" spans="2:4" x14ac:dyDescent="0.25">
      <c r="B11473">
        <v>2.6916409802545243</v>
      </c>
      <c r="C11473">
        <v>0.82961516159550763</v>
      </c>
      <c r="D11473" s="1">
        <f t="shared" si="179"/>
        <v>13573</v>
      </c>
    </row>
    <row r="11474" spans="2:4" x14ac:dyDescent="0.25">
      <c r="B11474">
        <v>1.6196172978911709</v>
      </c>
      <c r="C11474">
        <v>2.2811975463118381</v>
      </c>
      <c r="D11474" s="1">
        <f t="shared" si="179"/>
        <v>0</v>
      </c>
    </row>
    <row r="11475" spans="2:4" x14ac:dyDescent="0.25">
      <c r="B11475">
        <v>1.7966856898709067</v>
      </c>
      <c r="C11475">
        <v>2.261787774285104</v>
      </c>
      <c r="D11475" s="1">
        <f t="shared" si="179"/>
        <v>0</v>
      </c>
    </row>
    <row r="11476" spans="2:4" x14ac:dyDescent="0.25">
      <c r="B11476">
        <v>0.32584612567522198</v>
      </c>
      <c r="C11476">
        <v>2.8515274513992734</v>
      </c>
      <c r="D11476" s="1">
        <f t="shared" si="179"/>
        <v>0</v>
      </c>
    </row>
    <row r="11477" spans="2:4" x14ac:dyDescent="0.25">
      <c r="B11477">
        <v>0.22586748863185521</v>
      </c>
      <c r="C11477">
        <v>0.87685781426435128</v>
      </c>
      <c r="D11477" s="1">
        <f t="shared" si="179"/>
        <v>12627</v>
      </c>
    </row>
    <row r="11478" spans="2:4" x14ac:dyDescent="0.25">
      <c r="B11478">
        <v>1.5577257606738488</v>
      </c>
      <c r="C11478">
        <v>1.2505264442884609</v>
      </c>
      <c r="D11478" s="1">
        <f t="shared" si="179"/>
        <v>5027</v>
      </c>
    </row>
    <row r="11479" spans="2:4" x14ac:dyDescent="0.25">
      <c r="B11479">
        <v>0.48240607928708767</v>
      </c>
      <c r="C11479">
        <v>1.2787255470442824</v>
      </c>
      <c r="D11479" s="1">
        <f t="shared" si="179"/>
        <v>4452</v>
      </c>
    </row>
    <row r="11480" spans="2:4" x14ac:dyDescent="0.25">
      <c r="B11480">
        <v>2.3996704000976594</v>
      </c>
      <c r="C11480">
        <v>2.2522659993285927</v>
      </c>
      <c r="D11480" s="1">
        <f t="shared" si="179"/>
        <v>0</v>
      </c>
    </row>
    <row r="11481" spans="2:4" x14ac:dyDescent="0.25">
      <c r="B11481">
        <v>0.7185277871028779</v>
      </c>
      <c r="C11481">
        <v>0.63930173650318922</v>
      </c>
      <c r="D11481" s="1">
        <f t="shared" si="179"/>
        <v>17361</v>
      </c>
    </row>
    <row r="11482" spans="2:4" x14ac:dyDescent="0.25">
      <c r="B11482">
        <v>0.61534470656453144</v>
      </c>
      <c r="C11482">
        <v>2.1078524124881741</v>
      </c>
      <c r="D11482" s="1">
        <f t="shared" si="179"/>
        <v>0</v>
      </c>
    </row>
    <row r="11483" spans="2:4" x14ac:dyDescent="0.25">
      <c r="B11483">
        <v>2.6698507644886624</v>
      </c>
      <c r="C11483">
        <v>0.15503402813806574</v>
      </c>
      <c r="D11483" s="1">
        <f t="shared" si="179"/>
        <v>26918</v>
      </c>
    </row>
    <row r="11484" spans="2:4" x14ac:dyDescent="0.25">
      <c r="B11484">
        <v>0.85668507950071715</v>
      </c>
      <c r="C11484">
        <v>3.6296273689992979</v>
      </c>
      <c r="D11484" s="1">
        <f t="shared" si="179"/>
        <v>0</v>
      </c>
    </row>
    <row r="11485" spans="2:4" x14ac:dyDescent="0.25">
      <c r="B11485">
        <v>1.9919736320078127</v>
      </c>
      <c r="C11485">
        <v>3.4345530564287241</v>
      </c>
      <c r="D11485" s="1">
        <f t="shared" si="179"/>
        <v>0</v>
      </c>
    </row>
    <row r="11486" spans="2:4" x14ac:dyDescent="0.25">
      <c r="B11486">
        <v>1.7582323679311502</v>
      </c>
      <c r="C11486">
        <v>2.1061433759575183</v>
      </c>
      <c r="D11486" s="1">
        <f t="shared" si="179"/>
        <v>0</v>
      </c>
    </row>
    <row r="11487" spans="2:4" x14ac:dyDescent="0.25">
      <c r="B11487">
        <v>2.6623432111575669</v>
      </c>
      <c r="C11487">
        <v>3.5170751060518204</v>
      </c>
      <c r="D11487" s="1">
        <f t="shared" si="179"/>
        <v>0</v>
      </c>
    </row>
    <row r="11488" spans="2:4" x14ac:dyDescent="0.25">
      <c r="B11488">
        <v>1.6837061677907652</v>
      </c>
      <c r="C11488">
        <v>1.9496444593646047</v>
      </c>
      <c r="D11488" s="1">
        <f t="shared" si="179"/>
        <v>0</v>
      </c>
    </row>
    <row r="11489" spans="2:4" x14ac:dyDescent="0.25">
      <c r="B11489">
        <v>2.8918729209265419</v>
      </c>
      <c r="C11489">
        <v>3.8258003479110081</v>
      </c>
      <c r="D11489" s="1">
        <f t="shared" si="179"/>
        <v>0</v>
      </c>
    </row>
    <row r="11490" spans="2:4" x14ac:dyDescent="0.25">
      <c r="B11490">
        <v>1.5308999908444472</v>
      </c>
      <c r="C11490">
        <v>1.1662953581347086</v>
      </c>
      <c r="D11490" s="1">
        <f t="shared" si="179"/>
        <v>6745</v>
      </c>
    </row>
    <row r="11491" spans="2:4" x14ac:dyDescent="0.25">
      <c r="B11491">
        <v>8.2033753471480453E-2</v>
      </c>
      <c r="C11491">
        <v>2.7677846613971373</v>
      </c>
      <c r="D11491" s="1">
        <f t="shared" si="179"/>
        <v>0</v>
      </c>
    </row>
    <row r="11492" spans="2:4" x14ac:dyDescent="0.25">
      <c r="B11492">
        <v>0.74855800042725917</v>
      </c>
      <c r="C11492">
        <v>3.5059663686025573</v>
      </c>
      <c r="D11492" s="1">
        <f t="shared" si="179"/>
        <v>0</v>
      </c>
    </row>
    <row r="11493" spans="2:4" x14ac:dyDescent="0.25">
      <c r="B11493">
        <v>0.11307107760856959</v>
      </c>
      <c r="C11493">
        <v>3.4277169103061005</v>
      </c>
      <c r="D11493" s="1">
        <f t="shared" si="179"/>
        <v>0</v>
      </c>
    </row>
    <row r="11494" spans="2:4" x14ac:dyDescent="0.25">
      <c r="B11494">
        <v>1.4532609027375103</v>
      </c>
      <c r="C11494">
        <v>2.9621265297402877</v>
      </c>
      <c r="D11494" s="1">
        <f t="shared" si="179"/>
        <v>0</v>
      </c>
    </row>
    <row r="11495" spans="2:4" x14ac:dyDescent="0.25">
      <c r="B11495">
        <v>2.0539567247535628</v>
      </c>
      <c r="C11495">
        <v>3.3329874568926052</v>
      </c>
      <c r="D11495" s="1">
        <f t="shared" si="179"/>
        <v>0</v>
      </c>
    </row>
    <row r="11496" spans="2:4" x14ac:dyDescent="0.25">
      <c r="B11496">
        <v>0.1216772972808008</v>
      </c>
      <c r="C11496">
        <v>0.67848750267036961</v>
      </c>
      <c r="D11496" s="1">
        <f t="shared" si="179"/>
        <v>16561</v>
      </c>
    </row>
    <row r="11497" spans="2:4" x14ac:dyDescent="0.25">
      <c r="B11497">
        <v>2.6102481154820398</v>
      </c>
      <c r="C11497">
        <v>1.1254005554368725</v>
      </c>
      <c r="D11497" s="1">
        <f t="shared" si="179"/>
        <v>7559</v>
      </c>
    </row>
    <row r="11498" spans="2:4" x14ac:dyDescent="0.25">
      <c r="B11498">
        <v>2.6660969878231149</v>
      </c>
      <c r="C11498">
        <v>0.76235236671040985</v>
      </c>
      <c r="D11498" s="1">
        <f t="shared" si="179"/>
        <v>14909</v>
      </c>
    </row>
    <row r="11499" spans="2:4" x14ac:dyDescent="0.25">
      <c r="B11499">
        <v>0.64574114200262456</v>
      </c>
      <c r="C11499">
        <v>1.6351817377239295</v>
      </c>
      <c r="D11499" s="1">
        <f t="shared" si="179"/>
        <v>0</v>
      </c>
    </row>
    <row r="11500" spans="2:4" x14ac:dyDescent="0.25">
      <c r="B11500">
        <v>2.6302072206793419</v>
      </c>
      <c r="C11500">
        <v>1.5148167363505967</v>
      </c>
      <c r="D11500" s="1">
        <f t="shared" si="179"/>
        <v>0</v>
      </c>
    </row>
    <row r="11501" spans="2:4" x14ac:dyDescent="0.25">
      <c r="B11501">
        <v>0.30918301950132754</v>
      </c>
      <c r="C11501">
        <v>2.8326059755241553</v>
      </c>
      <c r="D11501" s="1">
        <f t="shared" si="179"/>
        <v>0</v>
      </c>
    </row>
    <row r="11502" spans="2:4" x14ac:dyDescent="0.25">
      <c r="B11502">
        <v>2.6671956541642508</v>
      </c>
      <c r="C11502">
        <v>0.65578173162022768</v>
      </c>
      <c r="D11502" s="1">
        <f t="shared" si="179"/>
        <v>17026</v>
      </c>
    </row>
    <row r="11503" spans="2:4" x14ac:dyDescent="0.25">
      <c r="B11503">
        <v>1.0333872493667409</v>
      </c>
      <c r="C11503">
        <v>1.9175389873958555</v>
      </c>
      <c r="D11503" s="1">
        <f t="shared" si="179"/>
        <v>0</v>
      </c>
    </row>
    <row r="11504" spans="2:4" x14ac:dyDescent="0.25">
      <c r="B11504">
        <v>1.238013855403302</v>
      </c>
      <c r="C11504">
        <v>3.7562181463057343</v>
      </c>
      <c r="D11504" s="1">
        <f t="shared" si="179"/>
        <v>0</v>
      </c>
    </row>
    <row r="11505" spans="2:4" x14ac:dyDescent="0.25">
      <c r="B11505">
        <v>2.3429975280007325</v>
      </c>
      <c r="C11505">
        <v>1.9139988402966399</v>
      </c>
      <c r="D11505" s="1">
        <f t="shared" si="179"/>
        <v>0</v>
      </c>
    </row>
    <row r="11506" spans="2:4" x14ac:dyDescent="0.25">
      <c r="B11506">
        <v>2.4838099307229835</v>
      </c>
      <c r="C11506">
        <v>0.78432569353312787</v>
      </c>
      <c r="D11506" s="1">
        <f t="shared" si="179"/>
        <v>14483</v>
      </c>
    </row>
    <row r="11507" spans="2:4" x14ac:dyDescent="0.25">
      <c r="B11507">
        <v>0.35898922696615498</v>
      </c>
      <c r="C11507">
        <v>1.0454420606097599</v>
      </c>
      <c r="D11507" s="1">
        <f t="shared" si="179"/>
        <v>9138</v>
      </c>
    </row>
    <row r="11508" spans="2:4" x14ac:dyDescent="0.25">
      <c r="B11508">
        <v>2.346659749137852</v>
      </c>
      <c r="C11508">
        <v>0.93288979766228219</v>
      </c>
      <c r="D11508" s="1">
        <f t="shared" si="179"/>
        <v>11504</v>
      </c>
    </row>
    <row r="11509" spans="2:4" x14ac:dyDescent="0.25">
      <c r="B11509">
        <v>0.52488784447767567</v>
      </c>
      <c r="C11509">
        <v>3.3971984008301033</v>
      </c>
      <c r="D11509" s="1">
        <f t="shared" si="179"/>
        <v>0</v>
      </c>
    </row>
    <row r="11510" spans="2:4" x14ac:dyDescent="0.25">
      <c r="B11510">
        <v>1.1243934446241646</v>
      </c>
      <c r="C11510">
        <v>3.2087160863063446</v>
      </c>
      <c r="D11510" s="1">
        <f t="shared" si="179"/>
        <v>0</v>
      </c>
    </row>
    <row r="11511" spans="2:4" x14ac:dyDescent="0.25">
      <c r="B11511">
        <v>1.7514572588274788</v>
      </c>
      <c r="C11511">
        <v>3.4095278786584062</v>
      </c>
      <c r="D11511" s="1">
        <f t="shared" si="179"/>
        <v>0</v>
      </c>
    </row>
    <row r="11512" spans="2:4" x14ac:dyDescent="0.25">
      <c r="B11512">
        <v>0.60792870876186411</v>
      </c>
      <c r="C11512">
        <v>2.1569261757255775</v>
      </c>
      <c r="D11512" s="1">
        <f t="shared" si="179"/>
        <v>0</v>
      </c>
    </row>
    <row r="11513" spans="2:4" x14ac:dyDescent="0.25">
      <c r="B11513">
        <v>0.28263191625721001</v>
      </c>
      <c r="C11513">
        <v>3.0973845637379069</v>
      </c>
      <c r="D11513" s="1">
        <f t="shared" si="179"/>
        <v>0</v>
      </c>
    </row>
    <row r="11514" spans="2:4" x14ac:dyDescent="0.25">
      <c r="B11514">
        <v>0.65279091769157993</v>
      </c>
      <c r="C11514">
        <v>1.0314035462508011</v>
      </c>
      <c r="D11514" s="1">
        <f t="shared" si="179"/>
        <v>9405</v>
      </c>
    </row>
    <row r="11515" spans="2:4" x14ac:dyDescent="0.25">
      <c r="B11515">
        <v>2.4773094882045958</v>
      </c>
      <c r="C11515">
        <v>2.0546281319620348</v>
      </c>
      <c r="D11515" s="1">
        <f t="shared" si="179"/>
        <v>0</v>
      </c>
    </row>
    <row r="11516" spans="2:4" x14ac:dyDescent="0.25">
      <c r="B11516">
        <v>1.3465987121189</v>
      </c>
      <c r="C11516">
        <v>1.2325815607165747</v>
      </c>
      <c r="D11516" s="1">
        <f t="shared" si="179"/>
        <v>5397</v>
      </c>
    </row>
    <row r="11517" spans="2:4" x14ac:dyDescent="0.25">
      <c r="B11517">
        <v>1.7696768089846491</v>
      </c>
      <c r="C11517">
        <v>2.782311471907712</v>
      </c>
      <c r="D11517" s="1">
        <f t="shared" si="179"/>
        <v>0</v>
      </c>
    </row>
    <row r="11518" spans="2:4" x14ac:dyDescent="0.25">
      <c r="B11518">
        <v>1.730033265175329</v>
      </c>
      <c r="C11518">
        <v>1.4042176580095829</v>
      </c>
      <c r="D11518" s="1">
        <f t="shared" si="179"/>
        <v>1919</v>
      </c>
    </row>
    <row r="11519" spans="2:4" x14ac:dyDescent="0.25">
      <c r="B11519">
        <v>1.6920377208777122</v>
      </c>
      <c r="C11519">
        <v>0.16113773003326518</v>
      </c>
      <c r="D11519" s="1">
        <f t="shared" si="179"/>
        <v>26797</v>
      </c>
    </row>
    <row r="11520" spans="2:4" x14ac:dyDescent="0.25">
      <c r="B11520">
        <v>2.1815851313821835</v>
      </c>
      <c r="C11520">
        <v>0.71474349192785425</v>
      </c>
      <c r="D11520" s="1">
        <f t="shared" si="179"/>
        <v>15831</v>
      </c>
    </row>
    <row r="11521" spans="2:4" x14ac:dyDescent="0.25">
      <c r="B11521">
        <v>1.3721427045503098</v>
      </c>
      <c r="C11521">
        <v>0.50099185155796988</v>
      </c>
      <c r="D11521" s="1">
        <f t="shared" si="179"/>
        <v>20116</v>
      </c>
    </row>
    <row r="11522" spans="2:4" x14ac:dyDescent="0.25">
      <c r="B11522">
        <v>0.96581926938688323</v>
      </c>
      <c r="C11522">
        <v>3.0413525803399764</v>
      </c>
      <c r="D11522" s="1">
        <f t="shared" si="179"/>
        <v>0</v>
      </c>
    </row>
    <row r="11523" spans="2:4" x14ac:dyDescent="0.25">
      <c r="B11523">
        <v>2.7591174047059539</v>
      </c>
      <c r="C11523">
        <v>1.0023499252296517</v>
      </c>
      <c r="D11523" s="1">
        <f t="shared" si="179"/>
        <v>10010</v>
      </c>
    </row>
    <row r="11524" spans="2:4" x14ac:dyDescent="0.25">
      <c r="B11524">
        <v>2.943968016602069</v>
      </c>
      <c r="C11524">
        <v>2.5353556932279426</v>
      </c>
      <c r="D11524" s="1">
        <f t="shared" si="179"/>
        <v>0</v>
      </c>
    </row>
    <row r="11525" spans="2:4" x14ac:dyDescent="0.25">
      <c r="B11525">
        <v>1.3326822717978453</v>
      </c>
      <c r="C11525">
        <v>1.2015747550889615</v>
      </c>
      <c r="D11525" s="1">
        <f t="shared" si="179"/>
        <v>5992</v>
      </c>
    </row>
    <row r="11526" spans="2:4" x14ac:dyDescent="0.25">
      <c r="B11526">
        <v>2.9251991332743312</v>
      </c>
      <c r="C11526">
        <v>0.86660359508041629</v>
      </c>
      <c r="D11526" s="1">
        <f t="shared" si="179"/>
        <v>12822</v>
      </c>
    </row>
    <row r="11527" spans="2:4" x14ac:dyDescent="0.25">
      <c r="B11527">
        <v>1.6062501907406843</v>
      </c>
      <c r="C11527">
        <v>0.50355540635395368</v>
      </c>
      <c r="D11527" s="1">
        <f t="shared" si="179"/>
        <v>20060</v>
      </c>
    </row>
    <row r="11528" spans="2:4" x14ac:dyDescent="0.25">
      <c r="B11528">
        <v>0.48286385692922762</v>
      </c>
      <c r="C11528">
        <v>2.826868495742668</v>
      </c>
      <c r="D11528" s="1">
        <f t="shared" si="179"/>
        <v>0</v>
      </c>
    </row>
    <row r="11529" spans="2:4" x14ac:dyDescent="0.25">
      <c r="B11529">
        <v>1.7067781609546191</v>
      </c>
      <c r="C11529">
        <v>2.762291329691458</v>
      </c>
      <c r="D11529" s="1">
        <f t="shared" ref="D11529:D11592" si="180">COUNTIFS($B$7:$B$30006, "&gt;=" &amp;2*C11529)</f>
        <v>0</v>
      </c>
    </row>
    <row r="11530" spans="2:4" x14ac:dyDescent="0.25">
      <c r="B11530">
        <v>1.1323587755973998</v>
      </c>
      <c r="C11530">
        <v>0.41871395001068146</v>
      </c>
      <c r="D11530" s="1">
        <f t="shared" si="180"/>
        <v>21745</v>
      </c>
    </row>
    <row r="11531" spans="2:4" x14ac:dyDescent="0.25">
      <c r="B11531">
        <v>2.0877407147434921</v>
      </c>
      <c r="C11531">
        <v>2.5277871028778955</v>
      </c>
      <c r="D11531" s="1">
        <f t="shared" si="180"/>
        <v>0</v>
      </c>
    </row>
    <row r="11532" spans="2:4" x14ac:dyDescent="0.25">
      <c r="B11532">
        <v>1.4541764580217902</v>
      </c>
      <c r="C11532">
        <v>2.5646534623249</v>
      </c>
      <c r="D11532" s="1">
        <f t="shared" si="180"/>
        <v>0</v>
      </c>
    </row>
    <row r="11533" spans="2:4" x14ac:dyDescent="0.25">
      <c r="B11533">
        <v>1.3726920377208778</v>
      </c>
      <c r="C11533">
        <v>2.5629444257942442</v>
      </c>
      <c r="D11533" s="1">
        <f t="shared" si="180"/>
        <v>0</v>
      </c>
    </row>
    <row r="11534" spans="2:4" x14ac:dyDescent="0.25">
      <c r="B11534">
        <v>0.91720328379161975</v>
      </c>
      <c r="C11534">
        <v>2.6382641071810053</v>
      </c>
      <c r="D11534" s="1">
        <f t="shared" si="180"/>
        <v>0</v>
      </c>
    </row>
    <row r="11535" spans="2:4" x14ac:dyDescent="0.25">
      <c r="B11535">
        <v>1.8208563493758962</v>
      </c>
      <c r="C11535">
        <v>3.0127872554704429</v>
      </c>
      <c r="D11535" s="1">
        <f t="shared" si="180"/>
        <v>0</v>
      </c>
    </row>
    <row r="11536" spans="2:4" x14ac:dyDescent="0.25">
      <c r="B11536">
        <v>0.68446913052766511</v>
      </c>
      <c r="C11536">
        <v>3.6562395092623676</v>
      </c>
      <c r="D11536" s="1">
        <f t="shared" si="180"/>
        <v>0</v>
      </c>
    </row>
    <row r="11537" spans="2:4" x14ac:dyDescent="0.25">
      <c r="B11537">
        <v>0.31229590746787927</v>
      </c>
      <c r="C11537">
        <v>3.7195959349345378</v>
      </c>
      <c r="D11537" s="1">
        <f t="shared" si="180"/>
        <v>0</v>
      </c>
    </row>
    <row r="11538" spans="2:4" x14ac:dyDescent="0.25">
      <c r="B11538">
        <v>2.4468214972380751</v>
      </c>
      <c r="C11538">
        <v>1.663258766441847</v>
      </c>
      <c r="D11538" s="1">
        <f t="shared" si="180"/>
        <v>0</v>
      </c>
    </row>
    <row r="11539" spans="2:4" x14ac:dyDescent="0.25">
      <c r="B11539">
        <v>1.4665364543595691</v>
      </c>
      <c r="C11539">
        <v>3.0849330118717</v>
      </c>
      <c r="D11539" s="1">
        <f t="shared" si="180"/>
        <v>0</v>
      </c>
    </row>
    <row r="11540" spans="2:4" x14ac:dyDescent="0.25">
      <c r="B11540">
        <v>0.20636616107669303</v>
      </c>
      <c r="C11540">
        <v>2.0990630817590867</v>
      </c>
      <c r="D11540" s="1">
        <f t="shared" si="180"/>
        <v>0</v>
      </c>
    </row>
    <row r="11541" spans="2:4" x14ac:dyDescent="0.25">
      <c r="B11541">
        <v>2.8828089236121706</v>
      </c>
      <c r="C11541">
        <v>2.108462782677694</v>
      </c>
      <c r="D11541" s="1">
        <f t="shared" si="180"/>
        <v>0</v>
      </c>
    </row>
    <row r="11542" spans="2:4" x14ac:dyDescent="0.25">
      <c r="B11542">
        <v>1.7858821375164036</v>
      </c>
      <c r="C11542">
        <v>0.25794244209112827</v>
      </c>
      <c r="D11542" s="1">
        <f t="shared" si="180"/>
        <v>24904</v>
      </c>
    </row>
    <row r="11543" spans="2:4" x14ac:dyDescent="0.25">
      <c r="B11543">
        <v>1.9214758751182592</v>
      </c>
      <c r="C11543">
        <v>1.2745750297555467</v>
      </c>
      <c r="D11543" s="1">
        <f t="shared" si="180"/>
        <v>4528</v>
      </c>
    </row>
    <row r="11544" spans="2:4" x14ac:dyDescent="0.25">
      <c r="B11544">
        <v>1.556352427747429</v>
      </c>
      <c r="C11544">
        <v>3.8354441969054229</v>
      </c>
      <c r="D11544" s="1">
        <f t="shared" si="180"/>
        <v>0</v>
      </c>
    </row>
    <row r="11545" spans="2:4" x14ac:dyDescent="0.25">
      <c r="B11545">
        <v>2.2965788750877407</v>
      </c>
      <c r="C11545">
        <v>1.3038727988525041</v>
      </c>
      <c r="D11545" s="1">
        <f t="shared" si="180"/>
        <v>3953</v>
      </c>
    </row>
    <row r="11546" spans="2:4" x14ac:dyDescent="0.25">
      <c r="B11546">
        <v>0.33124790185247355</v>
      </c>
      <c r="C11546">
        <v>1.4979705191198462</v>
      </c>
      <c r="D11546" s="1">
        <f t="shared" si="180"/>
        <v>47</v>
      </c>
    </row>
    <row r="11547" spans="2:4" x14ac:dyDescent="0.25">
      <c r="B11547">
        <v>0.39085055085909604</v>
      </c>
      <c r="C11547">
        <v>0.95803704947050383</v>
      </c>
      <c r="D11547" s="1">
        <f t="shared" si="180"/>
        <v>10928</v>
      </c>
    </row>
    <row r="11548" spans="2:4" x14ac:dyDescent="0.25">
      <c r="B11548">
        <v>1.4301889095736564</v>
      </c>
      <c r="C11548">
        <v>2.9256263924069947</v>
      </c>
      <c r="D11548" s="1">
        <f t="shared" si="180"/>
        <v>0</v>
      </c>
    </row>
    <row r="11549" spans="2:4" x14ac:dyDescent="0.25">
      <c r="B11549">
        <v>2.9938657795953248E-2</v>
      </c>
      <c r="C11549">
        <v>0.55555894650105286</v>
      </c>
      <c r="D11549" s="1">
        <f t="shared" si="180"/>
        <v>19055</v>
      </c>
    </row>
    <row r="11550" spans="2:4" x14ac:dyDescent="0.25">
      <c r="B11550">
        <v>2.4628437147129736</v>
      </c>
      <c r="C11550">
        <v>1.3396404919583726</v>
      </c>
      <c r="D11550" s="1">
        <f t="shared" si="180"/>
        <v>3234</v>
      </c>
    </row>
    <row r="11551" spans="2:4" x14ac:dyDescent="0.25">
      <c r="B11551">
        <v>0.81173131504257334</v>
      </c>
      <c r="C11551">
        <v>3.1510971404156622</v>
      </c>
      <c r="D11551" s="1">
        <f t="shared" si="180"/>
        <v>0</v>
      </c>
    </row>
    <row r="11552" spans="2:4" x14ac:dyDescent="0.25">
      <c r="B11552">
        <v>1.2902005066072573</v>
      </c>
      <c r="C11552">
        <v>3.6690572832422865</v>
      </c>
      <c r="D11552" s="1">
        <f t="shared" si="180"/>
        <v>0</v>
      </c>
    </row>
    <row r="11553" spans="2:4" x14ac:dyDescent="0.25">
      <c r="B11553">
        <v>1.3772698141422772</v>
      </c>
      <c r="C11553">
        <v>2.9291665395062103</v>
      </c>
      <c r="D11553" s="1">
        <f t="shared" si="180"/>
        <v>0</v>
      </c>
    </row>
    <row r="11554" spans="2:4" x14ac:dyDescent="0.25">
      <c r="B11554">
        <v>0.75386822107608276</v>
      </c>
      <c r="C11554">
        <v>0.69679860835596785</v>
      </c>
      <c r="D11554" s="1">
        <f t="shared" si="180"/>
        <v>16208</v>
      </c>
    </row>
    <row r="11555" spans="2:4" x14ac:dyDescent="0.25">
      <c r="B11555">
        <v>1.5934324167607654</v>
      </c>
      <c r="C11555">
        <v>0.77822199163792838</v>
      </c>
      <c r="D11555" s="1">
        <f t="shared" si="180"/>
        <v>14597</v>
      </c>
    </row>
    <row r="11556" spans="2:4" x14ac:dyDescent="0.25">
      <c r="B11556">
        <v>1.0167241431928464</v>
      </c>
      <c r="C11556">
        <v>2.2926725058748132</v>
      </c>
      <c r="D11556" s="1">
        <f t="shared" si="180"/>
        <v>0</v>
      </c>
    </row>
    <row r="11557" spans="2:4" x14ac:dyDescent="0.25">
      <c r="B11557">
        <v>1.870754112369152</v>
      </c>
      <c r="C11557">
        <v>0.73720511490218821</v>
      </c>
      <c r="D11557" s="1">
        <f t="shared" si="180"/>
        <v>15380</v>
      </c>
    </row>
    <row r="11558" spans="2:4" x14ac:dyDescent="0.25">
      <c r="B11558">
        <v>0.58787804803613397</v>
      </c>
      <c r="C11558">
        <v>1.6499526963103122</v>
      </c>
      <c r="D11558" s="1">
        <f t="shared" si="180"/>
        <v>0</v>
      </c>
    </row>
    <row r="11559" spans="2:4" x14ac:dyDescent="0.25">
      <c r="B11559">
        <v>0.14639728995635853</v>
      </c>
      <c r="C11559">
        <v>0.54567094943082983</v>
      </c>
      <c r="D11559" s="1">
        <f t="shared" si="180"/>
        <v>19237</v>
      </c>
    </row>
    <row r="11560" spans="2:4" x14ac:dyDescent="0.25">
      <c r="B11560">
        <v>2.1987975707266458</v>
      </c>
      <c r="C11560">
        <v>1.8373363444929349</v>
      </c>
      <c r="D11560" s="1">
        <f t="shared" si="180"/>
        <v>0</v>
      </c>
    </row>
    <row r="11561" spans="2:4" x14ac:dyDescent="0.25">
      <c r="B11561">
        <v>1.7843256935331278</v>
      </c>
      <c r="C11561">
        <v>1.3826105533005768</v>
      </c>
      <c r="D11561" s="1">
        <f t="shared" si="180"/>
        <v>2376</v>
      </c>
    </row>
    <row r="11562" spans="2:4" x14ac:dyDescent="0.25">
      <c r="B11562">
        <v>2.5213476973784599</v>
      </c>
      <c r="C11562">
        <v>2.4134037293618578</v>
      </c>
      <c r="D11562" s="1">
        <f t="shared" si="180"/>
        <v>0</v>
      </c>
    </row>
    <row r="11563" spans="2:4" x14ac:dyDescent="0.25">
      <c r="B11563">
        <v>1.1658680990020447</v>
      </c>
      <c r="C11563">
        <v>0.53798028504287854</v>
      </c>
      <c r="D11563" s="1">
        <f t="shared" si="180"/>
        <v>19388</v>
      </c>
    </row>
    <row r="11564" spans="2:4" x14ac:dyDescent="0.25">
      <c r="B11564">
        <v>0.15628528702658162</v>
      </c>
      <c r="C11564">
        <v>3.8631550035096285</v>
      </c>
      <c r="D11564" s="1">
        <f t="shared" si="180"/>
        <v>0</v>
      </c>
    </row>
    <row r="11565" spans="2:4" x14ac:dyDescent="0.25">
      <c r="B11565">
        <v>0.44019898068178348</v>
      </c>
      <c r="C11565">
        <v>2.7427594836268199</v>
      </c>
      <c r="D11565" s="1">
        <f t="shared" si="180"/>
        <v>0</v>
      </c>
    </row>
    <row r="11566" spans="2:4" x14ac:dyDescent="0.25">
      <c r="B11566">
        <v>0.23923459578234196</v>
      </c>
      <c r="C11566">
        <v>3.6861476485488449</v>
      </c>
      <c r="D11566" s="1">
        <f t="shared" si="180"/>
        <v>0</v>
      </c>
    </row>
    <row r="11567" spans="2:4" x14ac:dyDescent="0.25">
      <c r="B11567">
        <v>2.1404766991180151</v>
      </c>
      <c r="C11567">
        <v>1.6689962462233345</v>
      </c>
      <c r="D11567" s="1">
        <f t="shared" si="180"/>
        <v>0</v>
      </c>
    </row>
    <row r="11568" spans="2:4" x14ac:dyDescent="0.25">
      <c r="B11568">
        <v>2.2899868770409251</v>
      </c>
      <c r="C11568">
        <v>2.5994445631275367</v>
      </c>
      <c r="D11568" s="1">
        <f t="shared" si="180"/>
        <v>0</v>
      </c>
    </row>
    <row r="11569" spans="2:4" x14ac:dyDescent="0.25">
      <c r="B11569">
        <v>1.5368511001922665</v>
      </c>
      <c r="C11569">
        <v>1.2158574175237282</v>
      </c>
      <c r="D11569" s="1">
        <f t="shared" si="180"/>
        <v>5733</v>
      </c>
    </row>
    <row r="11570" spans="2:4" x14ac:dyDescent="0.25">
      <c r="B11570">
        <v>2.4469130527665031</v>
      </c>
      <c r="C11570">
        <v>1.0086977752006592</v>
      </c>
      <c r="D11570" s="1">
        <f t="shared" si="180"/>
        <v>9876</v>
      </c>
    </row>
    <row r="11571" spans="2:4" x14ac:dyDescent="0.25">
      <c r="B11571">
        <v>5.4475539414654994E-2</v>
      </c>
      <c r="C11571">
        <v>1.1073335978270822</v>
      </c>
      <c r="D11571" s="1">
        <f t="shared" si="180"/>
        <v>7900</v>
      </c>
    </row>
    <row r="11572" spans="2:4" x14ac:dyDescent="0.25">
      <c r="B11572">
        <v>0.84936063722647792</v>
      </c>
      <c r="C11572">
        <v>1.1673940244758445</v>
      </c>
      <c r="D11572" s="1">
        <f t="shared" si="180"/>
        <v>6723</v>
      </c>
    </row>
    <row r="11573" spans="2:4" x14ac:dyDescent="0.25">
      <c r="B11573">
        <v>2.2172002319406721</v>
      </c>
      <c r="C11573">
        <v>1.5585192419202245</v>
      </c>
      <c r="D11573" s="1">
        <f t="shared" si="180"/>
        <v>0</v>
      </c>
    </row>
    <row r="11574" spans="2:4" x14ac:dyDescent="0.25">
      <c r="B11574">
        <v>1.5389568773461102</v>
      </c>
      <c r="C11574">
        <v>3.7549974059266944</v>
      </c>
      <c r="D11574" s="1">
        <f t="shared" si="180"/>
        <v>0</v>
      </c>
    </row>
    <row r="11575" spans="2:4" x14ac:dyDescent="0.25">
      <c r="B11575">
        <v>1.752098147526475</v>
      </c>
      <c r="C11575">
        <v>1.804498428296762</v>
      </c>
      <c r="D11575" s="1">
        <f t="shared" si="180"/>
        <v>0</v>
      </c>
    </row>
    <row r="11576" spans="2:4" x14ac:dyDescent="0.25">
      <c r="B11576">
        <v>0.71614734336375008</v>
      </c>
      <c r="C11576">
        <v>3.4957121494186225</v>
      </c>
      <c r="D11576" s="1">
        <f t="shared" si="180"/>
        <v>0</v>
      </c>
    </row>
    <row r="11577" spans="2:4" x14ac:dyDescent="0.25">
      <c r="B11577">
        <v>9.5767082735679188E-2</v>
      </c>
      <c r="C11577">
        <v>3.6353648487807857</v>
      </c>
      <c r="D11577" s="1">
        <f t="shared" si="180"/>
        <v>0</v>
      </c>
    </row>
    <row r="11578" spans="2:4" x14ac:dyDescent="0.25">
      <c r="B11578">
        <v>2.3938108462782677</v>
      </c>
      <c r="C11578">
        <v>3.3796197393719289</v>
      </c>
      <c r="D11578" s="1">
        <f t="shared" si="180"/>
        <v>0</v>
      </c>
    </row>
    <row r="11579" spans="2:4" x14ac:dyDescent="0.25">
      <c r="B11579">
        <v>0.93185216834009821</v>
      </c>
      <c r="C11579">
        <v>2.2492141483809931</v>
      </c>
      <c r="D11579" s="1">
        <f t="shared" si="180"/>
        <v>0</v>
      </c>
    </row>
    <row r="11580" spans="2:4" x14ac:dyDescent="0.25">
      <c r="B11580">
        <v>0.29361857966856897</v>
      </c>
      <c r="C11580">
        <v>1.5571764275032807</v>
      </c>
      <c r="D11580" s="1">
        <f t="shared" si="180"/>
        <v>0</v>
      </c>
    </row>
    <row r="11581" spans="2:4" x14ac:dyDescent="0.25">
      <c r="B11581">
        <v>2.9642017883846554</v>
      </c>
      <c r="C11581">
        <v>3.2085940122684407</v>
      </c>
      <c r="D11581" s="1">
        <f t="shared" si="180"/>
        <v>0</v>
      </c>
    </row>
    <row r="11582" spans="2:4" x14ac:dyDescent="0.25">
      <c r="B11582">
        <v>1.1330912198248237</v>
      </c>
      <c r="C11582">
        <v>3.5502792443617053</v>
      </c>
      <c r="D11582" s="1">
        <f t="shared" si="180"/>
        <v>0</v>
      </c>
    </row>
    <row r="11583" spans="2:4" x14ac:dyDescent="0.25">
      <c r="B11583">
        <v>0.24179815057832577</v>
      </c>
      <c r="C11583">
        <v>0.57362590411084324</v>
      </c>
      <c r="D11583" s="1">
        <f t="shared" si="180"/>
        <v>18686</v>
      </c>
    </row>
    <row r="11584" spans="2:4" x14ac:dyDescent="0.25">
      <c r="B11584">
        <v>2.0983611560411388</v>
      </c>
      <c r="C11584">
        <v>3.5516220587786491</v>
      </c>
      <c r="D11584" s="1">
        <f t="shared" si="180"/>
        <v>0</v>
      </c>
    </row>
    <row r="11585" spans="2:4" x14ac:dyDescent="0.25">
      <c r="B11585">
        <v>0.39139988402966402</v>
      </c>
      <c r="C11585">
        <v>1.8923917355876338</v>
      </c>
      <c r="D11585" s="1">
        <f t="shared" si="180"/>
        <v>0</v>
      </c>
    </row>
    <row r="11586" spans="2:4" x14ac:dyDescent="0.25">
      <c r="B11586">
        <v>0.19272438734092229</v>
      </c>
      <c r="C11586">
        <v>2.7862178411206395</v>
      </c>
      <c r="D11586" s="1">
        <f t="shared" si="180"/>
        <v>0</v>
      </c>
    </row>
    <row r="11587" spans="2:4" x14ac:dyDescent="0.25">
      <c r="B11587">
        <v>2.4423352763451032</v>
      </c>
      <c r="C11587">
        <v>1.1355327005829035</v>
      </c>
      <c r="D11587" s="1">
        <f t="shared" si="180"/>
        <v>7368</v>
      </c>
    </row>
    <row r="11588" spans="2:4" x14ac:dyDescent="0.25">
      <c r="B11588">
        <v>2.1456953642384105</v>
      </c>
      <c r="C11588">
        <v>2.6576738792077395</v>
      </c>
      <c r="D11588" s="1">
        <f t="shared" si="180"/>
        <v>0</v>
      </c>
    </row>
    <row r="11589" spans="2:4" x14ac:dyDescent="0.25">
      <c r="B11589">
        <v>1.9419843134861294</v>
      </c>
      <c r="C11589">
        <v>3.3950010681478315</v>
      </c>
      <c r="D11589" s="1">
        <f t="shared" si="180"/>
        <v>0</v>
      </c>
    </row>
    <row r="11590" spans="2:4" x14ac:dyDescent="0.25">
      <c r="B11590">
        <v>0.54777672658467358</v>
      </c>
      <c r="C11590">
        <v>2.2309030426953949</v>
      </c>
      <c r="D11590" s="1">
        <f t="shared" si="180"/>
        <v>0</v>
      </c>
    </row>
    <row r="11591" spans="2:4" x14ac:dyDescent="0.25">
      <c r="B11591">
        <v>1.1058992278817104</v>
      </c>
      <c r="C11591">
        <v>1.7023224585711234</v>
      </c>
      <c r="D11591" s="1">
        <f t="shared" si="180"/>
        <v>0</v>
      </c>
    </row>
    <row r="11592" spans="2:4" x14ac:dyDescent="0.25">
      <c r="B11592">
        <v>1.7251808221686451</v>
      </c>
      <c r="C11592">
        <v>3.9808343760490739</v>
      </c>
      <c r="D11592" s="1">
        <f t="shared" si="180"/>
        <v>0</v>
      </c>
    </row>
    <row r="11593" spans="2:4" x14ac:dyDescent="0.25">
      <c r="B11593">
        <v>2.2252571184423351</v>
      </c>
      <c r="C11593">
        <v>3.1751457258827478</v>
      </c>
      <c r="D11593" s="1">
        <f t="shared" ref="D11593:D11656" si="181">COUNTIFS($B$7:$B$30006, "&gt;=" &amp;2*C11593)</f>
        <v>0</v>
      </c>
    </row>
    <row r="11594" spans="2:4" x14ac:dyDescent="0.25">
      <c r="B11594">
        <v>0.43516342661824403</v>
      </c>
      <c r="C11594">
        <v>1.1810663167210913</v>
      </c>
      <c r="D11594" s="1">
        <f t="shared" si="181"/>
        <v>6445</v>
      </c>
    </row>
    <row r="11595" spans="2:4" x14ac:dyDescent="0.25">
      <c r="B11595">
        <v>2.8234809411908324</v>
      </c>
      <c r="C11595">
        <v>1.3622241889706106</v>
      </c>
      <c r="D11595" s="1">
        <f t="shared" si="181"/>
        <v>2787</v>
      </c>
    </row>
    <row r="11596" spans="2:4" x14ac:dyDescent="0.25">
      <c r="B11596">
        <v>2.6574907681508835</v>
      </c>
      <c r="C11596">
        <v>1.3212073122348704</v>
      </c>
      <c r="D11596" s="1">
        <f t="shared" si="181"/>
        <v>3588</v>
      </c>
    </row>
    <row r="11597" spans="2:4" x14ac:dyDescent="0.25">
      <c r="B11597">
        <v>1.49977111117893</v>
      </c>
      <c r="C11597">
        <v>0.6386913663136693</v>
      </c>
      <c r="D11597" s="1">
        <f t="shared" si="181"/>
        <v>17369</v>
      </c>
    </row>
    <row r="11598" spans="2:4" x14ac:dyDescent="0.25">
      <c r="B11598">
        <v>1.4192022461622975</v>
      </c>
      <c r="C11598">
        <v>0.99978637043366803</v>
      </c>
      <c r="D11598" s="1">
        <f t="shared" si="181"/>
        <v>10059</v>
      </c>
    </row>
    <row r="11599" spans="2:4" x14ac:dyDescent="0.25">
      <c r="B11599">
        <v>0.38462477492599256</v>
      </c>
      <c r="C11599">
        <v>3.2859889522995696</v>
      </c>
      <c r="D11599" s="1">
        <f t="shared" si="181"/>
        <v>0</v>
      </c>
    </row>
    <row r="11600" spans="2:4" x14ac:dyDescent="0.25">
      <c r="B11600">
        <v>2.6276436658833582</v>
      </c>
      <c r="C11600">
        <v>1.3874935148167364</v>
      </c>
      <c r="D11600" s="1">
        <f t="shared" si="181"/>
        <v>2267</v>
      </c>
    </row>
    <row r="11601" spans="2:4" x14ac:dyDescent="0.25">
      <c r="B11601">
        <v>2.0475478377636036</v>
      </c>
      <c r="C11601">
        <v>0.99783318582720415</v>
      </c>
      <c r="D11601" s="1">
        <f t="shared" si="181"/>
        <v>10091</v>
      </c>
    </row>
    <row r="11602" spans="2:4" x14ac:dyDescent="0.25">
      <c r="B11602">
        <v>0.14099551377910705</v>
      </c>
      <c r="C11602">
        <v>3.6622211371196631E-2</v>
      </c>
      <c r="D11602" s="1">
        <f t="shared" si="181"/>
        <v>29245</v>
      </c>
    </row>
    <row r="11603" spans="2:4" x14ac:dyDescent="0.25">
      <c r="B11603">
        <v>0.90200506607257303</v>
      </c>
      <c r="C11603">
        <v>0.46546830652790916</v>
      </c>
      <c r="D11603" s="1">
        <f t="shared" si="181"/>
        <v>20819</v>
      </c>
    </row>
    <row r="11604" spans="2:4" x14ac:dyDescent="0.25">
      <c r="B11604">
        <v>2.6885280922879726</v>
      </c>
      <c r="C11604">
        <v>3.0802941984313486</v>
      </c>
      <c r="D11604" s="1">
        <f t="shared" si="181"/>
        <v>0</v>
      </c>
    </row>
    <row r="11605" spans="2:4" x14ac:dyDescent="0.25">
      <c r="B11605">
        <v>1.0397045808282723</v>
      </c>
      <c r="C11605">
        <v>3.9204077272865994</v>
      </c>
      <c r="D11605" s="1">
        <f t="shared" si="181"/>
        <v>0</v>
      </c>
    </row>
    <row r="11606" spans="2:4" x14ac:dyDescent="0.25">
      <c r="B11606">
        <v>2.5993530075991087</v>
      </c>
      <c r="C11606">
        <v>0.18091372417371135</v>
      </c>
      <c r="D11606" s="1">
        <f t="shared" si="181"/>
        <v>26403</v>
      </c>
    </row>
    <row r="11607" spans="2:4" x14ac:dyDescent="0.25">
      <c r="B11607">
        <v>1.346690267647328</v>
      </c>
      <c r="C11607">
        <v>2.5550096133304852</v>
      </c>
      <c r="D11607" s="1">
        <f t="shared" si="181"/>
        <v>0</v>
      </c>
    </row>
    <row r="11608" spans="2:4" x14ac:dyDescent="0.25">
      <c r="B11608">
        <v>1.5276955473494673</v>
      </c>
      <c r="C11608">
        <v>1.4708700827051606</v>
      </c>
      <c r="D11608" s="1">
        <f t="shared" si="181"/>
        <v>581</v>
      </c>
    </row>
    <row r="11609" spans="2:4" x14ac:dyDescent="0.25">
      <c r="B11609">
        <v>2.1099887081514939</v>
      </c>
      <c r="C11609">
        <v>2.0922269356364636</v>
      </c>
      <c r="D11609" s="1">
        <f t="shared" si="181"/>
        <v>0</v>
      </c>
    </row>
    <row r="11610" spans="2:4" x14ac:dyDescent="0.25">
      <c r="B11610">
        <v>0.3018585772270882</v>
      </c>
      <c r="C11610">
        <v>3.673329874568926</v>
      </c>
      <c r="D11610" s="1">
        <f t="shared" si="181"/>
        <v>0</v>
      </c>
    </row>
    <row r="11611" spans="2:4" x14ac:dyDescent="0.25">
      <c r="B11611">
        <v>0.46528519547105318</v>
      </c>
      <c r="C11611">
        <v>3.9368877224036378</v>
      </c>
      <c r="D11611" s="1">
        <f t="shared" si="181"/>
        <v>0</v>
      </c>
    </row>
    <row r="11612" spans="2:4" x14ac:dyDescent="0.25">
      <c r="B11612">
        <v>0.59218115787224956</v>
      </c>
      <c r="C11612">
        <v>0.10083315530869473</v>
      </c>
      <c r="D11612" s="1">
        <f t="shared" si="181"/>
        <v>27942</v>
      </c>
    </row>
    <row r="11613" spans="2:4" x14ac:dyDescent="0.25">
      <c r="B11613">
        <v>0.35697500534073917</v>
      </c>
      <c r="C11613">
        <v>2.8203985717337567</v>
      </c>
      <c r="D11613" s="1">
        <f t="shared" si="181"/>
        <v>0</v>
      </c>
    </row>
    <row r="11614" spans="2:4" x14ac:dyDescent="0.25">
      <c r="B11614">
        <v>2.1362651448103271</v>
      </c>
      <c r="C11614">
        <v>0.79836420789208651</v>
      </c>
      <c r="D11614" s="1">
        <f t="shared" si="181"/>
        <v>14206</v>
      </c>
    </row>
    <row r="11615" spans="2:4" x14ac:dyDescent="0.25">
      <c r="B11615">
        <v>2.5467085787530137</v>
      </c>
      <c r="C11615">
        <v>3.140964995269631</v>
      </c>
      <c r="D11615" s="1">
        <f t="shared" si="181"/>
        <v>0</v>
      </c>
    </row>
    <row r="11616" spans="2:4" x14ac:dyDescent="0.25">
      <c r="B11616">
        <v>0.66322824793237101</v>
      </c>
      <c r="C11616">
        <v>1.2269661549729911</v>
      </c>
      <c r="D11616" s="1">
        <f t="shared" si="181"/>
        <v>5506</v>
      </c>
    </row>
    <row r="11617" spans="2:4" x14ac:dyDescent="0.25">
      <c r="B11617">
        <v>1.9925229651783807</v>
      </c>
      <c r="C11617">
        <v>3.7979674672688986</v>
      </c>
      <c r="D11617" s="1">
        <f t="shared" si="181"/>
        <v>0</v>
      </c>
    </row>
    <row r="11618" spans="2:4" x14ac:dyDescent="0.25">
      <c r="B11618">
        <v>1.2987151707510605</v>
      </c>
      <c r="C11618">
        <v>3.0877407147434921</v>
      </c>
      <c r="D11618" s="1">
        <f t="shared" si="181"/>
        <v>0</v>
      </c>
    </row>
    <row r="11619" spans="2:4" x14ac:dyDescent="0.25">
      <c r="B11619">
        <v>6.5919980468153935E-3</v>
      </c>
      <c r="C11619">
        <v>1.7390667439802241</v>
      </c>
      <c r="D11619" s="1">
        <f t="shared" si="181"/>
        <v>0</v>
      </c>
    </row>
    <row r="11620" spans="2:4" x14ac:dyDescent="0.25">
      <c r="B11620">
        <v>1.9777825251014742</v>
      </c>
      <c r="C11620">
        <v>1.6353038117618335</v>
      </c>
      <c r="D11620" s="1">
        <f t="shared" si="181"/>
        <v>0</v>
      </c>
    </row>
    <row r="11621" spans="2:4" x14ac:dyDescent="0.25">
      <c r="B11621">
        <v>0.3545945616016114</v>
      </c>
      <c r="C11621">
        <v>0.16003906369212928</v>
      </c>
      <c r="D11621" s="1">
        <f t="shared" si="181"/>
        <v>26817</v>
      </c>
    </row>
    <row r="11622" spans="2:4" x14ac:dyDescent="0.25">
      <c r="B11622">
        <v>1.1296121097445602</v>
      </c>
      <c r="C11622">
        <v>2.6536454359569079</v>
      </c>
      <c r="D11622" s="1">
        <f t="shared" si="181"/>
        <v>0</v>
      </c>
    </row>
    <row r="11623" spans="2:4" x14ac:dyDescent="0.25">
      <c r="B11623">
        <v>1.259804071169164</v>
      </c>
      <c r="C11623">
        <v>0.84182256538590661</v>
      </c>
      <c r="D11623" s="1">
        <f t="shared" si="181"/>
        <v>13316</v>
      </c>
    </row>
    <row r="11624" spans="2:4" x14ac:dyDescent="0.25">
      <c r="B11624">
        <v>0.48652607806634723</v>
      </c>
      <c r="C11624">
        <v>3.6523331400494401</v>
      </c>
      <c r="D11624" s="1">
        <f t="shared" si="181"/>
        <v>0</v>
      </c>
    </row>
    <row r="11625" spans="2:4" x14ac:dyDescent="0.25">
      <c r="B11625">
        <v>2.5059663686025573</v>
      </c>
      <c r="C11625">
        <v>1.9530625324259163</v>
      </c>
      <c r="D11625" s="1">
        <f t="shared" si="181"/>
        <v>0</v>
      </c>
    </row>
    <row r="11626" spans="2:4" x14ac:dyDescent="0.25">
      <c r="B11626">
        <v>0.19510483108005006</v>
      </c>
      <c r="C11626">
        <v>0.28125858333079012</v>
      </c>
      <c r="D11626" s="1">
        <f t="shared" si="181"/>
        <v>24480</v>
      </c>
    </row>
    <row r="11627" spans="2:4" x14ac:dyDescent="0.25">
      <c r="B11627">
        <v>0.84734641560106216</v>
      </c>
      <c r="C11627">
        <v>3.3217566454054386</v>
      </c>
      <c r="D11627" s="1">
        <f t="shared" si="181"/>
        <v>0</v>
      </c>
    </row>
    <row r="11628" spans="2:4" x14ac:dyDescent="0.25">
      <c r="B11628">
        <v>1.346781823175756</v>
      </c>
      <c r="C11628">
        <v>0.97512741477706233</v>
      </c>
      <c r="D11628" s="1">
        <f t="shared" si="181"/>
        <v>10561</v>
      </c>
    </row>
    <row r="11629" spans="2:4" x14ac:dyDescent="0.25">
      <c r="B11629">
        <v>1.1330912198248237</v>
      </c>
      <c r="C11629">
        <v>3.1424298837244788</v>
      </c>
      <c r="D11629" s="1">
        <f t="shared" si="181"/>
        <v>0</v>
      </c>
    </row>
    <row r="11630" spans="2:4" x14ac:dyDescent="0.25">
      <c r="B11630">
        <v>0.46143986327707759</v>
      </c>
      <c r="C11630">
        <v>2.9045075838496048</v>
      </c>
      <c r="D11630" s="1">
        <f t="shared" si="181"/>
        <v>0</v>
      </c>
    </row>
    <row r="11631" spans="2:4" x14ac:dyDescent="0.25">
      <c r="B11631">
        <v>0.28959013641773734</v>
      </c>
      <c r="C11631">
        <v>3.8878139591662344</v>
      </c>
      <c r="D11631" s="1">
        <f t="shared" si="181"/>
        <v>0</v>
      </c>
    </row>
    <row r="11632" spans="2:4" x14ac:dyDescent="0.25">
      <c r="B11632">
        <v>0.238959929197058</v>
      </c>
      <c r="C11632">
        <v>0.9472945341349529</v>
      </c>
      <c r="D11632" s="1">
        <f t="shared" si="181"/>
        <v>11165</v>
      </c>
    </row>
    <row r="11633" spans="2:4" x14ac:dyDescent="0.25">
      <c r="B11633">
        <v>0.96929837946714681</v>
      </c>
      <c r="C11633">
        <v>1.2850733970152897</v>
      </c>
      <c r="D11633" s="1">
        <f t="shared" si="181"/>
        <v>4327</v>
      </c>
    </row>
    <row r="11634" spans="2:4" x14ac:dyDescent="0.25">
      <c r="B11634">
        <v>1.9050874355296488</v>
      </c>
      <c r="C11634">
        <v>1.0876796777245399</v>
      </c>
      <c r="D11634" s="1">
        <f t="shared" si="181"/>
        <v>8286</v>
      </c>
    </row>
    <row r="11635" spans="2:4" x14ac:dyDescent="0.25">
      <c r="B11635">
        <v>0.63191625720999789</v>
      </c>
      <c r="C11635">
        <v>3.1369365520187995</v>
      </c>
      <c r="D11635" s="1">
        <f t="shared" si="181"/>
        <v>0</v>
      </c>
    </row>
    <row r="11636" spans="2:4" x14ac:dyDescent="0.25">
      <c r="B11636">
        <v>1.6051515243995484</v>
      </c>
      <c r="C11636">
        <v>2.9051179540391248</v>
      </c>
      <c r="D11636" s="1">
        <f t="shared" si="181"/>
        <v>0</v>
      </c>
    </row>
    <row r="11637" spans="2:4" x14ac:dyDescent="0.25">
      <c r="B11637">
        <v>0.45548875392925803</v>
      </c>
      <c r="C11637">
        <v>0.9914853358561968</v>
      </c>
      <c r="D11637" s="1">
        <f t="shared" si="181"/>
        <v>10238</v>
      </c>
    </row>
    <row r="11638" spans="2:4" x14ac:dyDescent="0.25">
      <c r="B11638">
        <v>2.4012268440809352</v>
      </c>
      <c r="C11638">
        <v>3.1426740318002868</v>
      </c>
      <c r="D11638" s="1">
        <f t="shared" si="181"/>
        <v>0</v>
      </c>
    </row>
    <row r="11639" spans="2:4" x14ac:dyDescent="0.25">
      <c r="B11639">
        <v>0.15207373271889402</v>
      </c>
      <c r="C11639">
        <v>3.7066560869167149</v>
      </c>
      <c r="D11639" s="1">
        <f t="shared" si="181"/>
        <v>0</v>
      </c>
    </row>
    <row r="11640" spans="2:4" x14ac:dyDescent="0.25">
      <c r="B11640">
        <v>0.39982299264503918</v>
      </c>
      <c r="C11640">
        <v>2.2190618610187078</v>
      </c>
      <c r="D11640" s="1">
        <f t="shared" si="181"/>
        <v>0</v>
      </c>
    </row>
    <row r="11641" spans="2:4" x14ac:dyDescent="0.25">
      <c r="B11641">
        <v>1.8621478926969206</v>
      </c>
      <c r="C11641">
        <v>0.30079042939542833</v>
      </c>
      <c r="D11641" s="1">
        <f t="shared" si="181"/>
        <v>24099</v>
      </c>
    </row>
    <row r="11642" spans="2:4" x14ac:dyDescent="0.25">
      <c r="B11642">
        <v>2.2360606707968382</v>
      </c>
      <c r="C11642">
        <v>0.50111392559587387</v>
      </c>
      <c r="D11642" s="1">
        <f t="shared" si="181"/>
        <v>20114</v>
      </c>
    </row>
    <row r="11643" spans="2:4" x14ac:dyDescent="0.25">
      <c r="B11643">
        <v>2.1998046815393537</v>
      </c>
      <c r="C11643">
        <v>0.65468306527909181</v>
      </c>
      <c r="D11643" s="1">
        <f t="shared" si="181"/>
        <v>17048</v>
      </c>
    </row>
    <row r="11644" spans="2:4" x14ac:dyDescent="0.25">
      <c r="B11644">
        <v>2.4494766075624868</v>
      </c>
      <c r="C11644">
        <v>3.6555070650349437</v>
      </c>
      <c r="D11644" s="1">
        <f t="shared" si="181"/>
        <v>0</v>
      </c>
    </row>
    <row r="11645" spans="2:4" x14ac:dyDescent="0.25">
      <c r="B11645">
        <v>1.5872981963560897</v>
      </c>
      <c r="C11645">
        <v>1.0950041199987792</v>
      </c>
      <c r="D11645" s="1">
        <f t="shared" si="181"/>
        <v>8144</v>
      </c>
    </row>
    <row r="11646" spans="2:4" x14ac:dyDescent="0.25">
      <c r="B11646">
        <v>2.0860927152317883</v>
      </c>
      <c r="C11646">
        <v>0.9719534897915586</v>
      </c>
      <c r="D11646" s="1">
        <f t="shared" si="181"/>
        <v>10625</v>
      </c>
    </row>
    <row r="11647" spans="2:4" x14ac:dyDescent="0.25">
      <c r="B11647">
        <v>0.63411358989226962</v>
      </c>
      <c r="C11647">
        <v>0.18958098086489455</v>
      </c>
      <c r="D11647" s="1">
        <f t="shared" si="181"/>
        <v>26228</v>
      </c>
    </row>
    <row r="11648" spans="2:4" x14ac:dyDescent="0.25">
      <c r="B11648">
        <v>1.0112308114871671</v>
      </c>
      <c r="C11648">
        <v>1.6841334269234292</v>
      </c>
      <c r="D11648" s="1">
        <f t="shared" si="181"/>
        <v>0</v>
      </c>
    </row>
    <row r="11649" spans="2:4" x14ac:dyDescent="0.25">
      <c r="B11649">
        <v>0.8520157475508896</v>
      </c>
      <c r="C11649">
        <v>2.6780602435377054</v>
      </c>
      <c r="D11649" s="1">
        <f t="shared" si="181"/>
        <v>0</v>
      </c>
    </row>
    <row r="11650" spans="2:4" x14ac:dyDescent="0.25">
      <c r="B11650">
        <v>2.8070009460737939</v>
      </c>
      <c r="C11650">
        <v>0.50477614673299354</v>
      </c>
      <c r="D11650" s="1">
        <f t="shared" si="181"/>
        <v>20038</v>
      </c>
    </row>
    <row r="11651" spans="2:4" x14ac:dyDescent="0.25">
      <c r="B11651">
        <v>1.8312021240882594</v>
      </c>
      <c r="C11651">
        <v>2.878872035889767</v>
      </c>
      <c r="D11651" s="1">
        <f t="shared" si="181"/>
        <v>0</v>
      </c>
    </row>
    <row r="11652" spans="2:4" x14ac:dyDescent="0.25">
      <c r="B11652">
        <v>2.629108554338206</v>
      </c>
      <c r="C11652">
        <v>3.3554490798669394</v>
      </c>
      <c r="D11652" s="1">
        <f t="shared" si="181"/>
        <v>0</v>
      </c>
    </row>
    <row r="11653" spans="2:4" x14ac:dyDescent="0.25">
      <c r="B11653">
        <v>0.51087984862819291</v>
      </c>
      <c r="C11653">
        <v>3.6431775872066408</v>
      </c>
      <c r="D11653" s="1">
        <f t="shared" si="181"/>
        <v>0</v>
      </c>
    </row>
    <row r="11654" spans="2:4" x14ac:dyDescent="0.25">
      <c r="B11654">
        <v>1.8773461104159672</v>
      </c>
      <c r="C11654">
        <v>2.0869777520065922</v>
      </c>
      <c r="D11654" s="1">
        <f t="shared" si="181"/>
        <v>0</v>
      </c>
    </row>
    <row r="11655" spans="2:4" x14ac:dyDescent="0.25">
      <c r="B11655">
        <v>2.7270729697561573</v>
      </c>
      <c r="C11655">
        <v>1.457197790459914</v>
      </c>
      <c r="D11655" s="1">
        <f t="shared" si="181"/>
        <v>837</v>
      </c>
    </row>
    <row r="11656" spans="2:4" x14ac:dyDescent="0.25">
      <c r="B11656">
        <v>1.8764305551316873</v>
      </c>
      <c r="C11656">
        <v>3.3727835932493058</v>
      </c>
      <c r="D11656" s="1">
        <f t="shared" si="181"/>
        <v>0</v>
      </c>
    </row>
    <row r="11657" spans="2:4" x14ac:dyDescent="0.25">
      <c r="B11657">
        <v>2.1964171269875177</v>
      </c>
      <c r="C11657">
        <v>3.1551255836664938</v>
      </c>
      <c r="D11657" s="1">
        <f t="shared" ref="D11657:D11720" si="182">COUNTIFS($B$7:$B$30006, "&gt;=" &amp;2*C11657)</f>
        <v>0</v>
      </c>
    </row>
    <row r="11658" spans="2:4" x14ac:dyDescent="0.25">
      <c r="B11658">
        <v>0.84084597308267472</v>
      </c>
      <c r="C11658">
        <v>0.39857173375652333</v>
      </c>
      <c r="D11658" s="1">
        <f t="shared" si="182"/>
        <v>22123</v>
      </c>
    </row>
    <row r="11659" spans="2:4" x14ac:dyDescent="0.25">
      <c r="B11659">
        <v>1.8680990020447399</v>
      </c>
      <c r="C11659">
        <v>1.3625904110843226</v>
      </c>
      <c r="D11659" s="1">
        <f t="shared" si="182"/>
        <v>2775</v>
      </c>
    </row>
    <row r="11660" spans="2:4" x14ac:dyDescent="0.25">
      <c r="B11660">
        <v>1.0825525681325725</v>
      </c>
      <c r="C11660">
        <v>2.9861751152073732</v>
      </c>
      <c r="D11660" s="1">
        <f t="shared" si="182"/>
        <v>0</v>
      </c>
    </row>
    <row r="11661" spans="2:4" x14ac:dyDescent="0.25">
      <c r="B11661">
        <v>0.51582384716330454</v>
      </c>
      <c r="C11661">
        <v>2.770348216193121</v>
      </c>
      <c r="D11661" s="1">
        <f t="shared" si="182"/>
        <v>0</v>
      </c>
    </row>
    <row r="11662" spans="2:4" x14ac:dyDescent="0.25">
      <c r="B11662">
        <v>0.58961760307626576</v>
      </c>
      <c r="C11662">
        <v>0.85024567400128181</v>
      </c>
      <c r="D11662" s="1">
        <f t="shared" si="182"/>
        <v>13149</v>
      </c>
    </row>
    <row r="11663" spans="2:4" x14ac:dyDescent="0.25">
      <c r="B11663">
        <v>1.935026093325602</v>
      </c>
      <c r="C11663">
        <v>2.1239661854915006</v>
      </c>
      <c r="D11663" s="1">
        <f t="shared" si="182"/>
        <v>0</v>
      </c>
    </row>
    <row r="11664" spans="2:4" x14ac:dyDescent="0.25">
      <c r="B11664">
        <v>1.6347239600817893</v>
      </c>
      <c r="C11664">
        <v>2.3306375316629535</v>
      </c>
      <c r="D11664" s="1">
        <f t="shared" si="182"/>
        <v>0</v>
      </c>
    </row>
    <row r="11665" spans="2:4" x14ac:dyDescent="0.25">
      <c r="B11665">
        <v>0.52040162358470421</v>
      </c>
      <c r="C11665">
        <v>3.9223609118930631</v>
      </c>
      <c r="D11665" s="1">
        <f t="shared" si="182"/>
        <v>0</v>
      </c>
    </row>
    <row r="11666" spans="2:4" x14ac:dyDescent="0.25">
      <c r="B11666">
        <v>1.8333994567705312</v>
      </c>
      <c r="C11666">
        <v>3.6277962584307382</v>
      </c>
      <c r="D11666" s="1">
        <f t="shared" si="182"/>
        <v>0</v>
      </c>
    </row>
    <row r="11667" spans="2:4" x14ac:dyDescent="0.25">
      <c r="B11667">
        <v>2.7106845301675464</v>
      </c>
      <c r="C11667">
        <v>3.7239906002990812</v>
      </c>
      <c r="D11667" s="1">
        <f t="shared" si="182"/>
        <v>0</v>
      </c>
    </row>
    <row r="11668" spans="2:4" x14ac:dyDescent="0.25">
      <c r="B11668">
        <v>2.9497360148930327</v>
      </c>
      <c r="C11668">
        <v>1.8342844935453353</v>
      </c>
      <c r="D11668" s="1">
        <f t="shared" si="182"/>
        <v>0</v>
      </c>
    </row>
    <row r="11669" spans="2:4" x14ac:dyDescent="0.25">
      <c r="B11669">
        <v>0.16360972930082093</v>
      </c>
      <c r="C11669">
        <v>2.1951353495895258</v>
      </c>
      <c r="D11669" s="1">
        <f t="shared" si="182"/>
        <v>0</v>
      </c>
    </row>
    <row r="11670" spans="2:4" x14ac:dyDescent="0.25">
      <c r="B11670">
        <v>2.5977050080874049</v>
      </c>
      <c r="C11670">
        <v>1.371135593737602</v>
      </c>
      <c r="D11670" s="1">
        <f t="shared" si="182"/>
        <v>2590</v>
      </c>
    </row>
    <row r="11671" spans="2:4" x14ac:dyDescent="0.25">
      <c r="B11671">
        <v>2.959349345377972</v>
      </c>
      <c r="C11671">
        <v>6.518753624073001E-2</v>
      </c>
      <c r="D11671" s="1">
        <f t="shared" si="182"/>
        <v>28674</v>
      </c>
    </row>
    <row r="11672" spans="2:4" x14ac:dyDescent="0.25">
      <c r="B11672">
        <v>1.7103488265633107</v>
      </c>
      <c r="C11672">
        <v>2.3230689413129064</v>
      </c>
      <c r="D11672" s="1">
        <f t="shared" si="182"/>
        <v>0</v>
      </c>
    </row>
    <row r="11673" spans="2:4" x14ac:dyDescent="0.25">
      <c r="B11673">
        <v>1.9693594164860988</v>
      </c>
      <c r="C11673">
        <v>1.512009033478805</v>
      </c>
      <c r="D11673" s="1">
        <f t="shared" si="182"/>
        <v>0</v>
      </c>
    </row>
    <row r="11674" spans="2:4" x14ac:dyDescent="0.25">
      <c r="B11674">
        <v>1.0954618976409192</v>
      </c>
      <c r="C11674">
        <v>1.1102633747367778</v>
      </c>
      <c r="D11674" s="1">
        <f t="shared" si="182"/>
        <v>7844</v>
      </c>
    </row>
    <row r="11675" spans="2:4" x14ac:dyDescent="0.25">
      <c r="B11675">
        <v>1.1879329813531907</v>
      </c>
      <c r="C11675">
        <v>3.661610766930143</v>
      </c>
      <c r="D11675" s="1">
        <f t="shared" si="182"/>
        <v>0</v>
      </c>
    </row>
    <row r="11676" spans="2:4" x14ac:dyDescent="0.25">
      <c r="B11676">
        <v>0.45796075319681384</v>
      </c>
      <c r="C11676">
        <v>3.4444410534989469</v>
      </c>
      <c r="D11676" s="1">
        <f t="shared" si="182"/>
        <v>0</v>
      </c>
    </row>
    <row r="11677" spans="2:4" x14ac:dyDescent="0.25">
      <c r="B11677">
        <v>2.6273689992980742</v>
      </c>
      <c r="C11677">
        <v>1.3616138187810907</v>
      </c>
      <c r="D11677" s="1">
        <f t="shared" si="182"/>
        <v>2797</v>
      </c>
    </row>
    <row r="11678" spans="2:4" x14ac:dyDescent="0.25">
      <c r="B11678">
        <v>1.8156376842555009</v>
      </c>
      <c r="C11678">
        <v>3.0837122714926601</v>
      </c>
      <c r="D11678" s="1">
        <f t="shared" si="182"/>
        <v>0</v>
      </c>
    </row>
    <row r="11679" spans="2:4" x14ac:dyDescent="0.25">
      <c r="B11679">
        <v>1.7559434797204505</v>
      </c>
      <c r="C11679">
        <v>3.6819971312601094</v>
      </c>
      <c r="D11679" s="1">
        <f t="shared" si="182"/>
        <v>0</v>
      </c>
    </row>
    <row r="11680" spans="2:4" x14ac:dyDescent="0.25">
      <c r="B11680">
        <v>0.13696707052827539</v>
      </c>
      <c r="C11680">
        <v>2.0375377666554764</v>
      </c>
      <c r="D11680" s="1">
        <f t="shared" si="182"/>
        <v>0</v>
      </c>
    </row>
    <row r="11681" spans="2:4" x14ac:dyDescent="0.25">
      <c r="B11681">
        <v>0.73537400433362832</v>
      </c>
      <c r="C11681">
        <v>0.18970305490279854</v>
      </c>
      <c r="D11681" s="1">
        <f t="shared" si="182"/>
        <v>26226</v>
      </c>
    </row>
    <row r="11682" spans="2:4" x14ac:dyDescent="0.25">
      <c r="B11682">
        <v>0.17111728263191628</v>
      </c>
      <c r="C11682">
        <v>3.0656453138828699</v>
      </c>
      <c r="D11682" s="1">
        <f t="shared" si="182"/>
        <v>0</v>
      </c>
    </row>
    <row r="11683" spans="2:4" x14ac:dyDescent="0.25">
      <c r="B11683">
        <v>1.30420850245674</v>
      </c>
      <c r="C11683">
        <v>1.4701376384777367</v>
      </c>
      <c r="D11683" s="1">
        <f t="shared" si="182"/>
        <v>592</v>
      </c>
    </row>
    <row r="11684" spans="2:4" x14ac:dyDescent="0.25">
      <c r="B11684">
        <v>0.68419446394238115</v>
      </c>
      <c r="C11684">
        <v>2.0729392376476334</v>
      </c>
      <c r="D11684" s="1">
        <f t="shared" si="182"/>
        <v>0</v>
      </c>
    </row>
    <row r="11685" spans="2:4" x14ac:dyDescent="0.25">
      <c r="B11685">
        <v>1.4065675832392346</v>
      </c>
      <c r="C11685">
        <v>7.9348124637592707E-2</v>
      </c>
      <c r="D11685" s="1">
        <f t="shared" si="182"/>
        <v>28358</v>
      </c>
    </row>
    <row r="11686" spans="2:4" x14ac:dyDescent="0.25">
      <c r="B11686">
        <v>0.55308694723349716</v>
      </c>
      <c r="C11686">
        <v>2.8249153111362042</v>
      </c>
      <c r="D11686" s="1">
        <f t="shared" si="182"/>
        <v>0</v>
      </c>
    </row>
    <row r="11687" spans="2:4" x14ac:dyDescent="0.25">
      <c r="B11687">
        <v>0.97021393475142681</v>
      </c>
      <c r="C11687">
        <v>1.6665547654652546</v>
      </c>
      <c r="D11687" s="1">
        <f t="shared" si="182"/>
        <v>0</v>
      </c>
    </row>
    <row r="11688" spans="2:4" x14ac:dyDescent="0.25">
      <c r="B11688">
        <v>2.2566606646931366</v>
      </c>
      <c r="C11688">
        <v>1.7874080629902036</v>
      </c>
      <c r="D11688" s="1">
        <f t="shared" si="182"/>
        <v>0</v>
      </c>
    </row>
    <row r="11689" spans="2:4" x14ac:dyDescent="0.25">
      <c r="B11689">
        <v>0.96041749320963166</v>
      </c>
      <c r="C11689">
        <v>3.8445997497482223</v>
      </c>
      <c r="D11689" s="1">
        <f t="shared" si="182"/>
        <v>0</v>
      </c>
    </row>
    <row r="11690" spans="2:4" x14ac:dyDescent="0.25">
      <c r="B11690">
        <v>1.130893887142552</v>
      </c>
      <c r="C11690">
        <v>3.3426313058870205</v>
      </c>
      <c r="D11690" s="1">
        <f t="shared" si="182"/>
        <v>0</v>
      </c>
    </row>
    <row r="11691" spans="2:4" x14ac:dyDescent="0.25">
      <c r="B11691">
        <v>1.3601489303262428</v>
      </c>
      <c r="C11691">
        <v>3.056489761040071</v>
      </c>
      <c r="D11691" s="1">
        <f t="shared" si="182"/>
        <v>0</v>
      </c>
    </row>
    <row r="11692" spans="2:4" x14ac:dyDescent="0.25">
      <c r="B11692">
        <v>1.1916867580187382</v>
      </c>
      <c r="C11692">
        <v>1.6403088473158971</v>
      </c>
      <c r="D11692" s="1">
        <f t="shared" si="182"/>
        <v>0</v>
      </c>
    </row>
    <row r="11693" spans="2:4" x14ac:dyDescent="0.25">
      <c r="B11693">
        <v>2.4173406170842613</v>
      </c>
      <c r="C11693">
        <v>1.6641132847071749</v>
      </c>
      <c r="D11693" s="1">
        <f t="shared" si="182"/>
        <v>0</v>
      </c>
    </row>
    <row r="11694" spans="2:4" x14ac:dyDescent="0.25">
      <c r="B11694">
        <v>0.24582659382915739</v>
      </c>
      <c r="C11694">
        <v>1.4123966185491501</v>
      </c>
      <c r="D11694" s="1">
        <f t="shared" si="182"/>
        <v>1771</v>
      </c>
    </row>
    <row r="11695" spans="2:4" x14ac:dyDescent="0.25">
      <c r="B11695">
        <v>1.7445905941953797</v>
      </c>
      <c r="C11695">
        <v>3.2690206610309152</v>
      </c>
      <c r="D11695" s="1">
        <f t="shared" si="182"/>
        <v>0</v>
      </c>
    </row>
    <row r="11696" spans="2:4" x14ac:dyDescent="0.25">
      <c r="B11696">
        <v>0.29389324625385299</v>
      </c>
      <c r="C11696">
        <v>2.7140720847193824</v>
      </c>
      <c r="D11696" s="1">
        <f t="shared" si="182"/>
        <v>0</v>
      </c>
    </row>
    <row r="11697" spans="2:4" x14ac:dyDescent="0.25">
      <c r="B11697">
        <v>1.336710715048677E-2</v>
      </c>
      <c r="C11697">
        <v>2.379222998748741</v>
      </c>
      <c r="D11697" s="1">
        <f t="shared" si="182"/>
        <v>0</v>
      </c>
    </row>
    <row r="11698" spans="2:4" x14ac:dyDescent="0.25">
      <c r="B11698">
        <v>2.7393414105655083</v>
      </c>
      <c r="C11698">
        <v>0.24756614886928924</v>
      </c>
      <c r="D11698" s="1">
        <f t="shared" si="182"/>
        <v>25106</v>
      </c>
    </row>
    <row r="11699" spans="2:4" x14ac:dyDescent="0.25">
      <c r="B11699">
        <v>2.4485610522782069</v>
      </c>
      <c r="C11699">
        <v>1.4543900875881222</v>
      </c>
      <c r="D11699" s="1">
        <f t="shared" si="182"/>
        <v>891</v>
      </c>
    </row>
    <row r="11700" spans="2:4" x14ac:dyDescent="0.25">
      <c r="B11700">
        <v>0.54136783959471424</v>
      </c>
      <c r="C11700">
        <v>3.185155796990875</v>
      </c>
      <c r="D11700" s="1">
        <f t="shared" si="182"/>
        <v>0</v>
      </c>
    </row>
    <row r="11701" spans="2:4" x14ac:dyDescent="0.25">
      <c r="B11701">
        <v>1.4568315683462021</v>
      </c>
      <c r="C11701">
        <v>2.5790581987975707</v>
      </c>
      <c r="D11701" s="1">
        <f t="shared" si="182"/>
        <v>0</v>
      </c>
    </row>
    <row r="11702" spans="2:4" x14ac:dyDescent="0.25">
      <c r="B11702">
        <v>6.0609759819330429E-2</v>
      </c>
      <c r="C11702">
        <v>2.7231055635242774</v>
      </c>
      <c r="D11702" s="1">
        <f t="shared" si="182"/>
        <v>0</v>
      </c>
    </row>
    <row r="11703" spans="2:4" x14ac:dyDescent="0.25">
      <c r="B11703">
        <v>1.9026154362620928</v>
      </c>
      <c r="C11703">
        <v>1.0613116855372784</v>
      </c>
      <c r="D11703" s="1">
        <f t="shared" si="182"/>
        <v>8822</v>
      </c>
    </row>
    <row r="11704" spans="2:4" x14ac:dyDescent="0.25">
      <c r="B11704">
        <v>2.8056276131473736</v>
      </c>
      <c r="C11704">
        <v>2.4909207434308906</v>
      </c>
      <c r="D11704" s="1">
        <f t="shared" si="182"/>
        <v>0</v>
      </c>
    </row>
    <row r="11705" spans="2:4" x14ac:dyDescent="0.25">
      <c r="B11705">
        <v>2.1423078096865749</v>
      </c>
      <c r="C11705">
        <v>0.60182500686666462</v>
      </c>
      <c r="D11705" s="1">
        <f t="shared" si="182"/>
        <v>18130</v>
      </c>
    </row>
    <row r="11706" spans="2:4" x14ac:dyDescent="0.25">
      <c r="B11706">
        <v>1.4980315561387982</v>
      </c>
      <c r="C11706">
        <v>1.8727378154850918</v>
      </c>
      <c r="D11706" s="1">
        <f t="shared" si="182"/>
        <v>0</v>
      </c>
    </row>
    <row r="11707" spans="2:4" x14ac:dyDescent="0.25">
      <c r="B11707">
        <v>2.3258766441846976</v>
      </c>
      <c r="C11707">
        <v>0.84121219519638657</v>
      </c>
      <c r="D11707" s="1">
        <f t="shared" si="182"/>
        <v>13329</v>
      </c>
    </row>
    <row r="11708" spans="2:4" x14ac:dyDescent="0.25">
      <c r="B11708">
        <v>1.6791283913693653</v>
      </c>
      <c r="C11708">
        <v>0.81643116550187689</v>
      </c>
      <c r="D11708" s="1">
        <f t="shared" si="182"/>
        <v>13834</v>
      </c>
    </row>
    <row r="11709" spans="2:4" x14ac:dyDescent="0.25">
      <c r="B11709">
        <v>1.0433668019653921</v>
      </c>
      <c r="C11709">
        <v>0.57435834833826716</v>
      </c>
      <c r="D11709" s="1">
        <f t="shared" si="182"/>
        <v>18672</v>
      </c>
    </row>
    <row r="11710" spans="2:4" x14ac:dyDescent="0.25">
      <c r="B11710">
        <v>0.37611011078218937</v>
      </c>
      <c r="C11710">
        <v>1.2712790307321391</v>
      </c>
      <c r="D11710" s="1">
        <f t="shared" si="182"/>
        <v>4601</v>
      </c>
    </row>
    <row r="11711" spans="2:4" x14ac:dyDescent="0.25">
      <c r="B11711">
        <v>0.50758384960478531</v>
      </c>
      <c r="C11711">
        <v>0.20447401348918118</v>
      </c>
      <c r="D11711" s="1">
        <f t="shared" si="182"/>
        <v>25946</v>
      </c>
    </row>
    <row r="11712" spans="2:4" x14ac:dyDescent="0.25">
      <c r="B11712">
        <v>4.2115543076876125E-3</v>
      </c>
      <c r="C11712">
        <v>3.5264748069704277</v>
      </c>
      <c r="D11712" s="1">
        <f t="shared" si="182"/>
        <v>0</v>
      </c>
    </row>
    <row r="11713" spans="2:4" x14ac:dyDescent="0.25">
      <c r="B11713">
        <v>2.5018463698232978</v>
      </c>
      <c r="C11713">
        <v>1.6156498916592914</v>
      </c>
      <c r="D11713" s="1">
        <f t="shared" si="182"/>
        <v>0</v>
      </c>
    </row>
    <row r="11714" spans="2:4" x14ac:dyDescent="0.25">
      <c r="B11714">
        <v>0.56407361064485617</v>
      </c>
      <c r="C11714">
        <v>3.923581652272103</v>
      </c>
      <c r="D11714" s="1">
        <f t="shared" si="182"/>
        <v>0</v>
      </c>
    </row>
    <row r="11715" spans="2:4" x14ac:dyDescent="0.25">
      <c r="B11715">
        <v>1.6579790643024994</v>
      </c>
      <c r="C11715">
        <v>3.052827539902951</v>
      </c>
      <c r="D11715" s="1">
        <f t="shared" si="182"/>
        <v>0</v>
      </c>
    </row>
    <row r="11716" spans="2:4" x14ac:dyDescent="0.25">
      <c r="B11716">
        <v>2.1968749046296576</v>
      </c>
      <c r="C11716">
        <v>2.1676686910611287</v>
      </c>
      <c r="D11716" s="1">
        <f t="shared" si="182"/>
        <v>0</v>
      </c>
    </row>
    <row r="11717" spans="2:4" x14ac:dyDescent="0.25">
      <c r="B11717">
        <v>0.63127536851100186</v>
      </c>
      <c r="C11717">
        <v>1.3290200506607257</v>
      </c>
      <c r="D11717" s="1">
        <f t="shared" si="182"/>
        <v>3436</v>
      </c>
    </row>
    <row r="11718" spans="2:4" x14ac:dyDescent="0.25">
      <c r="B11718">
        <v>2.1383709219641709</v>
      </c>
      <c r="C11718">
        <v>2.2863246559038055</v>
      </c>
      <c r="D11718" s="1">
        <f t="shared" si="182"/>
        <v>0</v>
      </c>
    </row>
    <row r="11719" spans="2:4" x14ac:dyDescent="0.25">
      <c r="B11719">
        <v>2.7958311716055788</v>
      </c>
      <c r="C11719">
        <v>2.2133243812372205</v>
      </c>
      <c r="D11719" s="1">
        <f t="shared" si="182"/>
        <v>0</v>
      </c>
    </row>
    <row r="11720" spans="2:4" x14ac:dyDescent="0.25">
      <c r="B11720">
        <v>2.9581591235084077</v>
      </c>
      <c r="C11720">
        <v>1.6667989135410626</v>
      </c>
      <c r="D11720" s="1">
        <f t="shared" si="182"/>
        <v>0</v>
      </c>
    </row>
    <row r="11721" spans="2:4" x14ac:dyDescent="0.25">
      <c r="B11721">
        <v>1.5558030945768611</v>
      </c>
      <c r="C11721">
        <v>0.70986053041169472</v>
      </c>
      <c r="D11721" s="1">
        <f t="shared" ref="D11721:D11784" si="183">COUNTIFS($B$7:$B$30006, "&gt;=" &amp;2*C11721)</f>
        <v>15926</v>
      </c>
    </row>
    <row r="11722" spans="2:4" x14ac:dyDescent="0.25">
      <c r="B11722">
        <v>2.5426801355021822</v>
      </c>
      <c r="C11722">
        <v>4.7730948820459612E-2</v>
      </c>
      <c r="D11722" s="1">
        <f t="shared" si="183"/>
        <v>29024</v>
      </c>
    </row>
    <row r="11723" spans="2:4" x14ac:dyDescent="0.25">
      <c r="B11723">
        <v>1.641499069185461</v>
      </c>
      <c r="C11723">
        <v>0.59926145207068082</v>
      </c>
      <c r="D11723" s="1">
        <f t="shared" si="183"/>
        <v>18167</v>
      </c>
    </row>
    <row r="11724" spans="2:4" x14ac:dyDescent="0.25">
      <c r="B11724">
        <v>1.4698324533829767</v>
      </c>
      <c r="C11724">
        <v>1.348673970763268</v>
      </c>
      <c r="D11724" s="1">
        <f t="shared" si="183"/>
        <v>3025</v>
      </c>
    </row>
    <row r="11725" spans="2:4" x14ac:dyDescent="0.25">
      <c r="B11725">
        <v>2.2004455702383496</v>
      </c>
      <c r="C11725">
        <v>3.5905636768700218</v>
      </c>
      <c r="D11725" s="1">
        <f t="shared" si="183"/>
        <v>0</v>
      </c>
    </row>
    <row r="11726" spans="2:4" x14ac:dyDescent="0.25">
      <c r="B11726">
        <v>2.0908536027100437</v>
      </c>
      <c r="C11726">
        <v>2.2910855433820614</v>
      </c>
      <c r="D11726" s="1">
        <f t="shared" si="183"/>
        <v>0</v>
      </c>
    </row>
    <row r="11727" spans="2:4" x14ac:dyDescent="0.25">
      <c r="B11727">
        <v>1.4855800042725913</v>
      </c>
      <c r="C11727">
        <v>3.2221442304757835</v>
      </c>
      <c r="D11727" s="1">
        <f t="shared" si="183"/>
        <v>0</v>
      </c>
    </row>
    <row r="11728" spans="2:4" x14ac:dyDescent="0.25">
      <c r="B11728">
        <v>0.66478469191564682</v>
      </c>
      <c r="C11728">
        <v>3.3993957335123755</v>
      </c>
      <c r="D11728" s="1">
        <f t="shared" si="183"/>
        <v>0</v>
      </c>
    </row>
    <row r="11729" spans="2:4" x14ac:dyDescent="0.25">
      <c r="B11729">
        <v>1.8540910061952574</v>
      </c>
      <c r="C11729">
        <v>1.7506637775811029</v>
      </c>
      <c r="D11729" s="1">
        <f t="shared" si="183"/>
        <v>0</v>
      </c>
    </row>
    <row r="11730" spans="2:4" x14ac:dyDescent="0.25">
      <c r="B11730">
        <v>1.1546067690054018</v>
      </c>
      <c r="C11730">
        <v>0.66322824793237101</v>
      </c>
      <c r="D11730" s="1">
        <f t="shared" si="183"/>
        <v>16871</v>
      </c>
    </row>
    <row r="11731" spans="2:4" x14ac:dyDescent="0.25">
      <c r="B11731">
        <v>1.999664296395764</v>
      </c>
      <c r="C11731">
        <v>0.18054750205999939</v>
      </c>
      <c r="D11731" s="1">
        <f t="shared" si="183"/>
        <v>26408</v>
      </c>
    </row>
    <row r="11732" spans="2:4" x14ac:dyDescent="0.25">
      <c r="B11732">
        <v>0.66798913541062654</v>
      </c>
      <c r="C11732">
        <v>0.40003662221137121</v>
      </c>
      <c r="D11732" s="1">
        <f t="shared" si="183"/>
        <v>22086</v>
      </c>
    </row>
    <row r="11733" spans="2:4" x14ac:dyDescent="0.25">
      <c r="B11733">
        <v>1.2214423047578356</v>
      </c>
      <c r="C11733">
        <v>2.8158818323313088</v>
      </c>
      <c r="D11733" s="1">
        <f t="shared" si="183"/>
        <v>0</v>
      </c>
    </row>
    <row r="11734" spans="2:4" x14ac:dyDescent="0.25">
      <c r="B11734">
        <v>1.8806421094393748</v>
      </c>
      <c r="C11734">
        <v>2.1799981688894317</v>
      </c>
      <c r="D11734" s="1">
        <f t="shared" si="183"/>
        <v>0</v>
      </c>
    </row>
    <row r="11735" spans="2:4" x14ac:dyDescent="0.25">
      <c r="B11735">
        <v>0.46043275246436965</v>
      </c>
      <c r="C11735">
        <v>2.7506942960905789</v>
      </c>
      <c r="D11735" s="1">
        <f t="shared" si="183"/>
        <v>0</v>
      </c>
    </row>
    <row r="11736" spans="2:4" x14ac:dyDescent="0.25">
      <c r="B11736">
        <v>6.4088869899594104E-4</v>
      </c>
      <c r="C11736">
        <v>3.555894650105289</v>
      </c>
      <c r="D11736" s="1">
        <f t="shared" si="183"/>
        <v>0</v>
      </c>
    </row>
    <row r="11737" spans="2:4" x14ac:dyDescent="0.25">
      <c r="B11737">
        <v>2.185338908047731</v>
      </c>
      <c r="C11737">
        <v>7.1047090060121471E-2</v>
      </c>
      <c r="D11737" s="1">
        <f t="shared" si="183"/>
        <v>28538</v>
      </c>
    </row>
    <row r="11738" spans="2:4" x14ac:dyDescent="0.25">
      <c r="B11738">
        <v>1.7803888058107242</v>
      </c>
      <c r="C11738">
        <v>0.28553117465742972</v>
      </c>
      <c r="D11738" s="1">
        <f t="shared" si="183"/>
        <v>24404</v>
      </c>
    </row>
    <row r="11739" spans="2:4" x14ac:dyDescent="0.25">
      <c r="B11739">
        <v>2.3537095248268076</v>
      </c>
      <c r="C11739">
        <v>0.70253608813745538</v>
      </c>
      <c r="D11739" s="1">
        <f t="shared" si="183"/>
        <v>16092</v>
      </c>
    </row>
    <row r="11740" spans="2:4" x14ac:dyDescent="0.25">
      <c r="B11740">
        <v>1.6427808465834528</v>
      </c>
      <c r="C11740">
        <v>3.2453382976775416</v>
      </c>
      <c r="D11740" s="1">
        <f t="shared" si="183"/>
        <v>0</v>
      </c>
    </row>
    <row r="11741" spans="2:4" x14ac:dyDescent="0.25">
      <c r="B11741">
        <v>1.9953611865596483</v>
      </c>
      <c r="C11741">
        <v>1.3122959074678793</v>
      </c>
      <c r="D11741" s="1">
        <f t="shared" si="183"/>
        <v>3768</v>
      </c>
    </row>
    <row r="11742" spans="2:4" x14ac:dyDescent="0.25">
      <c r="B11742">
        <v>1.0380565813165685</v>
      </c>
      <c r="C11742">
        <v>0.79726554155095064</v>
      </c>
      <c r="D11742" s="1">
        <f t="shared" si="183"/>
        <v>14231</v>
      </c>
    </row>
    <row r="11743" spans="2:4" x14ac:dyDescent="0.25">
      <c r="B11743">
        <v>2.8282418286690878</v>
      </c>
      <c r="C11743">
        <v>2.9694509720145268</v>
      </c>
      <c r="D11743" s="1">
        <f t="shared" si="183"/>
        <v>0</v>
      </c>
    </row>
    <row r="11744" spans="2:4" x14ac:dyDescent="0.25">
      <c r="B11744">
        <v>1.5453657643360699</v>
      </c>
      <c r="C11744">
        <v>3.5151219214453566</v>
      </c>
      <c r="D11744" s="1">
        <f t="shared" si="183"/>
        <v>0</v>
      </c>
    </row>
    <row r="11745" spans="2:4" x14ac:dyDescent="0.25">
      <c r="B11745">
        <v>1.1041596728415783</v>
      </c>
      <c r="C11745">
        <v>3.8626667073580125</v>
      </c>
      <c r="D11745" s="1">
        <f t="shared" si="183"/>
        <v>0</v>
      </c>
    </row>
    <row r="11746" spans="2:4" x14ac:dyDescent="0.25">
      <c r="B11746">
        <v>1.8771629993591112</v>
      </c>
      <c r="C11746">
        <v>1.3569750053407392</v>
      </c>
      <c r="D11746" s="1">
        <f t="shared" si="183"/>
        <v>2885</v>
      </c>
    </row>
    <row r="11747" spans="2:4" x14ac:dyDescent="0.25">
      <c r="B11747">
        <v>0.96847437971129491</v>
      </c>
      <c r="C11747">
        <v>1.792046876430555</v>
      </c>
      <c r="D11747" s="1">
        <f t="shared" si="183"/>
        <v>0</v>
      </c>
    </row>
    <row r="11748" spans="2:4" x14ac:dyDescent="0.25">
      <c r="B11748">
        <v>1.6890163884395886</v>
      </c>
      <c r="C11748">
        <v>2.1445966978972746</v>
      </c>
      <c r="D11748" s="1">
        <f t="shared" si="183"/>
        <v>0</v>
      </c>
    </row>
    <row r="11749" spans="2:4" x14ac:dyDescent="0.25">
      <c r="B11749">
        <v>0.36832789086581008</v>
      </c>
      <c r="C11749">
        <v>0.8775902584917753</v>
      </c>
      <c r="D11749" s="1">
        <f t="shared" si="183"/>
        <v>12610</v>
      </c>
    </row>
    <row r="11750" spans="2:4" x14ac:dyDescent="0.25">
      <c r="B11750">
        <v>0.83288064210943935</v>
      </c>
      <c r="C11750">
        <v>1.0151676992095706</v>
      </c>
      <c r="D11750" s="1">
        <f t="shared" si="183"/>
        <v>9738</v>
      </c>
    </row>
    <row r="11751" spans="2:4" x14ac:dyDescent="0.25">
      <c r="B11751">
        <v>2.3538926358836636</v>
      </c>
      <c r="C11751">
        <v>2.4655293435468613</v>
      </c>
      <c r="D11751" s="1">
        <f t="shared" si="183"/>
        <v>0</v>
      </c>
    </row>
    <row r="11752" spans="2:4" x14ac:dyDescent="0.25">
      <c r="B11752">
        <v>1.2804040650654622</v>
      </c>
      <c r="C11752">
        <v>1.9065523239844966</v>
      </c>
      <c r="D11752" s="1">
        <f t="shared" si="183"/>
        <v>0</v>
      </c>
    </row>
    <row r="11753" spans="2:4" x14ac:dyDescent="0.25">
      <c r="B11753">
        <v>0.83361308633686326</v>
      </c>
      <c r="C11753">
        <v>2.064638203070162</v>
      </c>
      <c r="D11753" s="1">
        <f t="shared" si="183"/>
        <v>0</v>
      </c>
    </row>
    <row r="11754" spans="2:4" x14ac:dyDescent="0.25">
      <c r="B11754">
        <v>0.27201147495956302</v>
      </c>
      <c r="C11754">
        <v>2.5739310892056033</v>
      </c>
      <c r="D11754" s="1">
        <f t="shared" si="183"/>
        <v>0</v>
      </c>
    </row>
    <row r="11755" spans="2:4" x14ac:dyDescent="0.25">
      <c r="B11755">
        <v>2.8742027039399396</v>
      </c>
      <c r="C11755">
        <v>2.8125858333079012</v>
      </c>
      <c r="D11755" s="1">
        <f t="shared" si="183"/>
        <v>0</v>
      </c>
    </row>
    <row r="11756" spans="2:4" x14ac:dyDescent="0.25">
      <c r="B11756">
        <v>2.1813104647968995</v>
      </c>
      <c r="C11756">
        <v>0.64748069704275646</v>
      </c>
      <c r="D11756" s="1">
        <f t="shared" si="183"/>
        <v>17205</v>
      </c>
    </row>
    <row r="11757" spans="2:4" x14ac:dyDescent="0.25">
      <c r="B11757">
        <v>2.8221076082644125</v>
      </c>
      <c r="C11757">
        <v>1.9409772026734213</v>
      </c>
      <c r="D11757" s="1">
        <f t="shared" si="183"/>
        <v>0</v>
      </c>
    </row>
    <row r="11758" spans="2:4" x14ac:dyDescent="0.25">
      <c r="B11758">
        <v>1.0043641468550675</v>
      </c>
      <c r="C11758">
        <v>0.31141087069307533</v>
      </c>
      <c r="D11758" s="1">
        <f t="shared" si="183"/>
        <v>23903</v>
      </c>
    </row>
    <row r="11759" spans="2:4" x14ac:dyDescent="0.25">
      <c r="B11759">
        <v>2.2690206610309156</v>
      </c>
      <c r="C11759">
        <v>0.50795007171849726</v>
      </c>
      <c r="D11759" s="1">
        <f t="shared" si="183"/>
        <v>19972</v>
      </c>
    </row>
    <row r="11760" spans="2:4" x14ac:dyDescent="0.25">
      <c r="B11760">
        <v>0.16388439588610493</v>
      </c>
      <c r="C11760">
        <v>1.8134098330637531</v>
      </c>
      <c r="D11760" s="1">
        <f t="shared" si="183"/>
        <v>0</v>
      </c>
    </row>
    <row r="11761" spans="2:4" x14ac:dyDescent="0.25">
      <c r="B11761">
        <v>2.5422223578600422</v>
      </c>
      <c r="C11761">
        <v>2.7563097018341622</v>
      </c>
      <c r="D11761" s="1">
        <f t="shared" si="183"/>
        <v>0</v>
      </c>
    </row>
    <row r="11762" spans="2:4" x14ac:dyDescent="0.25">
      <c r="B11762">
        <v>2.3302713095492416</v>
      </c>
      <c r="C11762">
        <v>3.7153233436078983</v>
      </c>
      <c r="D11762" s="1">
        <f t="shared" si="183"/>
        <v>0</v>
      </c>
    </row>
    <row r="11763" spans="2:4" x14ac:dyDescent="0.25">
      <c r="B11763">
        <v>1.3618884853663746</v>
      </c>
      <c r="C11763">
        <v>0.38013855403302105</v>
      </c>
      <c r="D11763" s="1">
        <f t="shared" si="183"/>
        <v>22519</v>
      </c>
    </row>
    <row r="11764" spans="2:4" x14ac:dyDescent="0.25">
      <c r="B11764">
        <v>1.0860316782128361</v>
      </c>
      <c r="C11764">
        <v>1.0464186529129917</v>
      </c>
      <c r="D11764" s="1">
        <f t="shared" si="183"/>
        <v>9119</v>
      </c>
    </row>
    <row r="11765" spans="2:4" x14ac:dyDescent="0.25">
      <c r="B11765">
        <v>0.93780327768791771</v>
      </c>
      <c r="C11765">
        <v>1.2036500137333292</v>
      </c>
      <c r="D11765" s="1">
        <f t="shared" si="183"/>
        <v>5951</v>
      </c>
    </row>
    <row r="11766" spans="2:4" x14ac:dyDescent="0.25">
      <c r="B11766">
        <v>1.3669240394299143</v>
      </c>
      <c r="C11766">
        <v>1.8480788598284861</v>
      </c>
      <c r="D11766" s="1">
        <f t="shared" si="183"/>
        <v>0</v>
      </c>
    </row>
    <row r="11767" spans="2:4" x14ac:dyDescent="0.25">
      <c r="B11767">
        <v>1.4548173467207861</v>
      </c>
      <c r="C11767">
        <v>3.8139591662343211</v>
      </c>
      <c r="D11767" s="1">
        <f t="shared" si="183"/>
        <v>0</v>
      </c>
    </row>
    <row r="11768" spans="2:4" x14ac:dyDescent="0.25">
      <c r="B11768">
        <v>0.57972960600604262</v>
      </c>
      <c r="C11768">
        <v>2.4755394146549881</v>
      </c>
      <c r="D11768" s="1">
        <f t="shared" si="183"/>
        <v>0</v>
      </c>
    </row>
    <row r="11769" spans="2:4" x14ac:dyDescent="0.25">
      <c r="B11769">
        <v>1.9967345194860682</v>
      </c>
      <c r="C11769">
        <v>2.0459608752708518</v>
      </c>
      <c r="D11769" s="1">
        <f t="shared" si="183"/>
        <v>0</v>
      </c>
    </row>
    <row r="11770" spans="2:4" x14ac:dyDescent="0.25">
      <c r="B11770">
        <v>2.9980773339030122</v>
      </c>
      <c r="C11770">
        <v>2.9709158604693746</v>
      </c>
      <c r="D11770" s="1">
        <f t="shared" si="183"/>
        <v>0</v>
      </c>
    </row>
    <row r="11771" spans="2:4" x14ac:dyDescent="0.25">
      <c r="B11771">
        <v>1.8550065614795372</v>
      </c>
      <c r="C11771">
        <v>0.3792840357676931</v>
      </c>
      <c r="D11771" s="1">
        <f t="shared" si="183"/>
        <v>22537</v>
      </c>
    </row>
    <row r="11772" spans="2:4" x14ac:dyDescent="0.25">
      <c r="B11772">
        <v>2.3479415265358439</v>
      </c>
      <c r="C11772">
        <v>0.32935575426496172</v>
      </c>
      <c r="D11772" s="1">
        <f t="shared" si="183"/>
        <v>23517</v>
      </c>
    </row>
    <row r="11773" spans="2:4" x14ac:dyDescent="0.25">
      <c r="B11773">
        <v>0.23676259651478623</v>
      </c>
      <c r="C11773">
        <v>3.7795342875453963</v>
      </c>
      <c r="D11773" s="1">
        <f t="shared" si="183"/>
        <v>0</v>
      </c>
    </row>
    <row r="11774" spans="2:4" x14ac:dyDescent="0.25">
      <c r="B11774">
        <v>2.290353099154637</v>
      </c>
      <c r="C11774">
        <v>2.0496230964079714</v>
      </c>
      <c r="D11774" s="1">
        <f t="shared" si="183"/>
        <v>0</v>
      </c>
    </row>
    <row r="11775" spans="2:4" x14ac:dyDescent="0.25">
      <c r="B11775">
        <v>2.0007629627368999</v>
      </c>
      <c r="C11775">
        <v>3.8135929441206091</v>
      </c>
      <c r="D11775" s="1">
        <f t="shared" si="183"/>
        <v>0</v>
      </c>
    </row>
    <row r="11776" spans="2:4" x14ac:dyDescent="0.25">
      <c r="B11776">
        <v>1.6614581743827632</v>
      </c>
      <c r="C11776">
        <v>3.4926602984710229</v>
      </c>
      <c r="D11776" s="1">
        <f t="shared" si="183"/>
        <v>0</v>
      </c>
    </row>
    <row r="11777" spans="2:4" x14ac:dyDescent="0.25">
      <c r="B11777">
        <v>0.58897671437726984</v>
      </c>
      <c r="C11777">
        <v>3.4631183812982576</v>
      </c>
      <c r="D11777" s="1">
        <f t="shared" si="183"/>
        <v>0</v>
      </c>
    </row>
    <row r="11778" spans="2:4" x14ac:dyDescent="0.25">
      <c r="B11778">
        <v>1.7202368236335337</v>
      </c>
      <c r="C11778">
        <v>2.7691274758140811</v>
      </c>
      <c r="D11778" s="1">
        <f t="shared" si="183"/>
        <v>0</v>
      </c>
    </row>
    <row r="11779" spans="2:4" x14ac:dyDescent="0.25">
      <c r="B11779">
        <v>1.1552476577043977</v>
      </c>
      <c r="C11779">
        <v>0.47767571031830808</v>
      </c>
      <c r="D11779" s="1">
        <f t="shared" si="183"/>
        <v>20585</v>
      </c>
    </row>
    <row r="11780" spans="2:4" x14ac:dyDescent="0.25">
      <c r="B11780">
        <v>0.15170751060518203</v>
      </c>
      <c r="C11780">
        <v>2.6335032197027499</v>
      </c>
      <c r="D11780" s="1">
        <f t="shared" si="183"/>
        <v>0</v>
      </c>
    </row>
    <row r="11781" spans="2:4" x14ac:dyDescent="0.25">
      <c r="B11781">
        <v>1.3950315866573075</v>
      </c>
      <c r="C11781">
        <v>1.8353831598864712</v>
      </c>
      <c r="D11781" s="1">
        <f t="shared" si="183"/>
        <v>0</v>
      </c>
    </row>
    <row r="11782" spans="2:4" x14ac:dyDescent="0.25">
      <c r="B11782">
        <v>1.0554521317178869</v>
      </c>
      <c r="C11782">
        <v>2.6805017242957856</v>
      </c>
      <c r="D11782" s="1">
        <f t="shared" si="183"/>
        <v>0</v>
      </c>
    </row>
    <row r="11783" spans="2:4" x14ac:dyDescent="0.25">
      <c r="B11783">
        <v>2.1384624774925989</v>
      </c>
      <c r="C11783">
        <v>0.41615039521469771</v>
      </c>
      <c r="D11783" s="1">
        <f t="shared" si="183"/>
        <v>21788</v>
      </c>
    </row>
    <row r="11784" spans="2:4" x14ac:dyDescent="0.25">
      <c r="B11784">
        <v>2.491866817224647</v>
      </c>
      <c r="C11784">
        <v>1.5271462141788994</v>
      </c>
      <c r="D11784" s="1">
        <f t="shared" si="183"/>
        <v>0</v>
      </c>
    </row>
    <row r="11785" spans="2:4" x14ac:dyDescent="0.25">
      <c r="B11785">
        <v>1.7390057069612719</v>
      </c>
      <c r="C11785">
        <v>3.8474074526200139</v>
      </c>
      <c r="D11785" s="1">
        <f t="shared" ref="D11785:D11848" si="184">COUNTIFS($B$7:$B$30006, "&gt;=" &amp;2*C11785)</f>
        <v>0</v>
      </c>
    </row>
    <row r="11786" spans="2:4" x14ac:dyDescent="0.25">
      <c r="B11786">
        <v>1.2338938566240425</v>
      </c>
      <c r="C11786">
        <v>0.10522782067323833</v>
      </c>
      <c r="D11786" s="1">
        <f t="shared" si="184"/>
        <v>27851</v>
      </c>
    </row>
    <row r="11787" spans="2:4" x14ac:dyDescent="0.25">
      <c r="B11787">
        <v>6.3631092257454142E-2</v>
      </c>
      <c r="C11787">
        <v>3.1424298837244788</v>
      </c>
      <c r="D11787" s="1">
        <f t="shared" si="184"/>
        <v>0</v>
      </c>
    </row>
    <row r="11788" spans="2:4" x14ac:dyDescent="0.25">
      <c r="B11788">
        <v>1.0593890194402906</v>
      </c>
      <c r="C11788">
        <v>0.19775994140446182</v>
      </c>
      <c r="D11788" s="1">
        <f t="shared" si="184"/>
        <v>26063</v>
      </c>
    </row>
    <row r="11789" spans="2:4" x14ac:dyDescent="0.25">
      <c r="B11789">
        <v>2.8328196050904877</v>
      </c>
      <c r="C11789">
        <v>3.7322916348765527</v>
      </c>
      <c r="D11789" s="1">
        <f t="shared" si="184"/>
        <v>0</v>
      </c>
    </row>
    <row r="11790" spans="2:4" x14ac:dyDescent="0.25">
      <c r="B11790">
        <v>2.0848109378337965</v>
      </c>
      <c r="C11790">
        <v>3.423810541093173</v>
      </c>
      <c r="D11790" s="1">
        <f t="shared" si="184"/>
        <v>0</v>
      </c>
    </row>
    <row r="11791" spans="2:4" x14ac:dyDescent="0.25">
      <c r="B11791">
        <v>1.5498519852290413</v>
      </c>
      <c r="C11791">
        <v>0.27576525162511062</v>
      </c>
      <c r="D11791" s="1">
        <f t="shared" si="184"/>
        <v>24578</v>
      </c>
    </row>
    <row r="11792" spans="2:4" x14ac:dyDescent="0.25">
      <c r="B11792">
        <v>1.1768547624134038</v>
      </c>
      <c r="C11792">
        <v>3.5080416272469255</v>
      </c>
      <c r="D11792" s="1">
        <f t="shared" si="184"/>
        <v>0</v>
      </c>
    </row>
    <row r="11793" spans="2:4" x14ac:dyDescent="0.25">
      <c r="B11793">
        <v>1.6713461714529863</v>
      </c>
      <c r="C11793">
        <v>1.7407757805108799</v>
      </c>
      <c r="D11793" s="1">
        <f t="shared" si="184"/>
        <v>0</v>
      </c>
    </row>
    <row r="11794" spans="2:4" x14ac:dyDescent="0.25">
      <c r="B11794">
        <v>2.2356944486831263</v>
      </c>
      <c r="C11794">
        <v>1.3696707052827539</v>
      </c>
      <c r="D11794" s="1">
        <f t="shared" si="184"/>
        <v>2624</v>
      </c>
    </row>
    <row r="11795" spans="2:4" x14ac:dyDescent="0.25">
      <c r="B11795">
        <v>1.3766289254432813</v>
      </c>
      <c r="C11795">
        <v>3.1557359538560137</v>
      </c>
      <c r="D11795" s="1">
        <f t="shared" si="184"/>
        <v>0</v>
      </c>
    </row>
    <row r="11796" spans="2:4" x14ac:dyDescent="0.25">
      <c r="B11796">
        <v>2.087466048158208E-2</v>
      </c>
      <c r="C11796">
        <v>2.8166142765587328</v>
      </c>
      <c r="D11796" s="1">
        <f t="shared" si="184"/>
        <v>0</v>
      </c>
    </row>
    <row r="11797" spans="2:4" x14ac:dyDescent="0.25">
      <c r="B11797">
        <v>0.67979979857783746</v>
      </c>
      <c r="C11797">
        <v>1.6653340250862148</v>
      </c>
      <c r="D11797" s="1">
        <f t="shared" si="184"/>
        <v>0</v>
      </c>
    </row>
    <row r="11798" spans="2:4" x14ac:dyDescent="0.25">
      <c r="B11798">
        <v>2.0476393932920316</v>
      </c>
      <c r="C11798">
        <v>2.9590746787926876</v>
      </c>
      <c r="D11798" s="1">
        <f t="shared" si="184"/>
        <v>0</v>
      </c>
    </row>
    <row r="11799" spans="2:4" x14ac:dyDescent="0.25">
      <c r="B11799">
        <v>1.0514236884670551</v>
      </c>
      <c r="C11799">
        <v>1.5566881313516647</v>
      </c>
      <c r="D11799" s="1">
        <f t="shared" si="184"/>
        <v>0</v>
      </c>
    </row>
    <row r="11800" spans="2:4" x14ac:dyDescent="0.25">
      <c r="B11800">
        <v>1.7953123569444869</v>
      </c>
      <c r="C11800">
        <v>0.33326212347788936</v>
      </c>
      <c r="D11800" s="1">
        <f t="shared" si="184"/>
        <v>23432</v>
      </c>
    </row>
    <row r="11801" spans="2:4" x14ac:dyDescent="0.25">
      <c r="B11801">
        <v>1.5683462019714958</v>
      </c>
      <c r="C11801">
        <v>0.27735221411786248</v>
      </c>
      <c r="D11801" s="1">
        <f t="shared" si="184"/>
        <v>24549</v>
      </c>
    </row>
    <row r="11802" spans="2:4" x14ac:dyDescent="0.25">
      <c r="B11802">
        <v>2.9251075777459032</v>
      </c>
      <c r="C11802">
        <v>1.6758323923459579</v>
      </c>
      <c r="D11802" s="1">
        <f t="shared" si="184"/>
        <v>0</v>
      </c>
    </row>
    <row r="11803" spans="2:4" x14ac:dyDescent="0.25">
      <c r="B11803">
        <v>2.2574846644489885</v>
      </c>
      <c r="C11803">
        <v>1.6302987762077701</v>
      </c>
      <c r="D11803" s="1">
        <f t="shared" si="184"/>
        <v>0</v>
      </c>
    </row>
    <row r="11804" spans="2:4" x14ac:dyDescent="0.25">
      <c r="B11804">
        <v>0.26184881130405591</v>
      </c>
      <c r="C11804">
        <v>3.7925962096011232</v>
      </c>
      <c r="D11804" s="1">
        <f t="shared" si="184"/>
        <v>0</v>
      </c>
    </row>
    <row r="11805" spans="2:4" x14ac:dyDescent="0.25">
      <c r="B11805">
        <v>1.1152378917813652</v>
      </c>
      <c r="C11805">
        <v>1.8051087984862819</v>
      </c>
      <c r="D11805" s="1">
        <f t="shared" si="184"/>
        <v>0</v>
      </c>
    </row>
    <row r="11806" spans="2:4" x14ac:dyDescent="0.25">
      <c r="B11806">
        <v>0.84066286202581852</v>
      </c>
      <c r="C11806">
        <v>0.5407879879146702</v>
      </c>
      <c r="D11806" s="1">
        <f t="shared" si="184"/>
        <v>19328</v>
      </c>
    </row>
    <row r="11807" spans="2:4" x14ac:dyDescent="0.25">
      <c r="B11807">
        <v>2.6519974364452041</v>
      </c>
      <c r="C11807">
        <v>1.1987670522171696</v>
      </c>
      <c r="D11807" s="1">
        <f t="shared" si="184"/>
        <v>6048</v>
      </c>
    </row>
    <row r="11808" spans="2:4" x14ac:dyDescent="0.25">
      <c r="B11808">
        <v>2.2223273415326394</v>
      </c>
      <c r="C11808">
        <v>1.0732749412518692</v>
      </c>
      <c r="D11808" s="1">
        <f t="shared" si="184"/>
        <v>8556</v>
      </c>
    </row>
    <row r="11809" spans="2:4" x14ac:dyDescent="0.25">
      <c r="B11809">
        <v>2.096804712057863</v>
      </c>
      <c r="C11809">
        <v>0.57411420026245918</v>
      </c>
      <c r="D11809" s="1">
        <f t="shared" si="184"/>
        <v>18676</v>
      </c>
    </row>
    <row r="11810" spans="2:4" x14ac:dyDescent="0.25">
      <c r="B11810">
        <v>0.42234565263832513</v>
      </c>
      <c r="C11810">
        <v>0.68837549974059264</v>
      </c>
      <c r="D11810" s="1">
        <f t="shared" si="184"/>
        <v>16369</v>
      </c>
    </row>
    <row r="11811" spans="2:4" x14ac:dyDescent="0.25">
      <c r="B11811">
        <v>1.9819025238807337</v>
      </c>
      <c r="C11811">
        <v>2.5248573259681999</v>
      </c>
      <c r="D11811" s="1">
        <f t="shared" si="184"/>
        <v>0</v>
      </c>
    </row>
    <row r="11812" spans="2:4" x14ac:dyDescent="0.25">
      <c r="B11812">
        <v>2.0448011719107635</v>
      </c>
      <c r="C11812">
        <v>2.3893551438947722</v>
      </c>
      <c r="D11812" s="1">
        <f t="shared" si="184"/>
        <v>0</v>
      </c>
    </row>
    <row r="11813" spans="2:4" x14ac:dyDescent="0.25">
      <c r="B11813">
        <v>8.1850642414624475E-2</v>
      </c>
      <c r="C11813">
        <v>0.93777275917844172</v>
      </c>
      <c r="D11813" s="1">
        <f t="shared" si="184"/>
        <v>11382</v>
      </c>
    </row>
    <row r="11814" spans="2:4" x14ac:dyDescent="0.25">
      <c r="B11814">
        <v>2.4436170537430955</v>
      </c>
      <c r="C11814">
        <v>2.0761131626331371</v>
      </c>
      <c r="D11814" s="1">
        <f t="shared" si="184"/>
        <v>0</v>
      </c>
    </row>
    <row r="11815" spans="2:4" x14ac:dyDescent="0.25">
      <c r="B11815">
        <v>0.98696859645374913</v>
      </c>
      <c r="C11815">
        <v>0.68361461226233711</v>
      </c>
      <c r="D11815" s="1">
        <f t="shared" si="184"/>
        <v>16460</v>
      </c>
    </row>
    <row r="11816" spans="2:4" x14ac:dyDescent="0.25">
      <c r="B11816">
        <v>1.8293710135196997</v>
      </c>
      <c r="C11816">
        <v>3.6740623187963499</v>
      </c>
      <c r="D11816" s="1">
        <f t="shared" si="184"/>
        <v>0</v>
      </c>
    </row>
    <row r="11817" spans="2:4" x14ac:dyDescent="0.25">
      <c r="B11817">
        <v>1.3108005005035555</v>
      </c>
      <c r="C11817">
        <v>1.6213873714407789</v>
      </c>
      <c r="D11817" s="1">
        <f t="shared" si="184"/>
        <v>0</v>
      </c>
    </row>
    <row r="11818" spans="2:4" x14ac:dyDescent="0.25">
      <c r="B11818">
        <v>6.179998168889432E-2</v>
      </c>
      <c r="C11818">
        <v>2.9516281624805445</v>
      </c>
      <c r="D11818" s="1">
        <f t="shared" si="184"/>
        <v>0</v>
      </c>
    </row>
    <row r="11819" spans="2:4" x14ac:dyDescent="0.25">
      <c r="B11819">
        <v>1.0592974639118626</v>
      </c>
      <c r="C11819">
        <v>3.6603900265511031</v>
      </c>
      <c r="D11819" s="1">
        <f t="shared" si="184"/>
        <v>0</v>
      </c>
    </row>
    <row r="11820" spans="2:4" x14ac:dyDescent="0.25">
      <c r="B11820">
        <v>2.305917538987396</v>
      </c>
      <c r="C11820">
        <v>2.7858516190069276</v>
      </c>
      <c r="D11820" s="1">
        <f t="shared" si="184"/>
        <v>0</v>
      </c>
    </row>
    <row r="11821" spans="2:4" x14ac:dyDescent="0.25">
      <c r="B11821">
        <v>2.3767815179906613</v>
      </c>
      <c r="C11821">
        <v>1.6057618945890684</v>
      </c>
      <c r="D11821" s="1">
        <f t="shared" si="184"/>
        <v>0</v>
      </c>
    </row>
    <row r="11822" spans="2:4" x14ac:dyDescent="0.25">
      <c r="B11822">
        <v>2.6493423261207925</v>
      </c>
      <c r="C11822">
        <v>2.7032074953459273</v>
      </c>
      <c r="D11822" s="1">
        <f t="shared" si="184"/>
        <v>0</v>
      </c>
    </row>
    <row r="11823" spans="2:4" x14ac:dyDescent="0.25">
      <c r="B11823">
        <v>2.1266518143253883</v>
      </c>
      <c r="C11823">
        <v>2.3001190221869563</v>
      </c>
      <c r="D11823" s="1">
        <f t="shared" si="184"/>
        <v>0</v>
      </c>
    </row>
    <row r="11824" spans="2:4" x14ac:dyDescent="0.25">
      <c r="B11824">
        <v>2.0578936124759668</v>
      </c>
      <c r="C11824">
        <v>2.1597338785973692</v>
      </c>
      <c r="D11824" s="1">
        <f t="shared" si="184"/>
        <v>0</v>
      </c>
    </row>
    <row r="11825" spans="2:4" x14ac:dyDescent="0.25">
      <c r="B11825">
        <v>1.9288003173924988</v>
      </c>
      <c r="C11825">
        <v>2.6740318002868739</v>
      </c>
      <c r="D11825" s="1">
        <f t="shared" si="184"/>
        <v>0</v>
      </c>
    </row>
    <row r="11826" spans="2:4" x14ac:dyDescent="0.25">
      <c r="B11826">
        <v>2.5589770195623647</v>
      </c>
      <c r="C11826">
        <v>2.7171239356669821</v>
      </c>
      <c r="D11826" s="1">
        <f t="shared" si="184"/>
        <v>0</v>
      </c>
    </row>
    <row r="11827" spans="2:4" x14ac:dyDescent="0.25">
      <c r="B11827">
        <v>0.72933133945738093</v>
      </c>
      <c r="C11827">
        <v>2.2346873378704184</v>
      </c>
      <c r="D11827" s="1">
        <f t="shared" si="184"/>
        <v>0</v>
      </c>
    </row>
    <row r="11828" spans="2:4" x14ac:dyDescent="0.25">
      <c r="B11828">
        <v>2.1667531357768488</v>
      </c>
      <c r="C11828">
        <v>1.5281228064821315</v>
      </c>
      <c r="D11828" s="1">
        <f t="shared" si="184"/>
        <v>0</v>
      </c>
    </row>
    <row r="11829" spans="2:4" x14ac:dyDescent="0.25">
      <c r="B11829">
        <v>2.1152989288003177</v>
      </c>
      <c r="C11829">
        <v>1.7484664448988312</v>
      </c>
      <c r="D11829" s="1">
        <f t="shared" si="184"/>
        <v>0</v>
      </c>
    </row>
    <row r="11830" spans="2:4" x14ac:dyDescent="0.25">
      <c r="B11830">
        <v>2.6696676534318065</v>
      </c>
      <c r="C11830">
        <v>1.869197668385876</v>
      </c>
      <c r="D11830" s="1">
        <f t="shared" si="184"/>
        <v>0</v>
      </c>
    </row>
    <row r="11831" spans="2:4" x14ac:dyDescent="0.25">
      <c r="B11831">
        <v>0.75972777489547416</v>
      </c>
      <c r="C11831">
        <v>3.9096652119510482</v>
      </c>
      <c r="D11831" s="1">
        <f t="shared" si="184"/>
        <v>0</v>
      </c>
    </row>
    <row r="11832" spans="2:4" x14ac:dyDescent="0.25">
      <c r="B11832">
        <v>2.8688924832911162</v>
      </c>
      <c r="C11832">
        <v>2.3369853816339612</v>
      </c>
      <c r="D11832" s="1">
        <f t="shared" si="184"/>
        <v>0</v>
      </c>
    </row>
    <row r="11833" spans="2:4" x14ac:dyDescent="0.25">
      <c r="B11833">
        <v>0.98596148564104125</v>
      </c>
      <c r="C11833">
        <v>0.14123966185491502</v>
      </c>
      <c r="D11833" s="1">
        <f t="shared" si="184"/>
        <v>27164</v>
      </c>
    </row>
    <row r="11834" spans="2:4" x14ac:dyDescent="0.25">
      <c r="B11834">
        <v>2.0544145023957028</v>
      </c>
      <c r="C11834">
        <v>1.272255623035371</v>
      </c>
      <c r="D11834" s="1">
        <f t="shared" si="184"/>
        <v>4580</v>
      </c>
    </row>
    <row r="11835" spans="2:4" x14ac:dyDescent="0.25">
      <c r="B11835">
        <v>2.8322702719199198</v>
      </c>
      <c r="C11835">
        <v>2.8391979735709709</v>
      </c>
      <c r="D11835" s="1">
        <f t="shared" si="184"/>
        <v>0</v>
      </c>
    </row>
    <row r="11836" spans="2:4" x14ac:dyDescent="0.25">
      <c r="B11836">
        <v>1.3210547196874904</v>
      </c>
      <c r="C11836">
        <v>3.4832605975524156</v>
      </c>
      <c r="D11836" s="1">
        <f t="shared" si="184"/>
        <v>0</v>
      </c>
    </row>
    <row r="11837" spans="2:4" x14ac:dyDescent="0.25">
      <c r="B11837">
        <v>2.5717947935422831</v>
      </c>
      <c r="C11837">
        <v>2.8432264168218024</v>
      </c>
      <c r="D11837" s="1">
        <f t="shared" si="184"/>
        <v>0</v>
      </c>
    </row>
    <row r="11838" spans="2:4" x14ac:dyDescent="0.25">
      <c r="B11838">
        <v>0.6157109286782434</v>
      </c>
      <c r="C11838">
        <v>2.9085360271004363</v>
      </c>
      <c r="D11838" s="1">
        <f t="shared" si="184"/>
        <v>0</v>
      </c>
    </row>
    <row r="11839" spans="2:4" x14ac:dyDescent="0.25">
      <c r="B11839">
        <v>2.7524338511307107</v>
      </c>
      <c r="C11839">
        <v>0.2119205298013245</v>
      </c>
      <c r="D11839" s="1">
        <f t="shared" si="184"/>
        <v>25803</v>
      </c>
    </row>
    <row r="11840" spans="2:4" x14ac:dyDescent="0.25">
      <c r="B11840">
        <v>1.0667134617145297</v>
      </c>
      <c r="C11840">
        <v>1.9965208899197364</v>
      </c>
      <c r="D11840" s="1">
        <f t="shared" si="184"/>
        <v>0</v>
      </c>
    </row>
    <row r="11841" spans="2:4" x14ac:dyDescent="0.25">
      <c r="B11841">
        <v>0.86162907803582867</v>
      </c>
      <c r="C11841">
        <v>2.9781182287057102</v>
      </c>
      <c r="D11841" s="1">
        <f t="shared" si="184"/>
        <v>0</v>
      </c>
    </row>
    <row r="11842" spans="2:4" x14ac:dyDescent="0.25">
      <c r="B11842">
        <v>1.0311899166844691</v>
      </c>
      <c r="C11842">
        <v>0.76796777245399339</v>
      </c>
      <c r="D11842" s="1">
        <f t="shared" si="184"/>
        <v>14791</v>
      </c>
    </row>
    <row r="11843" spans="2:4" x14ac:dyDescent="0.25">
      <c r="B11843">
        <v>1.0553605761894589</v>
      </c>
      <c r="C11843">
        <v>3.9737540818506423</v>
      </c>
      <c r="D11843" s="1">
        <f t="shared" si="184"/>
        <v>0</v>
      </c>
    </row>
    <row r="11844" spans="2:4" x14ac:dyDescent="0.25">
      <c r="B11844">
        <v>0.29654835657826473</v>
      </c>
      <c r="C11844">
        <v>2.2920621356852933</v>
      </c>
      <c r="D11844" s="1">
        <f t="shared" si="184"/>
        <v>0</v>
      </c>
    </row>
    <row r="11845" spans="2:4" x14ac:dyDescent="0.25">
      <c r="B11845">
        <v>0.39368877224036375</v>
      </c>
      <c r="C11845">
        <v>0.54493850520340592</v>
      </c>
      <c r="D11845" s="1">
        <f t="shared" si="184"/>
        <v>19250</v>
      </c>
    </row>
    <row r="11846" spans="2:4" x14ac:dyDescent="0.25">
      <c r="B11846">
        <v>2.8534195989867852</v>
      </c>
      <c r="C11846">
        <v>1.1210058900723288</v>
      </c>
      <c r="D11846" s="1">
        <f t="shared" si="184"/>
        <v>7631</v>
      </c>
    </row>
    <row r="11847" spans="2:4" x14ac:dyDescent="0.25">
      <c r="B11847">
        <v>8.0935087130344557E-2</v>
      </c>
      <c r="C11847">
        <v>2.5110629596850491</v>
      </c>
      <c r="D11847" s="1">
        <f t="shared" si="184"/>
        <v>0</v>
      </c>
    </row>
    <row r="11848" spans="2:4" x14ac:dyDescent="0.25">
      <c r="B11848">
        <v>2.4989165929136021</v>
      </c>
      <c r="C11848">
        <v>3.6177861873226114</v>
      </c>
      <c r="D11848" s="1">
        <f t="shared" si="184"/>
        <v>0</v>
      </c>
    </row>
    <row r="11849" spans="2:4" x14ac:dyDescent="0.25">
      <c r="B11849">
        <v>2.6816614276558735</v>
      </c>
      <c r="C11849">
        <v>2.5752739036225472</v>
      </c>
      <c r="D11849" s="1">
        <f t="shared" ref="D11849:D11912" si="185">COUNTIFS($B$7:$B$30006, "&gt;=" &amp;2*C11849)</f>
        <v>0</v>
      </c>
    </row>
    <row r="11850" spans="2:4" x14ac:dyDescent="0.25">
      <c r="B11850">
        <v>0.10803552354503007</v>
      </c>
      <c r="C11850">
        <v>2.5475630970183416</v>
      </c>
      <c r="D11850" s="1">
        <f t="shared" si="185"/>
        <v>0</v>
      </c>
    </row>
    <row r="11851" spans="2:4" x14ac:dyDescent="0.25">
      <c r="B11851">
        <v>2.5543992431409652</v>
      </c>
      <c r="C11851">
        <v>3.0624713888973663</v>
      </c>
      <c r="D11851" s="1">
        <f t="shared" si="185"/>
        <v>0</v>
      </c>
    </row>
    <row r="11852" spans="2:4" x14ac:dyDescent="0.25">
      <c r="B11852">
        <v>1.5915097506637776</v>
      </c>
      <c r="C11852">
        <v>1.3226722006897182</v>
      </c>
      <c r="D11852" s="1">
        <f t="shared" si="185"/>
        <v>3552</v>
      </c>
    </row>
    <row r="11853" spans="2:4" x14ac:dyDescent="0.25">
      <c r="B11853">
        <v>0.19199194311349832</v>
      </c>
      <c r="C11853">
        <v>1.8281807916501358</v>
      </c>
      <c r="D11853" s="1">
        <f t="shared" si="185"/>
        <v>0</v>
      </c>
    </row>
    <row r="11854" spans="2:4" x14ac:dyDescent="0.25">
      <c r="B11854">
        <v>1.2337107455671865</v>
      </c>
      <c r="C11854">
        <v>0.34986419263283181</v>
      </c>
      <c r="D11854" s="1">
        <f t="shared" si="185"/>
        <v>23123</v>
      </c>
    </row>
    <row r="11855" spans="2:4" x14ac:dyDescent="0.25">
      <c r="B11855">
        <v>0.14163640247810297</v>
      </c>
      <c r="C11855">
        <v>0.98025452436902982</v>
      </c>
      <c r="D11855" s="1">
        <f t="shared" si="185"/>
        <v>10459</v>
      </c>
    </row>
    <row r="11856" spans="2:4" x14ac:dyDescent="0.25">
      <c r="B11856">
        <v>0.12991729483932005</v>
      </c>
      <c r="C11856">
        <v>3.5705435346537677</v>
      </c>
      <c r="D11856" s="1">
        <f t="shared" si="185"/>
        <v>0</v>
      </c>
    </row>
    <row r="11857" spans="2:4" x14ac:dyDescent="0.25">
      <c r="B11857">
        <v>9.5400860621967218E-2</v>
      </c>
      <c r="C11857">
        <v>1.1505478072450941</v>
      </c>
      <c r="D11857" s="1">
        <f t="shared" si="185"/>
        <v>7062</v>
      </c>
    </row>
    <row r="11858" spans="2:4" x14ac:dyDescent="0.25">
      <c r="B11858">
        <v>1.707235938596759</v>
      </c>
      <c r="C11858">
        <v>1.9735709707937865</v>
      </c>
      <c r="D11858" s="1">
        <f t="shared" si="185"/>
        <v>0</v>
      </c>
    </row>
    <row r="11859" spans="2:4" x14ac:dyDescent="0.25">
      <c r="B11859">
        <v>1.9489425336466566</v>
      </c>
      <c r="C11859">
        <v>3.9697256385998108</v>
      </c>
      <c r="D11859" s="1">
        <f t="shared" si="185"/>
        <v>0</v>
      </c>
    </row>
    <row r="11860" spans="2:4" x14ac:dyDescent="0.25">
      <c r="B11860">
        <v>0.68620868556779691</v>
      </c>
      <c r="C11860">
        <v>3.1232642597735527</v>
      </c>
      <c r="D11860" s="1">
        <f t="shared" si="185"/>
        <v>0</v>
      </c>
    </row>
    <row r="11861" spans="2:4" x14ac:dyDescent="0.25">
      <c r="B11861">
        <v>2.5056917020172733</v>
      </c>
      <c r="C11861">
        <v>0.62611774040955837</v>
      </c>
      <c r="D11861" s="1">
        <f t="shared" si="185"/>
        <v>17611</v>
      </c>
    </row>
    <row r="11862" spans="2:4" x14ac:dyDescent="0.25">
      <c r="B11862">
        <v>0.19840083010345771</v>
      </c>
      <c r="C11862">
        <v>2.0598773155919066</v>
      </c>
      <c r="D11862" s="1">
        <f t="shared" si="185"/>
        <v>0</v>
      </c>
    </row>
    <row r="11863" spans="2:4" x14ac:dyDescent="0.25">
      <c r="B11863">
        <v>1.4332102420117803</v>
      </c>
      <c r="C11863">
        <v>1.4283883175145726</v>
      </c>
      <c r="D11863" s="1">
        <f t="shared" si="185"/>
        <v>1426</v>
      </c>
    </row>
    <row r="11864" spans="2:4" x14ac:dyDescent="0.25">
      <c r="B11864">
        <v>1.9905087435529649</v>
      </c>
      <c r="C11864">
        <v>1.8195135349589526</v>
      </c>
      <c r="D11864" s="1">
        <f t="shared" si="185"/>
        <v>0</v>
      </c>
    </row>
    <row r="11865" spans="2:4" x14ac:dyDescent="0.25">
      <c r="B11865">
        <v>0.4289376506851405</v>
      </c>
      <c r="C11865">
        <v>2.6386303292947173</v>
      </c>
      <c r="D11865" s="1">
        <f t="shared" si="185"/>
        <v>0</v>
      </c>
    </row>
    <row r="11866" spans="2:4" x14ac:dyDescent="0.25">
      <c r="B11866">
        <v>0.597766045106357</v>
      </c>
      <c r="C11866">
        <v>3.7574388866847741</v>
      </c>
      <c r="D11866" s="1">
        <f t="shared" si="185"/>
        <v>0</v>
      </c>
    </row>
    <row r="11867" spans="2:4" x14ac:dyDescent="0.25">
      <c r="B11867">
        <v>0.69426557206946016</v>
      </c>
      <c r="C11867">
        <v>3.0148625141148107</v>
      </c>
      <c r="D11867" s="1">
        <f t="shared" si="185"/>
        <v>0</v>
      </c>
    </row>
    <row r="11868" spans="2:4" x14ac:dyDescent="0.25">
      <c r="B11868">
        <v>2.9305093539231546</v>
      </c>
      <c r="C11868">
        <v>3.3751029999694815</v>
      </c>
      <c r="D11868" s="1">
        <f t="shared" si="185"/>
        <v>0</v>
      </c>
    </row>
    <row r="11869" spans="2:4" x14ac:dyDescent="0.25">
      <c r="B11869">
        <v>1.141331217383343</v>
      </c>
      <c r="C11869">
        <v>3.9728995635853144</v>
      </c>
      <c r="D11869" s="1">
        <f t="shared" si="185"/>
        <v>0</v>
      </c>
    </row>
    <row r="11870" spans="2:4" x14ac:dyDescent="0.25">
      <c r="B11870">
        <v>0.76064333017975405</v>
      </c>
      <c r="C11870">
        <v>2.9156163212988679</v>
      </c>
      <c r="D11870" s="1">
        <f t="shared" si="185"/>
        <v>0</v>
      </c>
    </row>
    <row r="11871" spans="2:4" x14ac:dyDescent="0.25">
      <c r="B11871">
        <v>2.6161076693014311</v>
      </c>
      <c r="C11871">
        <v>0.56508072145756405</v>
      </c>
      <c r="D11871" s="1">
        <f t="shared" si="185"/>
        <v>18870</v>
      </c>
    </row>
    <row r="11872" spans="2:4" x14ac:dyDescent="0.25">
      <c r="B11872">
        <v>1.0018921475875118</v>
      </c>
      <c r="C11872">
        <v>0.12646870326853238</v>
      </c>
      <c r="D11872" s="1">
        <f t="shared" si="185"/>
        <v>27445</v>
      </c>
    </row>
    <row r="11873" spans="2:4" x14ac:dyDescent="0.25">
      <c r="B11873">
        <v>1.2113711966307565</v>
      </c>
      <c r="C11873">
        <v>2.0820947904904323</v>
      </c>
      <c r="D11873" s="1">
        <f t="shared" si="185"/>
        <v>0</v>
      </c>
    </row>
    <row r="11874" spans="2:4" x14ac:dyDescent="0.25">
      <c r="B11874">
        <v>0.31284524063844721</v>
      </c>
      <c r="C11874">
        <v>1.7864314706869717</v>
      </c>
      <c r="D11874" s="1">
        <f t="shared" si="185"/>
        <v>0</v>
      </c>
    </row>
    <row r="11875" spans="2:4" x14ac:dyDescent="0.25">
      <c r="B11875">
        <v>2.826868495742668</v>
      </c>
      <c r="C11875">
        <v>1.4890591143528551</v>
      </c>
      <c r="D11875" s="1">
        <f t="shared" si="185"/>
        <v>220</v>
      </c>
    </row>
    <row r="11876" spans="2:4" x14ac:dyDescent="0.25">
      <c r="B11876">
        <v>0.30433057649464401</v>
      </c>
      <c r="C11876">
        <v>1.3463545640430921</v>
      </c>
      <c r="D11876" s="1">
        <f t="shared" si="185"/>
        <v>3071</v>
      </c>
    </row>
    <row r="11877" spans="2:4" x14ac:dyDescent="0.25">
      <c r="B11877">
        <v>1.8888821069978943</v>
      </c>
      <c r="C11877">
        <v>0.64247566148869284</v>
      </c>
      <c r="D11877" s="1">
        <f t="shared" si="185"/>
        <v>17296</v>
      </c>
    </row>
    <row r="11878" spans="2:4" x14ac:dyDescent="0.25">
      <c r="B11878">
        <v>1.3597827082125309</v>
      </c>
      <c r="C11878">
        <v>0.85915707876827296</v>
      </c>
      <c r="D11878" s="1">
        <f t="shared" si="185"/>
        <v>12959</v>
      </c>
    </row>
    <row r="11879" spans="2:4" x14ac:dyDescent="0.25">
      <c r="B11879">
        <v>2.9457075716422008</v>
      </c>
      <c r="C11879">
        <v>3.7665944395275734</v>
      </c>
      <c r="D11879" s="1">
        <f t="shared" si="185"/>
        <v>0</v>
      </c>
    </row>
    <row r="11880" spans="2:4" x14ac:dyDescent="0.25">
      <c r="B11880">
        <v>0.67503891109958181</v>
      </c>
      <c r="C11880">
        <v>0.75368511001922667</v>
      </c>
      <c r="D11880" s="1">
        <f t="shared" si="185"/>
        <v>15050</v>
      </c>
    </row>
    <row r="11881" spans="2:4" x14ac:dyDescent="0.25">
      <c r="B11881">
        <v>7.7639088106936857E-2</v>
      </c>
      <c r="C11881">
        <v>1.522507400738548</v>
      </c>
      <c r="D11881" s="1">
        <f t="shared" si="185"/>
        <v>0</v>
      </c>
    </row>
    <row r="11882" spans="2:4" x14ac:dyDescent="0.25">
      <c r="B11882">
        <v>1.443647572252571</v>
      </c>
      <c r="C11882">
        <v>3.4524979400006104</v>
      </c>
      <c r="D11882" s="1">
        <f t="shared" si="185"/>
        <v>0</v>
      </c>
    </row>
    <row r="11883" spans="2:4" x14ac:dyDescent="0.25">
      <c r="B11883">
        <v>2.0856349375896484</v>
      </c>
      <c r="C11883">
        <v>0.67006439405499441</v>
      </c>
      <c r="D11883" s="1">
        <f t="shared" si="185"/>
        <v>16730</v>
      </c>
    </row>
    <row r="11884" spans="2:4" x14ac:dyDescent="0.25">
      <c r="B11884">
        <v>1.0556352427747429</v>
      </c>
      <c r="C11884">
        <v>2.8444471572008423</v>
      </c>
      <c r="D11884" s="1">
        <f t="shared" si="185"/>
        <v>0</v>
      </c>
    </row>
    <row r="11885" spans="2:4" x14ac:dyDescent="0.25">
      <c r="B11885">
        <v>2.6105227820673238</v>
      </c>
      <c r="C11885">
        <v>0.29102450636310923</v>
      </c>
      <c r="D11885" s="1">
        <f t="shared" si="185"/>
        <v>24286</v>
      </c>
    </row>
    <row r="11886" spans="2:4" x14ac:dyDescent="0.25">
      <c r="B11886">
        <v>0.59263893551438951</v>
      </c>
      <c r="C11886">
        <v>1.6891384624774926</v>
      </c>
      <c r="D11886" s="1">
        <f t="shared" si="185"/>
        <v>0</v>
      </c>
    </row>
    <row r="11887" spans="2:4" x14ac:dyDescent="0.25">
      <c r="B11887">
        <v>8.1026642658772546E-2</v>
      </c>
      <c r="C11887">
        <v>1.3407391582995087</v>
      </c>
      <c r="D11887" s="1">
        <f t="shared" si="185"/>
        <v>3203</v>
      </c>
    </row>
    <row r="11888" spans="2:4" x14ac:dyDescent="0.25">
      <c r="B11888">
        <v>0.68483535264137707</v>
      </c>
      <c r="C11888">
        <v>1.6670430616168705</v>
      </c>
      <c r="D11888" s="1">
        <f t="shared" si="185"/>
        <v>0</v>
      </c>
    </row>
    <row r="11889" spans="2:4" x14ac:dyDescent="0.25">
      <c r="B11889">
        <v>2.0461745048371838</v>
      </c>
      <c r="C11889">
        <v>0.39014862514114812</v>
      </c>
      <c r="D11889" s="1">
        <f t="shared" si="185"/>
        <v>22296</v>
      </c>
    </row>
    <row r="11890" spans="2:4" x14ac:dyDescent="0.25">
      <c r="B11890">
        <v>0.80623798333689389</v>
      </c>
      <c r="C11890">
        <v>2.479812005981628</v>
      </c>
      <c r="D11890" s="1">
        <f t="shared" si="185"/>
        <v>0</v>
      </c>
    </row>
    <row r="11891" spans="2:4" x14ac:dyDescent="0.25">
      <c r="B11891">
        <v>2.4083681752983184</v>
      </c>
      <c r="C11891">
        <v>3.3381145664845731</v>
      </c>
      <c r="D11891" s="1">
        <f t="shared" si="185"/>
        <v>0</v>
      </c>
    </row>
    <row r="11892" spans="2:4" x14ac:dyDescent="0.25">
      <c r="B11892">
        <v>1.2111880855739006</v>
      </c>
      <c r="C11892">
        <v>3.6693014313180945</v>
      </c>
      <c r="D11892" s="1">
        <f t="shared" si="185"/>
        <v>0</v>
      </c>
    </row>
    <row r="11893" spans="2:4" x14ac:dyDescent="0.25">
      <c r="B11893">
        <v>0.70607623523667107</v>
      </c>
      <c r="C11893">
        <v>3.0962858973967711</v>
      </c>
      <c r="D11893" s="1">
        <f t="shared" si="185"/>
        <v>0</v>
      </c>
    </row>
    <row r="11894" spans="2:4" x14ac:dyDescent="0.25">
      <c r="B11894">
        <v>1.8184759056367685</v>
      </c>
      <c r="C11894">
        <v>2.1377605517746514</v>
      </c>
      <c r="D11894" s="1">
        <f t="shared" si="185"/>
        <v>0</v>
      </c>
    </row>
    <row r="11895" spans="2:4" x14ac:dyDescent="0.25">
      <c r="B11895">
        <v>0.26871547593615525</v>
      </c>
      <c r="C11895">
        <v>3.293923764763329</v>
      </c>
      <c r="D11895" s="1">
        <f t="shared" si="185"/>
        <v>0</v>
      </c>
    </row>
    <row r="11896" spans="2:4" x14ac:dyDescent="0.25">
      <c r="B11896">
        <v>2.3193762016663104</v>
      </c>
      <c r="C11896">
        <v>0.23902096621601002</v>
      </c>
      <c r="D11896" s="1">
        <f t="shared" si="185"/>
        <v>25277</v>
      </c>
    </row>
    <row r="11897" spans="2:4" x14ac:dyDescent="0.25">
      <c r="B11897">
        <v>0.17056794946134832</v>
      </c>
      <c r="C11897">
        <v>0.39527573473311561</v>
      </c>
      <c r="D11897" s="1">
        <f t="shared" si="185"/>
        <v>22189</v>
      </c>
    </row>
    <row r="11898" spans="2:4" x14ac:dyDescent="0.25">
      <c r="B11898">
        <v>1.4855800042725913</v>
      </c>
      <c r="C11898">
        <v>0.25330362865077671</v>
      </c>
      <c r="D11898" s="1">
        <f t="shared" si="185"/>
        <v>24990</v>
      </c>
    </row>
    <row r="11899" spans="2:4" x14ac:dyDescent="0.25">
      <c r="B11899">
        <v>2.802423169652394</v>
      </c>
      <c r="C11899">
        <v>1.7910702841273232</v>
      </c>
      <c r="D11899" s="1">
        <f t="shared" si="185"/>
        <v>0</v>
      </c>
    </row>
    <row r="11900" spans="2:4" x14ac:dyDescent="0.25">
      <c r="B11900">
        <v>2.9639271217993715</v>
      </c>
      <c r="C11900">
        <v>1.5669423505355999</v>
      </c>
      <c r="D11900" s="1">
        <f t="shared" si="185"/>
        <v>0</v>
      </c>
    </row>
    <row r="11901" spans="2:4" x14ac:dyDescent="0.25">
      <c r="B11901">
        <v>0.95254371776482438</v>
      </c>
      <c r="C11901">
        <v>3.8983123264259771</v>
      </c>
      <c r="D11901" s="1">
        <f t="shared" si="185"/>
        <v>0</v>
      </c>
    </row>
    <row r="11902" spans="2:4" x14ac:dyDescent="0.25">
      <c r="B11902">
        <v>1.6394848475600452</v>
      </c>
      <c r="C11902">
        <v>1.4496292001098667</v>
      </c>
      <c r="D11902" s="1">
        <f t="shared" si="185"/>
        <v>1002</v>
      </c>
    </row>
    <row r="11903" spans="2:4" x14ac:dyDescent="0.25">
      <c r="B11903">
        <v>1.901150547807245</v>
      </c>
      <c r="C11903">
        <v>0.59511093478194521</v>
      </c>
      <c r="D11903" s="1">
        <f t="shared" si="185"/>
        <v>18244</v>
      </c>
    </row>
    <row r="11904" spans="2:4" x14ac:dyDescent="0.25">
      <c r="B11904">
        <v>0.80404065065462205</v>
      </c>
      <c r="C11904">
        <v>1.4524369029816584</v>
      </c>
      <c r="D11904" s="1">
        <f t="shared" si="185"/>
        <v>939</v>
      </c>
    </row>
    <row r="11905" spans="2:4" x14ac:dyDescent="0.25">
      <c r="B11905">
        <v>1.5676137577440719</v>
      </c>
      <c r="C11905">
        <v>0.91848506118961148</v>
      </c>
      <c r="D11905" s="1">
        <f t="shared" si="185"/>
        <v>11767</v>
      </c>
    </row>
    <row r="11906" spans="2:4" x14ac:dyDescent="0.25">
      <c r="B11906">
        <v>0.75267799920651868</v>
      </c>
      <c r="C11906">
        <v>3.6469618823816643</v>
      </c>
      <c r="D11906" s="1">
        <f t="shared" si="185"/>
        <v>0</v>
      </c>
    </row>
    <row r="11907" spans="2:4" x14ac:dyDescent="0.25">
      <c r="B11907">
        <v>0.59080782494582973</v>
      </c>
      <c r="C11907">
        <v>0.36121707815790277</v>
      </c>
      <c r="D11907" s="1">
        <f t="shared" si="185"/>
        <v>22889</v>
      </c>
    </row>
    <row r="11908" spans="2:4" x14ac:dyDescent="0.25">
      <c r="B11908">
        <v>1.9340189825128942</v>
      </c>
      <c r="C11908">
        <v>0.68227179784539327</v>
      </c>
      <c r="D11908" s="1">
        <f t="shared" si="185"/>
        <v>16485</v>
      </c>
    </row>
    <row r="11909" spans="2:4" x14ac:dyDescent="0.25">
      <c r="B11909">
        <v>2.7193823053682058</v>
      </c>
      <c r="C11909">
        <v>2.8407849360637227</v>
      </c>
      <c r="D11909" s="1">
        <f t="shared" si="185"/>
        <v>0</v>
      </c>
    </row>
    <row r="11910" spans="2:4" x14ac:dyDescent="0.25">
      <c r="B11910">
        <v>1.2565996276741842</v>
      </c>
      <c r="C11910">
        <v>1.4596392712179938</v>
      </c>
      <c r="D11910" s="1">
        <f t="shared" si="185"/>
        <v>783</v>
      </c>
    </row>
    <row r="11911" spans="2:4" x14ac:dyDescent="0.25">
      <c r="B11911">
        <v>0.44972075563829467</v>
      </c>
      <c r="C11911">
        <v>0.94314401684621718</v>
      </c>
      <c r="D11911" s="1">
        <f t="shared" si="185"/>
        <v>11262</v>
      </c>
    </row>
    <row r="11912" spans="2:4" x14ac:dyDescent="0.25">
      <c r="B11912">
        <v>0.50099185155796988</v>
      </c>
      <c r="C11912">
        <v>2.6026184881130408</v>
      </c>
      <c r="D11912" s="1">
        <f t="shared" si="185"/>
        <v>0</v>
      </c>
    </row>
    <row r="11913" spans="2:4" x14ac:dyDescent="0.25">
      <c r="B11913">
        <v>2.8190862758262889</v>
      </c>
      <c r="C11913">
        <v>0.90151676992095708</v>
      </c>
      <c r="D11913" s="1">
        <f t="shared" ref="D11913:D11976" si="186">COUNTIFS($B$7:$B$30006, "&gt;=" &amp;2*C11913)</f>
        <v>12119</v>
      </c>
    </row>
    <row r="11914" spans="2:4" x14ac:dyDescent="0.25">
      <c r="B11914">
        <v>0.85833307901242095</v>
      </c>
      <c r="C11914">
        <v>3.3511764885402995</v>
      </c>
      <c r="D11914" s="1">
        <f t="shared" si="186"/>
        <v>0</v>
      </c>
    </row>
    <row r="11915" spans="2:4" x14ac:dyDescent="0.25">
      <c r="B11915">
        <v>1.0336619159520248</v>
      </c>
      <c r="C11915">
        <v>0.42957853938413648</v>
      </c>
      <c r="D11915" s="1">
        <f t="shared" si="186"/>
        <v>21513</v>
      </c>
    </row>
    <row r="11916" spans="2:4" x14ac:dyDescent="0.25">
      <c r="B11916">
        <v>0.30634479812005982</v>
      </c>
      <c r="C11916">
        <v>0.51210058900723288</v>
      </c>
      <c r="D11916" s="1">
        <f t="shared" si="186"/>
        <v>19867</v>
      </c>
    </row>
    <row r="11917" spans="2:4" x14ac:dyDescent="0.25">
      <c r="B11917">
        <v>2.5576952421643728</v>
      </c>
      <c r="C11917">
        <v>2.5111850337229531</v>
      </c>
      <c r="D11917" s="1">
        <f t="shared" si="186"/>
        <v>0</v>
      </c>
    </row>
    <row r="11918" spans="2:4" x14ac:dyDescent="0.25">
      <c r="B11918">
        <v>1.6996368297372357</v>
      </c>
      <c r="C11918">
        <v>3.1712393566698203</v>
      </c>
      <c r="D11918" s="1">
        <f t="shared" si="186"/>
        <v>0</v>
      </c>
    </row>
    <row r="11919" spans="2:4" x14ac:dyDescent="0.25">
      <c r="B11919">
        <v>2.7746818445387129</v>
      </c>
      <c r="C11919">
        <v>3.0308542130802332</v>
      </c>
      <c r="D11919" s="1">
        <f t="shared" si="186"/>
        <v>0</v>
      </c>
    </row>
    <row r="11920" spans="2:4" x14ac:dyDescent="0.25">
      <c r="B11920">
        <v>1.9830011902218696</v>
      </c>
      <c r="C11920">
        <v>2.5010528885769219</v>
      </c>
      <c r="D11920" s="1">
        <f t="shared" si="186"/>
        <v>0</v>
      </c>
    </row>
    <row r="11921" spans="2:4" x14ac:dyDescent="0.25">
      <c r="B11921">
        <v>1.7493514816736351</v>
      </c>
      <c r="C11921">
        <v>3.237769707327494</v>
      </c>
      <c r="D11921" s="1">
        <f t="shared" si="186"/>
        <v>0</v>
      </c>
    </row>
    <row r="11922" spans="2:4" x14ac:dyDescent="0.25">
      <c r="B11922">
        <v>0.70030823694570754</v>
      </c>
      <c r="C11922">
        <v>0.7015594958342235</v>
      </c>
      <c r="D11922" s="1">
        <f t="shared" si="186"/>
        <v>16109</v>
      </c>
    </row>
    <row r="11923" spans="2:4" x14ac:dyDescent="0.25">
      <c r="B11923">
        <v>0.3240150151066622</v>
      </c>
      <c r="C11923">
        <v>3.9426252021851251</v>
      </c>
      <c r="D11923" s="1">
        <f t="shared" si="186"/>
        <v>0</v>
      </c>
    </row>
    <row r="11924" spans="2:4" x14ac:dyDescent="0.25">
      <c r="B11924">
        <v>0.84176152836695461</v>
      </c>
      <c r="C11924">
        <v>1.358684041871395</v>
      </c>
      <c r="D11924" s="1">
        <f t="shared" si="186"/>
        <v>2852</v>
      </c>
    </row>
    <row r="11925" spans="2:4" x14ac:dyDescent="0.25">
      <c r="B11925">
        <v>0.16553239539780878</v>
      </c>
      <c r="C11925">
        <v>3.5814081240272224</v>
      </c>
      <c r="D11925" s="1">
        <f t="shared" si="186"/>
        <v>0</v>
      </c>
    </row>
    <row r="11926" spans="2:4" x14ac:dyDescent="0.25">
      <c r="B11926">
        <v>0.93267616809595011</v>
      </c>
      <c r="C11926">
        <v>3.8342234565263831</v>
      </c>
      <c r="D11926" s="1">
        <f t="shared" si="186"/>
        <v>0</v>
      </c>
    </row>
    <row r="11927" spans="2:4" x14ac:dyDescent="0.25">
      <c r="B11927">
        <v>2.8071840571306499</v>
      </c>
      <c r="C11927">
        <v>1.3114413892025514</v>
      </c>
      <c r="D11927" s="1">
        <f t="shared" si="186"/>
        <v>3789</v>
      </c>
    </row>
    <row r="11928" spans="2:4" x14ac:dyDescent="0.25">
      <c r="B11928">
        <v>2.9829706717123936</v>
      </c>
      <c r="C11928">
        <v>3.1786858729819634</v>
      </c>
      <c r="D11928" s="1">
        <f t="shared" si="186"/>
        <v>0</v>
      </c>
    </row>
    <row r="11929" spans="2:4" x14ac:dyDescent="0.25">
      <c r="B11929">
        <v>0.57771538438062686</v>
      </c>
      <c r="C11929">
        <v>1.6625263222144231</v>
      </c>
      <c r="D11929" s="1">
        <f t="shared" si="186"/>
        <v>0</v>
      </c>
    </row>
    <row r="11930" spans="2:4" x14ac:dyDescent="0.25">
      <c r="B11930">
        <v>1.3669240394299143</v>
      </c>
      <c r="C11930">
        <v>3.0070497756889552</v>
      </c>
      <c r="D11930" s="1">
        <f t="shared" si="186"/>
        <v>0</v>
      </c>
    </row>
    <row r="11931" spans="2:4" x14ac:dyDescent="0.25">
      <c r="B11931">
        <v>1.9590136417737356</v>
      </c>
      <c r="C11931">
        <v>3.4267403180028686</v>
      </c>
      <c r="D11931" s="1">
        <f t="shared" si="186"/>
        <v>0</v>
      </c>
    </row>
    <row r="11932" spans="2:4" x14ac:dyDescent="0.25">
      <c r="B11932">
        <v>2.7637867366557818</v>
      </c>
      <c r="C11932">
        <v>2.282296212652974</v>
      </c>
      <c r="D11932" s="1">
        <f t="shared" si="186"/>
        <v>0</v>
      </c>
    </row>
    <row r="11933" spans="2:4" x14ac:dyDescent="0.25">
      <c r="B11933">
        <v>1.7279274880214848</v>
      </c>
      <c r="C11933">
        <v>2.9484542374950409</v>
      </c>
      <c r="D11933" s="1">
        <f t="shared" si="186"/>
        <v>0</v>
      </c>
    </row>
    <row r="11934" spans="2:4" x14ac:dyDescent="0.25">
      <c r="B11934">
        <v>1.8350474562822354</v>
      </c>
      <c r="C11934">
        <v>2.5233924375133516</v>
      </c>
      <c r="D11934" s="1">
        <f t="shared" si="186"/>
        <v>0</v>
      </c>
    </row>
    <row r="11935" spans="2:4" x14ac:dyDescent="0.25">
      <c r="B11935">
        <v>2.609149449140904</v>
      </c>
      <c r="C11935">
        <v>1.2639545884578998</v>
      </c>
      <c r="D11935" s="1">
        <f t="shared" si="186"/>
        <v>4765</v>
      </c>
    </row>
    <row r="11936" spans="2:4" x14ac:dyDescent="0.25">
      <c r="B11936">
        <v>1.218054750206</v>
      </c>
      <c r="C11936">
        <v>8.8625751518295853E-2</v>
      </c>
      <c r="D11936" s="1">
        <f t="shared" si="186"/>
        <v>28176</v>
      </c>
    </row>
    <row r="11937" spans="2:4" x14ac:dyDescent="0.25">
      <c r="B11937">
        <v>0.44578386791589097</v>
      </c>
      <c r="C11937">
        <v>2.1445966978972746</v>
      </c>
      <c r="D11937" s="1">
        <f t="shared" si="186"/>
        <v>0</v>
      </c>
    </row>
    <row r="11938" spans="2:4" x14ac:dyDescent="0.25">
      <c r="B11938">
        <v>1.5545213171788692</v>
      </c>
      <c r="C11938">
        <v>3.3777886288033692</v>
      </c>
      <c r="D11938" s="1">
        <f t="shared" si="186"/>
        <v>0</v>
      </c>
    </row>
    <row r="11939" spans="2:4" x14ac:dyDescent="0.25">
      <c r="B11939">
        <v>0.48570207831049533</v>
      </c>
      <c r="C11939">
        <v>2.5050813318277534</v>
      </c>
      <c r="D11939" s="1">
        <f t="shared" si="186"/>
        <v>0</v>
      </c>
    </row>
    <row r="11940" spans="2:4" x14ac:dyDescent="0.25">
      <c r="B11940">
        <v>2.520340586565752</v>
      </c>
      <c r="C11940">
        <v>3.5546739097262487</v>
      </c>
      <c r="D11940" s="1">
        <f t="shared" si="186"/>
        <v>0</v>
      </c>
    </row>
    <row r="11941" spans="2:4" x14ac:dyDescent="0.25">
      <c r="B11941">
        <v>2.6311227759636222</v>
      </c>
      <c r="C11941">
        <v>2.3748283333841975</v>
      </c>
      <c r="D11941" s="1">
        <f t="shared" si="186"/>
        <v>0</v>
      </c>
    </row>
    <row r="11942" spans="2:4" x14ac:dyDescent="0.25">
      <c r="B11942">
        <v>1.0561845759453108</v>
      </c>
      <c r="C11942">
        <v>2.2161320841090122</v>
      </c>
      <c r="D11942" s="1">
        <f t="shared" si="186"/>
        <v>0</v>
      </c>
    </row>
    <row r="11943" spans="2:4" x14ac:dyDescent="0.25">
      <c r="B11943">
        <v>0.80605487228003792</v>
      </c>
      <c r="C11943">
        <v>1.1593371379741813</v>
      </c>
      <c r="D11943" s="1">
        <f t="shared" si="186"/>
        <v>6882</v>
      </c>
    </row>
    <row r="11944" spans="2:4" x14ac:dyDescent="0.25">
      <c r="B11944">
        <v>2.088839381084628</v>
      </c>
      <c r="C11944">
        <v>0.80971709341715747</v>
      </c>
      <c r="D11944" s="1">
        <f t="shared" si="186"/>
        <v>13954</v>
      </c>
    </row>
    <row r="11945" spans="2:4" x14ac:dyDescent="0.25">
      <c r="B11945">
        <v>2.3197424237800224</v>
      </c>
      <c r="C11945">
        <v>2.7758415478988008</v>
      </c>
      <c r="D11945" s="1">
        <f t="shared" si="186"/>
        <v>0</v>
      </c>
    </row>
    <row r="11946" spans="2:4" x14ac:dyDescent="0.25">
      <c r="B11946">
        <v>0.86080507827997677</v>
      </c>
      <c r="C11946">
        <v>1.0528885769219032</v>
      </c>
      <c r="D11946" s="1">
        <f t="shared" si="186"/>
        <v>8993</v>
      </c>
    </row>
    <row r="11947" spans="2:4" x14ac:dyDescent="0.25">
      <c r="B11947">
        <v>1.6229132969145785</v>
      </c>
      <c r="C11947">
        <v>2.9123203222754599</v>
      </c>
      <c r="D11947" s="1">
        <f t="shared" si="186"/>
        <v>0</v>
      </c>
    </row>
    <row r="11948" spans="2:4" x14ac:dyDescent="0.25">
      <c r="B11948">
        <v>2.4208197271645253</v>
      </c>
      <c r="C11948">
        <v>1.6121097445600756</v>
      </c>
      <c r="D11948" s="1">
        <f t="shared" si="186"/>
        <v>0</v>
      </c>
    </row>
    <row r="11949" spans="2:4" x14ac:dyDescent="0.25">
      <c r="B11949">
        <v>0.55272072511978521</v>
      </c>
      <c r="C11949">
        <v>3.6299935911130099</v>
      </c>
      <c r="D11949" s="1">
        <f t="shared" si="186"/>
        <v>0</v>
      </c>
    </row>
    <row r="11950" spans="2:4" x14ac:dyDescent="0.25">
      <c r="B11950">
        <v>0.74654377880184331</v>
      </c>
      <c r="C11950">
        <v>0.37098300119022187</v>
      </c>
      <c r="D11950" s="1">
        <f t="shared" si="186"/>
        <v>22696</v>
      </c>
    </row>
    <row r="11951" spans="2:4" x14ac:dyDescent="0.25">
      <c r="B11951">
        <v>2.3960081789605394</v>
      </c>
      <c r="C11951">
        <v>0.32508316293832207</v>
      </c>
      <c r="D11951" s="1">
        <f t="shared" si="186"/>
        <v>23611</v>
      </c>
    </row>
    <row r="11952" spans="2:4" x14ac:dyDescent="0.25">
      <c r="B11952">
        <v>1.2536698507644886</v>
      </c>
      <c r="C11952">
        <v>0.24915311136204107</v>
      </c>
      <c r="D11952" s="1">
        <f t="shared" si="186"/>
        <v>25071</v>
      </c>
    </row>
    <row r="11953" spans="2:4" x14ac:dyDescent="0.25">
      <c r="B11953">
        <v>2.2673726615192114</v>
      </c>
      <c r="C11953">
        <v>0.16260261848811305</v>
      </c>
      <c r="D11953" s="1">
        <f t="shared" si="186"/>
        <v>26768</v>
      </c>
    </row>
    <row r="11954" spans="2:4" x14ac:dyDescent="0.25">
      <c r="B11954">
        <v>1.9528794213690603</v>
      </c>
      <c r="C11954">
        <v>2.229682302316355</v>
      </c>
      <c r="D11954" s="1">
        <f t="shared" si="186"/>
        <v>0</v>
      </c>
    </row>
    <row r="11955" spans="2:4" x14ac:dyDescent="0.25">
      <c r="B11955">
        <v>0.75634022034363846</v>
      </c>
      <c r="C11955">
        <v>2.0106814783165992</v>
      </c>
      <c r="D11955" s="1">
        <f t="shared" si="186"/>
        <v>0</v>
      </c>
    </row>
    <row r="11956" spans="2:4" x14ac:dyDescent="0.25">
      <c r="B11956">
        <v>0.14712973418378247</v>
      </c>
      <c r="C11956">
        <v>0.50892666402172915</v>
      </c>
      <c r="D11956" s="1">
        <f t="shared" si="186"/>
        <v>19946</v>
      </c>
    </row>
    <row r="11957" spans="2:4" x14ac:dyDescent="0.25">
      <c r="B11957">
        <v>2.926938688314463</v>
      </c>
      <c r="C11957">
        <v>2.1295815912350839</v>
      </c>
      <c r="D11957" s="1">
        <f t="shared" si="186"/>
        <v>0</v>
      </c>
    </row>
    <row r="11958" spans="2:4" x14ac:dyDescent="0.25">
      <c r="B11958">
        <v>1.1629383220923488</v>
      </c>
      <c r="C11958">
        <v>5.4933317056794946E-3</v>
      </c>
      <c r="D11958" s="1">
        <f t="shared" si="186"/>
        <v>29878</v>
      </c>
    </row>
    <row r="11959" spans="2:4" x14ac:dyDescent="0.25">
      <c r="B11959">
        <v>1.9330118717001863</v>
      </c>
      <c r="C11959">
        <v>1.9118015076143682</v>
      </c>
      <c r="D11959" s="1">
        <f t="shared" si="186"/>
        <v>0</v>
      </c>
    </row>
    <row r="11960" spans="2:4" x14ac:dyDescent="0.25">
      <c r="B11960">
        <v>2.0778527176732688</v>
      </c>
      <c r="C11960">
        <v>0.34607989745780815</v>
      </c>
      <c r="D11960" s="1">
        <f t="shared" si="186"/>
        <v>23192</v>
      </c>
    </row>
    <row r="11961" spans="2:4" x14ac:dyDescent="0.25">
      <c r="B11961">
        <v>2.1111789300210577</v>
      </c>
      <c r="C11961">
        <v>2.3161107211523788</v>
      </c>
      <c r="D11961" s="1">
        <f t="shared" si="186"/>
        <v>0</v>
      </c>
    </row>
    <row r="11962" spans="2:4" x14ac:dyDescent="0.25">
      <c r="B11962">
        <v>2.6097903378398999</v>
      </c>
      <c r="C11962">
        <v>1.3906674398022401</v>
      </c>
      <c r="D11962" s="1">
        <f t="shared" si="186"/>
        <v>2221</v>
      </c>
    </row>
    <row r="11963" spans="2:4" x14ac:dyDescent="0.25">
      <c r="B11963">
        <v>0.8103579821161534</v>
      </c>
      <c r="C11963">
        <v>0.80544450209051788</v>
      </c>
      <c r="D11963" s="1">
        <f t="shared" si="186"/>
        <v>14041</v>
      </c>
    </row>
    <row r="11964" spans="2:4" x14ac:dyDescent="0.25">
      <c r="B11964">
        <v>1.141514328440199</v>
      </c>
      <c r="C11964">
        <v>3.8697470015564441</v>
      </c>
      <c r="D11964" s="1">
        <f t="shared" si="186"/>
        <v>0</v>
      </c>
    </row>
    <row r="11965" spans="2:4" x14ac:dyDescent="0.25">
      <c r="B11965">
        <v>1.7835932493057038</v>
      </c>
      <c r="C11965">
        <v>3.0774864955595569</v>
      </c>
      <c r="D11965" s="1">
        <f t="shared" si="186"/>
        <v>0</v>
      </c>
    </row>
    <row r="11966" spans="2:4" x14ac:dyDescent="0.25">
      <c r="B11966">
        <v>1.1487472151860103</v>
      </c>
      <c r="C11966">
        <v>1.2744529557176427</v>
      </c>
      <c r="D11966" s="1">
        <f t="shared" si="186"/>
        <v>4533</v>
      </c>
    </row>
    <row r="11967" spans="2:4" x14ac:dyDescent="0.25">
      <c r="B11967">
        <v>8.5604419080172134E-2</v>
      </c>
      <c r="C11967">
        <v>2.1585131382183294</v>
      </c>
      <c r="D11967" s="1">
        <f t="shared" si="186"/>
        <v>0</v>
      </c>
    </row>
    <row r="11968" spans="2:4" x14ac:dyDescent="0.25">
      <c r="B11968">
        <v>1.9574571977904598</v>
      </c>
      <c r="C11968">
        <v>2.274361400189215</v>
      </c>
      <c r="D11968" s="1">
        <f t="shared" si="186"/>
        <v>0</v>
      </c>
    </row>
    <row r="11969" spans="2:4" x14ac:dyDescent="0.25">
      <c r="B11969">
        <v>2.4551530503250225</v>
      </c>
      <c r="C11969">
        <v>4.2237617114780114E-2</v>
      </c>
      <c r="D11969" s="1">
        <f t="shared" si="186"/>
        <v>29121</v>
      </c>
    </row>
    <row r="11970" spans="2:4" x14ac:dyDescent="0.25">
      <c r="B11970">
        <v>1.640766624958037</v>
      </c>
      <c r="C11970">
        <v>3.1322977385784476</v>
      </c>
      <c r="D11970" s="1">
        <f t="shared" si="186"/>
        <v>0</v>
      </c>
    </row>
    <row r="11971" spans="2:4" x14ac:dyDescent="0.25">
      <c r="B11971">
        <v>0.49385052034058663</v>
      </c>
      <c r="C11971">
        <v>2.4606463820307014</v>
      </c>
      <c r="D11971" s="1">
        <f t="shared" si="186"/>
        <v>0</v>
      </c>
    </row>
    <row r="11972" spans="2:4" x14ac:dyDescent="0.25">
      <c r="B11972">
        <v>2.8667867061372725</v>
      </c>
      <c r="C11972">
        <v>3.3433637501144444</v>
      </c>
      <c r="D11972" s="1">
        <f t="shared" si="186"/>
        <v>0</v>
      </c>
    </row>
    <row r="11973" spans="2:4" x14ac:dyDescent="0.25">
      <c r="B11973">
        <v>2.9637440107425155</v>
      </c>
      <c r="C11973">
        <v>0.10522782067323833</v>
      </c>
      <c r="D11973" s="1">
        <f t="shared" si="186"/>
        <v>27851</v>
      </c>
    </row>
    <row r="11974" spans="2:4" x14ac:dyDescent="0.25">
      <c r="B11974">
        <v>0.4897305215613269</v>
      </c>
      <c r="C11974">
        <v>1.5476546525467696</v>
      </c>
      <c r="D11974" s="1">
        <f t="shared" si="186"/>
        <v>0</v>
      </c>
    </row>
    <row r="11975" spans="2:4" x14ac:dyDescent="0.25">
      <c r="B11975">
        <v>2.5709707937864312</v>
      </c>
      <c r="C11975">
        <v>2.1580248420667134</v>
      </c>
      <c r="D11975" s="1">
        <f t="shared" si="186"/>
        <v>0</v>
      </c>
    </row>
    <row r="11976" spans="2:4" x14ac:dyDescent="0.25">
      <c r="B11976">
        <v>1.5194555497909483</v>
      </c>
      <c r="C11976">
        <v>3.1458479567857904</v>
      </c>
      <c r="D11976" s="1">
        <f t="shared" si="186"/>
        <v>0</v>
      </c>
    </row>
    <row r="11977" spans="2:4" x14ac:dyDescent="0.25">
      <c r="B11977">
        <v>2.0870082705160682</v>
      </c>
      <c r="C11977">
        <v>0.83388775292214723</v>
      </c>
      <c r="D11977" s="1">
        <f t="shared" ref="D11977:D12040" si="187">COUNTIFS($B$7:$B$30006, "&gt;=" &amp;2*C11977)</f>
        <v>13474</v>
      </c>
    </row>
    <row r="11978" spans="2:4" x14ac:dyDescent="0.25">
      <c r="B11978">
        <v>0.67824335459456164</v>
      </c>
      <c r="C11978">
        <v>0.49256874294259467</v>
      </c>
      <c r="D11978" s="1">
        <f t="shared" si="187"/>
        <v>20303</v>
      </c>
    </row>
    <row r="11979" spans="2:4" x14ac:dyDescent="0.25">
      <c r="B11979">
        <v>0.92141483809930724</v>
      </c>
      <c r="C11979">
        <v>1.314371166112247</v>
      </c>
      <c r="D11979" s="1">
        <f t="shared" si="187"/>
        <v>3720</v>
      </c>
    </row>
    <row r="11980" spans="2:4" x14ac:dyDescent="0.25">
      <c r="B11980">
        <v>1.9443647572252571</v>
      </c>
      <c r="C11980">
        <v>3.5555284279915771</v>
      </c>
      <c r="D11980" s="1">
        <f t="shared" si="187"/>
        <v>0</v>
      </c>
    </row>
    <row r="11981" spans="2:4" x14ac:dyDescent="0.25">
      <c r="B11981">
        <v>1.7088839381084628</v>
      </c>
      <c r="C11981">
        <v>0.41395306253242592</v>
      </c>
      <c r="D11981" s="1">
        <f t="shared" si="187"/>
        <v>21835</v>
      </c>
    </row>
    <row r="11982" spans="2:4" x14ac:dyDescent="0.25">
      <c r="B11982">
        <v>1.1445356608783226</v>
      </c>
      <c r="C11982">
        <v>3.9890133365886409</v>
      </c>
      <c r="D11982" s="1">
        <f t="shared" si="187"/>
        <v>0</v>
      </c>
    </row>
    <row r="11983" spans="2:4" x14ac:dyDescent="0.25">
      <c r="B11983">
        <v>1.4624164555803096</v>
      </c>
      <c r="C11983">
        <v>2.1228675191503648</v>
      </c>
      <c r="D11983" s="1">
        <f t="shared" si="187"/>
        <v>0</v>
      </c>
    </row>
    <row r="11984" spans="2:4" x14ac:dyDescent="0.25">
      <c r="B11984">
        <v>0.69490646076845608</v>
      </c>
      <c r="C11984">
        <v>1.2134159367656483</v>
      </c>
      <c r="D11984" s="1">
        <f t="shared" si="187"/>
        <v>5769</v>
      </c>
    </row>
    <row r="11985" spans="2:4" x14ac:dyDescent="0.25">
      <c r="B11985">
        <v>0.75606555375835449</v>
      </c>
      <c r="C11985">
        <v>1.260048219244972</v>
      </c>
      <c r="D11985" s="1">
        <f t="shared" si="187"/>
        <v>4844</v>
      </c>
    </row>
    <row r="11986" spans="2:4" x14ac:dyDescent="0.25">
      <c r="B11986">
        <v>1.8457594531083104</v>
      </c>
      <c r="C11986">
        <v>1.7800836207159643</v>
      </c>
      <c r="D11986" s="1">
        <f t="shared" si="187"/>
        <v>0</v>
      </c>
    </row>
    <row r="11987" spans="2:4" x14ac:dyDescent="0.25">
      <c r="B11987">
        <v>0.60930204168828395</v>
      </c>
      <c r="C11987">
        <v>2.3949705496383555</v>
      </c>
      <c r="D11987" s="1">
        <f t="shared" si="187"/>
        <v>0</v>
      </c>
    </row>
    <row r="11988" spans="2:4" x14ac:dyDescent="0.25">
      <c r="B11988">
        <v>0.16516617328409683</v>
      </c>
      <c r="C11988">
        <v>3.5623645741142003</v>
      </c>
      <c r="D11988" s="1">
        <f t="shared" si="187"/>
        <v>0</v>
      </c>
    </row>
    <row r="11989" spans="2:4" x14ac:dyDescent="0.25">
      <c r="B11989">
        <v>0.62651448103274632</v>
      </c>
      <c r="C11989">
        <v>0.41358684041871396</v>
      </c>
      <c r="D11989" s="1">
        <f t="shared" si="187"/>
        <v>21844</v>
      </c>
    </row>
    <row r="11990" spans="2:4" x14ac:dyDescent="0.25">
      <c r="B11990">
        <v>1.3498031556138796</v>
      </c>
      <c r="C11990">
        <v>2.6333811456648459</v>
      </c>
      <c r="D11990" s="1">
        <f t="shared" si="187"/>
        <v>0</v>
      </c>
    </row>
    <row r="11991" spans="2:4" x14ac:dyDescent="0.25">
      <c r="B11991">
        <v>1.8744163335062716</v>
      </c>
      <c r="C11991">
        <v>2.1508224738303783</v>
      </c>
      <c r="D11991" s="1">
        <f t="shared" si="187"/>
        <v>0</v>
      </c>
    </row>
    <row r="11992" spans="2:4" x14ac:dyDescent="0.25">
      <c r="B11992">
        <v>2.6690267647328105</v>
      </c>
      <c r="C11992">
        <v>1.5746330149235512</v>
      </c>
      <c r="D11992" s="1">
        <f t="shared" si="187"/>
        <v>0</v>
      </c>
    </row>
    <row r="11993" spans="2:4" x14ac:dyDescent="0.25">
      <c r="B11993">
        <v>2.3253273110141297</v>
      </c>
      <c r="C11993">
        <v>1.8569902645954772</v>
      </c>
      <c r="D11993" s="1">
        <f t="shared" si="187"/>
        <v>0</v>
      </c>
    </row>
    <row r="11994" spans="2:4" x14ac:dyDescent="0.25">
      <c r="B11994">
        <v>1.3008209479049042</v>
      </c>
      <c r="C11994">
        <v>1.901303140354625</v>
      </c>
      <c r="D11994" s="1">
        <f t="shared" si="187"/>
        <v>0</v>
      </c>
    </row>
    <row r="11995" spans="2:4" x14ac:dyDescent="0.25">
      <c r="B11995">
        <v>2.846552934354686</v>
      </c>
      <c r="C11995">
        <v>3.4361400189214759</v>
      </c>
      <c r="D11995" s="1">
        <f t="shared" si="187"/>
        <v>0</v>
      </c>
    </row>
    <row r="11996" spans="2:4" x14ac:dyDescent="0.25">
      <c r="B11996">
        <v>0.37702566606646937</v>
      </c>
      <c r="C11996">
        <v>2.802941984313486</v>
      </c>
      <c r="D11996" s="1">
        <f t="shared" si="187"/>
        <v>0</v>
      </c>
    </row>
    <row r="11997" spans="2:4" x14ac:dyDescent="0.25">
      <c r="B11997">
        <v>1.0293588061159094</v>
      </c>
      <c r="C11997">
        <v>3.8644978179265723</v>
      </c>
      <c r="D11997" s="1">
        <f t="shared" si="187"/>
        <v>0</v>
      </c>
    </row>
    <row r="11998" spans="2:4" x14ac:dyDescent="0.25">
      <c r="B11998">
        <v>0.60087893307290874</v>
      </c>
      <c r="C11998">
        <v>3.9656971953489792</v>
      </c>
      <c r="D11998" s="1">
        <f t="shared" si="187"/>
        <v>0</v>
      </c>
    </row>
    <row r="11999" spans="2:4" x14ac:dyDescent="0.25">
      <c r="B11999">
        <v>1.0197454756309701</v>
      </c>
      <c r="C11999">
        <v>1.4906460768456069</v>
      </c>
      <c r="D11999" s="1">
        <f t="shared" si="187"/>
        <v>186</v>
      </c>
    </row>
    <row r="12000" spans="2:4" x14ac:dyDescent="0.25">
      <c r="B12000">
        <v>1.7047639393292031</v>
      </c>
      <c r="C12000">
        <v>2.3738517410809656</v>
      </c>
      <c r="D12000" s="1">
        <f t="shared" si="187"/>
        <v>0</v>
      </c>
    </row>
    <row r="12001" spans="2:4" x14ac:dyDescent="0.25">
      <c r="B12001">
        <v>0.29828791161839657</v>
      </c>
      <c r="C12001">
        <v>0.51905880916776026</v>
      </c>
      <c r="D12001" s="1">
        <f t="shared" si="187"/>
        <v>19732</v>
      </c>
    </row>
    <row r="12002" spans="2:4" x14ac:dyDescent="0.25">
      <c r="B12002">
        <v>2.653004547257912</v>
      </c>
      <c r="C12002">
        <v>2.1887874996185186</v>
      </c>
      <c r="D12002" s="1">
        <f t="shared" si="187"/>
        <v>0</v>
      </c>
    </row>
    <row r="12003" spans="2:4" x14ac:dyDescent="0.25">
      <c r="B12003">
        <v>2.4411450544755393</v>
      </c>
      <c r="C12003">
        <v>3.3929258095034638</v>
      </c>
      <c r="D12003" s="1">
        <f t="shared" si="187"/>
        <v>0</v>
      </c>
    </row>
    <row r="12004" spans="2:4" x14ac:dyDescent="0.25">
      <c r="B12004">
        <v>1.2455214087343975</v>
      </c>
      <c r="C12004">
        <v>3.5532090212714009</v>
      </c>
      <c r="D12004" s="1">
        <f t="shared" si="187"/>
        <v>0</v>
      </c>
    </row>
    <row r="12005" spans="2:4" x14ac:dyDescent="0.25">
      <c r="B12005">
        <v>0.65031891842402412</v>
      </c>
      <c r="C12005">
        <v>2.5175328836939603</v>
      </c>
      <c r="D12005" s="1">
        <f t="shared" si="187"/>
        <v>0</v>
      </c>
    </row>
    <row r="12006" spans="2:4" x14ac:dyDescent="0.25">
      <c r="B12006">
        <v>0.50730918301950134</v>
      </c>
      <c r="C12006">
        <v>0.9983214819788202</v>
      </c>
      <c r="D12006" s="1">
        <f t="shared" si="187"/>
        <v>10083</v>
      </c>
    </row>
    <row r="12007" spans="2:4" x14ac:dyDescent="0.25">
      <c r="B12007">
        <v>0.64436780907620472</v>
      </c>
      <c r="C12007">
        <v>0.3073824274422437</v>
      </c>
      <c r="D12007" s="1">
        <f t="shared" si="187"/>
        <v>23989</v>
      </c>
    </row>
    <row r="12008" spans="2:4" x14ac:dyDescent="0.25">
      <c r="B12008">
        <v>2.8423413800469985</v>
      </c>
      <c r="C12008">
        <v>1.5062715536973175</v>
      </c>
      <c r="D12008" s="1">
        <f t="shared" si="187"/>
        <v>0</v>
      </c>
    </row>
    <row r="12009" spans="2:4" x14ac:dyDescent="0.25">
      <c r="B12009">
        <v>2.7224951933347574</v>
      </c>
      <c r="C12009">
        <v>0.38917203283791618</v>
      </c>
      <c r="D12009" s="1">
        <f t="shared" si="187"/>
        <v>22327</v>
      </c>
    </row>
    <row r="12010" spans="2:4" x14ac:dyDescent="0.25">
      <c r="B12010">
        <v>2.2568437757499926</v>
      </c>
      <c r="C12010">
        <v>2.729697561571093</v>
      </c>
      <c r="D12010" s="1">
        <f t="shared" si="187"/>
        <v>0</v>
      </c>
    </row>
    <row r="12011" spans="2:4" x14ac:dyDescent="0.25">
      <c r="B12011">
        <v>2.8411511581774347</v>
      </c>
      <c r="C12011">
        <v>1.4570757164220101</v>
      </c>
      <c r="D12011" s="1">
        <f t="shared" si="187"/>
        <v>839</v>
      </c>
    </row>
    <row r="12012" spans="2:4" x14ac:dyDescent="0.25">
      <c r="B12012">
        <v>2.8915982543412579</v>
      </c>
      <c r="C12012">
        <v>1.8782311471907711</v>
      </c>
      <c r="D12012" s="1">
        <f t="shared" si="187"/>
        <v>0</v>
      </c>
    </row>
    <row r="12013" spans="2:4" x14ac:dyDescent="0.25">
      <c r="B12013">
        <v>0.73271889400921664</v>
      </c>
      <c r="C12013">
        <v>3.2551042207098604</v>
      </c>
      <c r="D12013" s="1">
        <f t="shared" si="187"/>
        <v>0</v>
      </c>
    </row>
    <row r="12014" spans="2:4" x14ac:dyDescent="0.25">
      <c r="B12014">
        <v>1.5232093264564959</v>
      </c>
      <c r="C12014">
        <v>3.8503372295297096</v>
      </c>
      <c r="D12014" s="1">
        <f t="shared" si="187"/>
        <v>0</v>
      </c>
    </row>
    <row r="12015" spans="2:4" x14ac:dyDescent="0.25">
      <c r="B12015">
        <v>1.8350474562822354</v>
      </c>
      <c r="C12015">
        <v>3.9486068300424209</v>
      </c>
      <c r="D12015" s="1">
        <f t="shared" si="187"/>
        <v>0</v>
      </c>
    </row>
    <row r="12016" spans="2:4" x14ac:dyDescent="0.25">
      <c r="B12016">
        <v>1.4734946745200963</v>
      </c>
      <c r="C12016">
        <v>3.8205511642811367</v>
      </c>
      <c r="D12016" s="1">
        <f t="shared" si="187"/>
        <v>0</v>
      </c>
    </row>
    <row r="12017" spans="2:4" x14ac:dyDescent="0.25">
      <c r="B12017">
        <v>0.46537675099948117</v>
      </c>
      <c r="C12017">
        <v>0.24927518539994506</v>
      </c>
      <c r="D12017" s="1">
        <f t="shared" si="187"/>
        <v>25069</v>
      </c>
    </row>
    <row r="12018" spans="2:4" x14ac:dyDescent="0.25">
      <c r="B12018">
        <v>0.37977233191930909</v>
      </c>
      <c r="C12018">
        <v>3.19357890560625</v>
      </c>
      <c r="D12018" s="1">
        <f t="shared" si="187"/>
        <v>0</v>
      </c>
    </row>
    <row r="12019" spans="2:4" x14ac:dyDescent="0.25">
      <c r="B12019">
        <v>0.63063447981200593</v>
      </c>
      <c r="C12019">
        <v>2.5728324228644674</v>
      </c>
      <c r="D12019" s="1">
        <f t="shared" si="187"/>
        <v>0</v>
      </c>
    </row>
    <row r="12020" spans="2:4" x14ac:dyDescent="0.25">
      <c r="B12020">
        <v>2.4025086214789271</v>
      </c>
      <c r="C12020">
        <v>3.0861537522507403</v>
      </c>
      <c r="D12020" s="1">
        <f t="shared" si="187"/>
        <v>0</v>
      </c>
    </row>
    <row r="12021" spans="2:4" x14ac:dyDescent="0.25">
      <c r="B12021">
        <v>1.4946440015869624</v>
      </c>
      <c r="C12021">
        <v>1.7314981536301768</v>
      </c>
      <c r="D12021" s="1">
        <f t="shared" si="187"/>
        <v>0</v>
      </c>
    </row>
    <row r="12022" spans="2:4" x14ac:dyDescent="0.25">
      <c r="B12022">
        <v>1.552690206610309</v>
      </c>
      <c r="C12022">
        <v>2.8240607928708763</v>
      </c>
      <c r="D12022" s="1">
        <f t="shared" si="187"/>
        <v>0</v>
      </c>
    </row>
    <row r="12023" spans="2:4" x14ac:dyDescent="0.25">
      <c r="B12023">
        <v>0.20343638416699728</v>
      </c>
      <c r="C12023">
        <v>1.7089144566179388</v>
      </c>
      <c r="D12023" s="1">
        <f t="shared" si="187"/>
        <v>0</v>
      </c>
    </row>
    <row r="12024" spans="2:4" x14ac:dyDescent="0.25">
      <c r="B12024">
        <v>0.79058198797570722</v>
      </c>
      <c r="C12024">
        <v>0.82204657124546032</v>
      </c>
      <c r="D12024" s="1">
        <f t="shared" si="187"/>
        <v>13725</v>
      </c>
    </row>
    <row r="12025" spans="2:4" x14ac:dyDescent="0.25">
      <c r="B12025">
        <v>1.8682821131015959</v>
      </c>
      <c r="C12025">
        <v>3.411236915189062</v>
      </c>
      <c r="D12025" s="1">
        <f t="shared" si="187"/>
        <v>0</v>
      </c>
    </row>
    <row r="12026" spans="2:4" x14ac:dyDescent="0.25">
      <c r="B12026">
        <v>2.2454908902249215</v>
      </c>
      <c r="C12026">
        <v>0.16077150791955322</v>
      </c>
      <c r="D12026" s="1">
        <f t="shared" si="187"/>
        <v>26804</v>
      </c>
    </row>
    <row r="12027" spans="2:4" x14ac:dyDescent="0.25">
      <c r="B12027">
        <v>0.40110477004303113</v>
      </c>
      <c r="C12027">
        <v>1.4525589770195624</v>
      </c>
      <c r="D12027" s="1">
        <f t="shared" si="187"/>
        <v>933</v>
      </c>
    </row>
    <row r="12028" spans="2:4" x14ac:dyDescent="0.25">
      <c r="B12028">
        <v>0.21918393505661185</v>
      </c>
      <c r="C12028">
        <v>1.6805932798242134</v>
      </c>
      <c r="D12028" s="1">
        <f t="shared" si="187"/>
        <v>0</v>
      </c>
    </row>
    <row r="12029" spans="2:4" x14ac:dyDescent="0.25">
      <c r="B12029">
        <v>0.96902371288186284</v>
      </c>
      <c r="C12029">
        <v>2.5136265144810328</v>
      </c>
      <c r="D12029" s="1">
        <f t="shared" si="187"/>
        <v>0</v>
      </c>
    </row>
    <row r="12030" spans="2:4" x14ac:dyDescent="0.25">
      <c r="B12030">
        <v>2.4306161687063201</v>
      </c>
      <c r="C12030">
        <v>3.9846186712240974</v>
      </c>
      <c r="D12030" s="1">
        <f t="shared" si="187"/>
        <v>0</v>
      </c>
    </row>
    <row r="12031" spans="2:4" x14ac:dyDescent="0.25">
      <c r="B12031">
        <v>2.4446241645558033</v>
      </c>
      <c r="C12031">
        <v>9.717093417157506E-2</v>
      </c>
      <c r="D12031" s="1">
        <f t="shared" si="187"/>
        <v>28015</v>
      </c>
    </row>
    <row r="12032" spans="2:4" x14ac:dyDescent="0.25">
      <c r="B12032">
        <v>1.1109347819452497</v>
      </c>
      <c r="C12032">
        <v>2.8763084810937833</v>
      </c>
      <c r="D12032" s="1">
        <f t="shared" si="187"/>
        <v>0</v>
      </c>
    </row>
    <row r="12033" spans="2:4" x14ac:dyDescent="0.25">
      <c r="B12033">
        <v>1.7721488082522048</v>
      </c>
      <c r="C12033">
        <v>1.1070894497512742</v>
      </c>
      <c r="D12033" s="1">
        <f t="shared" si="187"/>
        <v>7902</v>
      </c>
    </row>
    <row r="12034" spans="2:4" x14ac:dyDescent="0.25">
      <c r="B12034">
        <v>2.9512009033478805</v>
      </c>
      <c r="C12034">
        <v>0.95059053315836051</v>
      </c>
      <c r="D12034" s="1">
        <f t="shared" si="187"/>
        <v>11092</v>
      </c>
    </row>
    <row r="12035" spans="2:4" x14ac:dyDescent="0.25">
      <c r="B12035">
        <v>2.9971617786187323</v>
      </c>
      <c r="C12035">
        <v>1.0920743430890836</v>
      </c>
      <c r="D12035" s="1">
        <f t="shared" si="187"/>
        <v>8208</v>
      </c>
    </row>
    <row r="12036" spans="2:4" x14ac:dyDescent="0.25">
      <c r="B12036">
        <v>2.3976561784722437</v>
      </c>
      <c r="C12036">
        <v>1.8141422772911771</v>
      </c>
      <c r="D12036" s="1">
        <f t="shared" si="187"/>
        <v>0</v>
      </c>
    </row>
    <row r="12037" spans="2:4" x14ac:dyDescent="0.25">
      <c r="B12037">
        <v>0.21835993530075992</v>
      </c>
      <c r="C12037">
        <v>1.7216101565599535</v>
      </c>
      <c r="D12037" s="1">
        <f t="shared" si="187"/>
        <v>0</v>
      </c>
    </row>
    <row r="12038" spans="2:4" x14ac:dyDescent="0.25">
      <c r="B12038">
        <v>0.27750480666524246</v>
      </c>
      <c r="C12038">
        <v>1.2369762260811181</v>
      </c>
      <c r="D12038" s="1">
        <f t="shared" si="187"/>
        <v>5316</v>
      </c>
    </row>
    <row r="12039" spans="2:4" x14ac:dyDescent="0.25">
      <c r="B12039">
        <v>1.2705160679952392</v>
      </c>
      <c r="C12039">
        <v>2.6007873775444805</v>
      </c>
      <c r="D12039" s="1">
        <f t="shared" si="187"/>
        <v>0</v>
      </c>
    </row>
    <row r="12040" spans="2:4" x14ac:dyDescent="0.25">
      <c r="B12040">
        <v>7.5716422009949033E-2</v>
      </c>
      <c r="C12040">
        <v>3.911618396557512</v>
      </c>
      <c r="D12040" s="1">
        <f t="shared" si="187"/>
        <v>0</v>
      </c>
    </row>
    <row r="12041" spans="2:4" x14ac:dyDescent="0.25">
      <c r="B12041">
        <v>1.9210180974761193</v>
      </c>
      <c r="C12041">
        <v>2.3801995910519729</v>
      </c>
      <c r="D12041" s="1">
        <f t="shared" ref="D12041:D12104" si="188">COUNTIFS($B$7:$B$30006, "&gt;=" &amp;2*C12041)</f>
        <v>0</v>
      </c>
    </row>
    <row r="12042" spans="2:4" x14ac:dyDescent="0.25">
      <c r="B12042">
        <v>1.2610858485671559</v>
      </c>
      <c r="C12042">
        <v>1.9485457930234686</v>
      </c>
      <c r="D12042" s="1">
        <f t="shared" si="188"/>
        <v>0</v>
      </c>
    </row>
    <row r="12043" spans="2:4" x14ac:dyDescent="0.25">
      <c r="B12043">
        <v>0.13751640369884335</v>
      </c>
      <c r="C12043">
        <v>1.7867976928006837</v>
      </c>
      <c r="D12043" s="1">
        <f t="shared" si="188"/>
        <v>0</v>
      </c>
    </row>
    <row r="12044" spans="2:4" x14ac:dyDescent="0.25">
      <c r="B12044">
        <v>0.74553666798913532</v>
      </c>
      <c r="C12044">
        <v>2.2416455580309456</v>
      </c>
      <c r="D12044" s="1">
        <f t="shared" si="188"/>
        <v>0</v>
      </c>
    </row>
    <row r="12045" spans="2:4" x14ac:dyDescent="0.25">
      <c r="B12045">
        <v>2.9250160222174753</v>
      </c>
      <c r="C12045">
        <v>0.16956083864864041</v>
      </c>
      <c r="D12045" s="1">
        <f t="shared" si="188"/>
        <v>26640</v>
      </c>
    </row>
    <row r="12046" spans="2:4" x14ac:dyDescent="0.25">
      <c r="B12046">
        <v>1.7308572649311809</v>
      </c>
      <c r="C12046">
        <v>0.90493484298226878</v>
      </c>
      <c r="D12046" s="1">
        <f t="shared" si="188"/>
        <v>12049</v>
      </c>
    </row>
    <row r="12047" spans="2:4" x14ac:dyDescent="0.25">
      <c r="B12047">
        <v>1.7187719351786859</v>
      </c>
      <c r="C12047">
        <v>3.9515366069521165</v>
      </c>
      <c r="D12047" s="1">
        <f t="shared" si="188"/>
        <v>0</v>
      </c>
    </row>
    <row r="12048" spans="2:4" x14ac:dyDescent="0.25">
      <c r="B12048">
        <v>0.72484511856440925</v>
      </c>
      <c r="C12048">
        <v>2.6220282601397749</v>
      </c>
      <c r="D12048" s="1">
        <f t="shared" si="188"/>
        <v>0</v>
      </c>
    </row>
    <row r="12049" spans="2:4" x14ac:dyDescent="0.25">
      <c r="B12049">
        <v>1.7388225959044159</v>
      </c>
      <c r="C12049">
        <v>2.4754173406170841</v>
      </c>
      <c r="D12049" s="1">
        <f t="shared" si="188"/>
        <v>0</v>
      </c>
    </row>
    <row r="12050" spans="2:4" x14ac:dyDescent="0.25">
      <c r="B12050">
        <v>0.27439191869869073</v>
      </c>
      <c r="C12050">
        <v>3.4358958708456679</v>
      </c>
      <c r="D12050" s="1">
        <f t="shared" si="188"/>
        <v>0</v>
      </c>
    </row>
    <row r="12051" spans="2:4" x14ac:dyDescent="0.25">
      <c r="B12051">
        <v>2.4121219519638659</v>
      </c>
      <c r="C12051">
        <v>0.64699240089114052</v>
      </c>
      <c r="D12051" s="1">
        <f t="shared" si="188"/>
        <v>17216</v>
      </c>
    </row>
    <row r="12052" spans="2:4" x14ac:dyDescent="0.25">
      <c r="B12052">
        <v>2.8343760490737635</v>
      </c>
      <c r="C12052">
        <v>1.7730033265175329</v>
      </c>
      <c r="D12052" s="1">
        <f t="shared" si="188"/>
        <v>0</v>
      </c>
    </row>
    <row r="12053" spans="2:4" x14ac:dyDescent="0.25">
      <c r="B12053">
        <v>0.35523545030060732</v>
      </c>
      <c r="C12053">
        <v>3.0058290353099153</v>
      </c>
      <c r="D12053" s="1">
        <f t="shared" si="188"/>
        <v>0</v>
      </c>
    </row>
    <row r="12054" spans="2:4" x14ac:dyDescent="0.25">
      <c r="B12054">
        <v>4.9531540879543437E-2</v>
      </c>
      <c r="C12054">
        <v>2.8090456862086857</v>
      </c>
      <c r="D12054" s="1">
        <f t="shared" si="188"/>
        <v>0</v>
      </c>
    </row>
    <row r="12055" spans="2:4" x14ac:dyDescent="0.25">
      <c r="B12055">
        <v>2.8360240485854673</v>
      </c>
      <c r="C12055">
        <v>2.8920560319833979</v>
      </c>
      <c r="D12055" s="1">
        <f t="shared" si="188"/>
        <v>0</v>
      </c>
    </row>
    <row r="12056" spans="2:4" x14ac:dyDescent="0.25">
      <c r="B12056">
        <v>0.44523453474532304</v>
      </c>
      <c r="C12056">
        <v>0.17151402325510423</v>
      </c>
      <c r="D12056" s="1">
        <f t="shared" si="188"/>
        <v>26598</v>
      </c>
    </row>
    <row r="12057" spans="2:4" x14ac:dyDescent="0.25">
      <c r="B12057">
        <v>1.4821008941923277</v>
      </c>
      <c r="C12057">
        <v>1.7297891170995208</v>
      </c>
      <c r="D12057" s="1">
        <f t="shared" si="188"/>
        <v>0</v>
      </c>
    </row>
    <row r="12058" spans="2:4" x14ac:dyDescent="0.25">
      <c r="B12058">
        <v>0.96792504654072697</v>
      </c>
      <c r="C12058">
        <v>0.91653187658314772</v>
      </c>
      <c r="D12058" s="1">
        <f t="shared" si="188"/>
        <v>11798</v>
      </c>
    </row>
    <row r="12059" spans="2:4" x14ac:dyDescent="0.25">
      <c r="B12059">
        <v>1.6517532883693962</v>
      </c>
      <c r="C12059">
        <v>1.6134525589770197</v>
      </c>
      <c r="D12059" s="1">
        <f t="shared" si="188"/>
        <v>0</v>
      </c>
    </row>
    <row r="12060" spans="2:4" x14ac:dyDescent="0.25">
      <c r="B12060">
        <v>0.88543351542710647</v>
      </c>
      <c r="C12060">
        <v>1.2262337107455672</v>
      </c>
      <c r="D12060" s="1">
        <f t="shared" si="188"/>
        <v>5525</v>
      </c>
    </row>
    <row r="12061" spans="2:4" x14ac:dyDescent="0.25">
      <c r="B12061">
        <v>1.6999114963225197</v>
      </c>
      <c r="C12061">
        <v>1.8539384136478774</v>
      </c>
      <c r="D12061" s="1">
        <f t="shared" si="188"/>
        <v>0</v>
      </c>
    </row>
    <row r="12062" spans="2:4" x14ac:dyDescent="0.25">
      <c r="B12062">
        <v>1.0954618976409192</v>
      </c>
      <c r="C12062">
        <v>1.8439283425397504</v>
      </c>
      <c r="D12062" s="1">
        <f t="shared" si="188"/>
        <v>0</v>
      </c>
    </row>
    <row r="12063" spans="2:4" x14ac:dyDescent="0.25">
      <c r="B12063">
        <v>0.73674733726004815</v>
      </c>
      <c r="C12063">
        <v>1.4402294991912594</v>
      </c>
      <c r="D12063" s="1">
        <f t="shared" si="188"/>
        <v>1196</v>
      </c>
    </row>
    <row r="12064" spans="2:4" x14ac:dyDescent="0.25">
      <c r="B12064">
        <v>2.7960142826624348</v>
      </c>
      <c r="C12064">
        <v>2.3960692159794914</v>
      </c>
      <c r="D12064" s="1">
        <f t="shared" si="188"/>
        <v>0</v>
      </c>
    </row>
    <row r="12065" spans="2:4" x14ac:dyDescent="0.25">
      <c r="B12065">
        <v>2.7668996246223334</v>
      </c>
      <c r="C12065">
        <v>2.9637134922330395</v>
      </c>
      <c r="D12065" s="1">
        <f t="shared" si="188"/>
        <v>0</v>
      </c>
    </row>
    <row r="12066" spans="2:4" x14ac:dyDescent="0.25">
      <c r="B12066">
        <v>0.61424604022339557</v>
      </c>
      <c r="C12066">
        <v>0.94607379375591294</v>
      </c>
      <c r="D12066" s="1">
        <f t="shared" si="188"/>
        <v>11187</v>
      </c>
    </row>
    <row r="12067" spans="2:4" x14ac:dyDescent="0.25">
      <c r="B12067">
        <v>2.6753440961943418</v>
      </c>
      <c r="C12067">
        <v>3.9731437116611223</v>
      </c>
      <c r="D12067" s="1">
        <f t="shared" si="188"/>
        <v>0</v>
      </c>
    </row>
    <row r="12068" spans="2:4" x14ac:dyDescent="0.25">
      <c r="B12068">
        <v>2.532700582903531</v>
      </c>
      <c r="C12068">
        <v>1.881160924100467</v>
      </c>
      <c r="D12068" s="1">
        <f t="shared" si="188"/>
        <v>0</v>
      </c>
    </row>
    <row r="12069" spans="2:4" x14ac:dyDescent="0.25">
      <c r="B12069">
        <v>1.7885372478408157</v>
      </c>
      <c r="C12069">
        <v>3.4532303842280343</v>
      </c>
      <c r="D12069" s="1">
        <f t="shared" si="188"/>
        <v>0</v>
      </c>
    </row>
    <row r="12070" spans="2:4" x14ac:dyDescent="0.25">
      <c r="B12070">
        <v>0.18778038880581072</v>
      </c>
      <c r="C12070">
        <v>2.0574358348338269</v>
      </c>
      <c r="D12070" s="1">
        <f t="shared" si="188"/>
        <v>0</v>
      </c>
    </row>
    <row r="12071" spans="2:4" x14ac:dyDescent="0.25">
      <c r="B12071">
        <v>1.0368663594470047</v>
      </c>
      <c r="C12071">
        <v>2.6560869167149876</v>
      </c>
      <c r="D12071" s="1">
        <f t="shared" si="188"/>
        <v>0</v>
      </c>
    </row>
    <row r="12072" spans="2:4" x14ac:dyDescent="0.25">
      <c r="B12072">
        <v>1.2068849757377849</v>
      </c>
      <c r="C12072">
        <v>2.5071565904721211</v>
      </c>
      <c r="D12072" s="1">
        <f t="shared" si="188"/>
        <v>0</v>
      </c>
    </row>
    <row r="12073" spans="2:4" x14ac:dyDescent="0.25">
      <c r="B12073">
        <v>0.47141941587572866</v>
      </c>
      <c r="C12073">
        <v>3.37046418652913</v>
      </c>
      <c r="D12073" s="1">
        <f t="shared" si="188"/>
        <v>0</v>
      </c>
    </row>
    <row r="12074" spans="2:4" x14ac:dyDescent="0.25">
      <c r="B12074">
        <v>2.0748313852351452</v>
      </c>
      <c r="C12074">
        <v>1.4590289010284738</v>
      </c>
      <c r="D12074" s="1">
        <f t="shared" si="188"/>
        <v>798</v>
      </c>
    </row>
    <row r="12075" spans="2:4" x14ac:dyDescent="0.25">
      <c r="B12075">
        <v>1.4102298043763544</v>
      </c>
      <c r="C12075">
        <v>1.3747978148747215</v>
      </c>
      <c r="D12075" s="1">
        <f t="shared" si="188"/>
        <v>2531</v>
      </c>
    </row>
    <row r="12076" spans="2:4" x14ac:dyDescent="0.25">
      <c r="B12076">
        <v>0.45814386425366982</v>
      </c>
      <c r="C12076">
        <v>0.43177587206640827</v>
      </c>
      <c r="D12076" s="1">
        <f t="shared" si="188"/>
        <v>21472</v>
      </c>
    </row>
    <row r="12077" spans="2:4" x14ac:dyDescent="0.25">
      <c r="B12077">
        <v>0.17981505783257545</v>
      </c>
      <c r="C12077">
        <v>0.79921872615741452</v>
      </c>
      <c r="D12077" s="1">
        <f t="shared" si="188"/>
        <v>14188</v>
      </c>
    </row>
    <row r="12078" spans="2:4" x14ac:dyDescent="0.25">
      <c r="B12078">
        <v>2.8346507156590475</v>
      </c>
      <c r="C12078">
        <v>3.2284920804467911</v>
      </c>
      <c r="D12078" s="1">
        <f t="shared" si="188"/>
        <v>0</v>
      </c>
    </row>
    <row r="12079" spans="2:4" x14ac:dyDescent="0.25">
      <c r="B12079">
        <v>1.6620075075533312</v>
      </c>
      <c r="C12079">
        <v>2.9063386944181646</v>
      </c>
      <c r="D12079" s="1">
        <f t="shared" si="188"/>
        <v>0</v>
      </c>
    </row>
    <row r="12080" spans="2:4" x14ac:dyDescent="0.25">
      <c r="B12080">
        <v>0.55317850276192515</v>
      </c>
      <c r="C12080">
        <v>0.29480880153813288</v>
      </c>
      <c r="D12080" s="1">
        <f t="shared" si="188"/>
        <v>24222</v>
      </c>
    </row>
    <row r="12081" spans="2:4" x14ac:dyDescent="0.25">
      <c r="B12081">
        <v>2.0134891811883908</v>
      </c>
      <c r="C12081">
        <v>0.90786461989196443</v>
      </c>
      <c r="D12081" s="1">
        <f t="shared" si="188"/>
        <v>11987</v>
      </c>
    </row>
    <row r="12082" spans="2:4" x14ac:dyDescent="0.25">
      <c r="B12082">
        <v>0.96783349101229899</v>
      </c>
      <c r="C12082">
        <v>0.597796563615833</v>
      </c>
      <c r="D12082" s="1">
        <f t="shared" si="188"/>
        <v>18197</v>
      </c>
    </row>
    <row r="12083" spans="2:4" x14ac:dyDescent="0.25">
      <c r="B12083">
        <v>2.3888668477431563</v>
      </c>
      <c r="C12083">
        <v>3.3449507126071962</v>
      </c>
      <c r="D12083" s="1">
        <f t="shared" si="188"/>
        <v>0</v>
      </c>
    </row>
    <row r="12084" spans="2:4" x14ac:dyDescent="0.25">
      <c r="B12084">
        <v>0.90475173192541269</v>
      </c>
      <c r="C12084">
        <v>0.43995483260597551</v>
      </c>
      <c r="D12084" s="1">
        <f t="shared" si="188"/>
        <v>21311</v>
      </c>
    </row>
    <row r="12085" spans="2:4" x14ac:dyDescent="0.25">
      <c r="B12085">
        <v>2.6260872219000824</v>
      </c>
      <c r="C12085">
        <v>2.7847529526657917</v>
      </c>
      <c r="D12085" s="1">
        <f t="shared" si="188"/>
        <v>0</v>
      </c>
    </row>
    <row r="12086" spans="2:4" x14ac:dyDescent="0.25">
      <c r="B12086">
        <v>2.3374126407666247</v>
      </c>
      <c r="C12086">
        <v>3.9448225348673969</v>
      </c>
      <c r="D12086" s="1">
        <f t="shared" si="188"/>
        <v>0</v>
      </c>
    </row>
    <row r="12087" spans="2:4" x14ac:dyDescent="0.25">
      <c r="B12087">
        <v>3.1495101779229102E-2</v>
      </c>
      <c r="C12087">
        <v>2.6305734427930538</v>
      </c>
      <c r="D12087" s="1">
        <f t="shared" si="188"/>
        <v>0</v>
      </c>
    </row>
    <row r="12088" spans="2:4" x14ac:dyDescent="0.25">
      <c r="B12088">
        <v>1.6043275246436965</v>
      </c>
      <c r="C12088">
        <v>1.8309884945219275</v>
      </c>
      <c r="D12088" s="1">
        <f t="shared" si="188"/>
        <v>0</v>
      </c>
    </row>
    <row r="12089" spans="2:4" x14ac:dyDescent="0.25">
      <c r="B12089">
        <v>2.0024109622486037</v>
      </c>
      <c r="C12089">
        <v>3.1888180181279946</v>
      </c>
      <c r="D12089" s="1">
        <f t="shared" si="188"/>
        <v>0</v>
      </c>
    </row>
    <row r="12090" spans="2:4" x14ac:dyDescent="0.25">
      <c r="B12090">
        <v>1.7109897152623066</v>
      </c>
      <c r="C12090">
        <v>2.0404675435651725</v>
      </c>
      <c r="D12090" s="1">
        <f t="shared" si="188"/>
        <v>0</v>
      </c>
    </row>
    <row r="12091" spans="2:4" x14ac:dyDescent="0.25">
      <c r="B12091">
        <v>0.61964781640064703</v>
      </c>
      <c r="C12091">
        <v>3.302713095492416</v>
      </c>
      <c r="D12091" s="1">
        <f t="shared" si="188"/>
        <v>0</v>
      </c>
    </row>
    <row r="12092" spans="2:4" x14ac:dyDescent="0.25">
      <c r="B12092">
        <v>6.2166203802606283E-2</v>
      </c>
      <c r="C12092">
        <v>0.28846095156712548</v>
      </c>
      <c r="D12092" s="1">
        <f t="shared" si="188"/>
        <v>24339</v>
      </c>
    </row>
    <row r="12093" spans="2:4" x14ac:dyDescent="0.25">
      <c r="B12093">
        <v>1.9131443220313118</v>
      </c>
      <c r="C12093">
        <v>2.3396710104678489</v>
      </c>
      <c r="D12093" s="1">
        <f t="shared" si="188"/>
        <v>0</v>
      </c>
    </row>
    <row r="12094" spans="2:4" x14ac:dyDescent="0.25">
      <c r="B12094">
        <v>1.272072511978515</v>
      </c>
      <c r="C12094">
        <v>1.1814325388348033</v>
      </c>
      <c r="D12094" s="1">
        <f t="shared" si="188"/>
        <v>6437</v>
      </c>
    </row>
    <row r="12095" spans="2:4" x14ac:dyDescent="0.25">
      <c r="B12095">
        <v>0.61671803949095128</v>
      </c>
      <c r="C12095">
        <v>3.6066774498733483</v>
      </c>
      <c r="D12095" s="1">
        <f t="shared" si="188"/>
        <v>0</v>
      </c>
    </row>
    <row r="12096" spans="2:4" x14ac:dyDescent="0.25">
      <c r="B12096">
        <v>2.3484908597064118</v>
      </c>
      <c r="C12096">
        <v>3.6724753563035981</v>
      </c>
      <c r="D12096" s="1">
        <f t="shared" si="188"/>
        <v>0</v>
      </c>
    </row>
    <row r="12097" spans="2:4" x14ac:dyDescent="0.25">
      <c r="B12097">
        <v>2.2667317728202154</v>
      </c>
      <c r="C12097">
        <v>2.870815149388104</v>
      </c>
      <c r="D12097" s="1">
        <f t="shared" si="188"/>
        <v>0</v>
      </c>
    </row>
    <row r="12098" spans="2:4" x14ac:dyDescent="0.25">
      <c r="B12098">
        <v>2.4398632770775475</v>
      </c>
      <c r="C12098">
        <v>0.82851649525437177</v>
      </c>
      <c r="D12098" s="1">
        <f t="shared" si="188"/>
        <v>13598</v>
      </c>
    </row>
    <row r="12099" spans="2:4" x14ac:dyDescent="0.25">
      <c r="B12099">
        <v>2.8329111606189157</v>
      </c>
      <c r="C12099">
        <v>1.0759605700857571</v>
      </c>
      <c r="D12099" s="1">
        <f t="shared" si="188"/>
        <v>8509</v>
      </c>
    </row>
    <row r="12100" spans="2:4" x14ac:dyDescent="0.25">
      <c r="B12100">
        <v>1.3292947172460097</v>
      </c>
      <c r="C12100">
        <v>1.6339609973448896</v>
      </c>
      <c r="D12100" s="1">
        <f t="shared" si="188"/>
        <v>0</v>
      </c>
    </row>
    <row r="12101" spans="2:4" x14ac:dyDescent="0.25">
      <c r="B12101">
        <v>1.0754112369151891</v>
      </c>
      <c r="C12101">
        <v>3.0726035340433975</v>
      </c>
      <c r="D12101" s="1">
        <f t="shared" si="188"/>
        <v>0</v>
      </c>
    </row>
    <row r="12102" spans="2:4" x14ac:dyDescent="0.25">
      <c r="B12102">
        <v>1.8444776757103183</v>
      </c>
      <c r="C12102">
        <v>2.378856776635029</v>
      </c>
      <c r="D12102" s="1">
        <f t="shared" si="188"/>
        <v>0</v>
      </c>
    </row>
    <row r="12103" spans="2:4" x14ac:dyDescent="0.25">
      <c r="B12103">
        <v>1.8748741111484115</v>
      </c>
      <c r="C12103">
        <v>0.71669667653431801</v>
      </c>
      <c r="D12103" s="1">
        <f t="shared" si="188"/>
        <v>15804</v>
      </c>
    </row>
    <row r="12104" spans="2:4" x14ac:dyDescent="0.25">
      <c r="B12104">
        <v>1.1915036469618823</v>
      </c>
      <c r="C12104">
        <v>1.5636463515121921</v>
      </c>
      <c r="D12104" s="1">
        <f t="shared" si="188"/>
        <v>0</v>
      </c>
    </row>
    <row r="12105" spans="2:4" x14ac:dyDescent="0.25">
      <c r="B12105">
        <v>2.2564775536362807</v>
      </c>
      <c r="C12105">
        <v>3.5483260597552415</v>
      </c>
      <c r="D12105" s="1">
        <f t="shared" ref="D12105:D12168" si="189">COUNTIFS($B$7:$B$30006, "&gt;=" &amp;2*C12105)</f>
        <v>0</v>
      </c>
    </row>
    <row r="12106" spans="2:4" x14ac:dyDescent="0.25">
      <c r="B12106">
        <v>2.8003173924985503</v>
      </c>
      <c r="C12106">
        <v>1.695608386486404</v>
      </c>
      <c r="D12106" s="1">
        <f t="shared" si="189"/>
        <v>0</v>
      </c>
    </row>
    <row r="12107" spans="2:4" x14ac:dyDescent="0.25">
      <c r="B12107">
        <v>1.1020538956877346</v>
      </c>
      <c r="C12107">
        <v>3.9174779503769037</v>
      </c>
      <c r="D12107" s="1">
        <f t="shared" si="189"/>
        <v>0</v>
      </c>
    </row>
    <row r="12108" spans="2:4" x14ac:dyDescent="0.25">
      <c r="B12108">
        <v>1.4502395702993867</v>
      </c>
      <c r="C12108">
        <v>2.3598132267220069</v>
      </c>
      <c r="D12108" s="1">
        <f t="shared" si="189"/>
        <v>0</v>
      </c>
    </row>
    <row r="12109" spans="2:4" x14ac:dyDescent="0.25">
      <c r="B12109">
        <v>0.98532059694204532</v>
      </c>
      <c r="C12109">
        <v>0.41065706350901821</v>
      </c>
      <c r="D12109" s="1">
        <f t="shared" si="189"/>
        <v>21899</v>
      </c>
    </row>
    <row r="12110" spans="2:4" x14ac:dyDescent="0.25">
      <c r="B12110">
        <v>1.1203650013733328</v>
      </c>
      <c r="C12110">
        <v>2.0208136234626299</v>
      </c>
      <c r="D12110" s="1">
        <f t="shared" si="189"/>
        <v>0</v>
      </c>
    </row>
    <row r="12111" spans="2:4" x14ac:dyDescent="0.25">
      <c r="B12111">
        <v>1.5572679830317089</v>
      </c>
      <c r="C12111">
        <v>0.21216467787713247</v>
      </c>
      <c r="D12111" s="1">
        <f t="shared" si="189"/>
        <v>25797</v>
      </c>
    </row>
    <row r="12112" spans="2:4" x14ac:dyDescent="0.25">
      <c r="B12112">
        <v>2.0316171758171331</v>
      </c>
      <c r="C12112">
        <v>3.640736106448561</v>
      </c>
      <c r="D12112" s="1">
        <f t="shared" si="189"/>
        <v>0</v>
      </c>
    </row>
    <row r="12113" spans="2:4" x14ac:dyDescent="0.25">
      <c r="B12113">
        <v>1.8204901272621843</v>
      </c>
      <c r="C12113">
        <v>0.14160588396862697</v>
      </c>
      <c r="D12113" s="1">
        <f t="shared" si="189"/>
        <v>27155</v>
      </c>
    </row>
    <row r="12114" spans="2:4" x14ac:dyDescent="0.25">
      <c r="B12114">
        <v>1.6170537430951872</v>
      </c>
      <c r="C12114">
        <v>1.8954435865352337</v>
      </c>
      <c r="D12114" s="1">
        <f t="shared" si="189"/>
        <v>0</v>
      </c>
    </row>
    <row r="12115" spans="2:4" x14ac:dyDescent="0.25">
      <c r="B12115">
        <v>0.8400219733268226</v>
      </c>
      <c r="C12115">
        <v>2.0191045869319741</v>
      </c>
      <c r="D12115" s="1">
        <f t="shared" si="189"/>
        <v>0</v>
      </c>
    </row>
    <row r="12116" spans="2:4" x14ac:dyDescent="0.25">
      <c r="B12116">
        <v>2.5267494735557117</v>
      </c>
      <c r="C12116">
        <v>2.0298471022675253</v>
      </c>
      <c r="D12116" s="1">
        <f t="shared" si="189"/>
        <v>0</v>
      </c>
    </row>
    <row r="12117" spans="2:4" x14ac:dyDescent="0.25">
      <c r="B12117">
        <v>0.31852168340098269</v>
      </c>
      <c r="C12117">
        <v>1.2407605212561419</v>
      </c>
      <c r="D12117" s="1">
        <f t="shared" si="189"/>
        <v>5236</v>
      </c>
    </row>
    <row r="12118" spans="2:4" x14ac:dyDescent="0.25">
      <c r="B12118">
        <v>0.13147373882259591</v>
      </c>
      <c r="C12118">
        <v>2.7127292703024386</v>
      </c>
      <c r="D12118" s="1">
        <f t="shared" si="189"/>
        <v>0</v>
      </c>
    </row>
    <row r="12119" spans="2:4" x14ac:dyDescent="0.25">
      <c r="B12119">
        <v>2.3932615131076997</v>
      </c>
      <c r="C12119">
        <v>0.48011719107638784</v>
      </c>
      <c r="D12119" s="1">
        <f t="shared" si="189"/>
        <v>20529</v>
      </c>
    </row>
    <row r="12120" spans="2:4" x14ac:dyDescent="0.25">
      <c r="B12120">
        <v>0.20810571611682485</v>
      </c>
      <c r="C12120">
        <v>0.13342692342905974</v>
      </c>
      <c r="D12120" s="1">
        <f t="shared" si="189"/>
        <v>27303</v>
      </c>
    </row>
    <row r="12121" spans="2:4" x14ac:dyDescent="0.25">
      <c r="B12121">
        <v>1.358684041871395</v>
      </c>
      <c r="C12121">
        <v>1.7888729514450514</v>
      </c>
      <c r="D12121" s="1">
        <f t="shared" si="189"/>
        <v>0</v>
      </c>
    </row>
    <row r="12122" spans="2:4" x14ac:dyDescent="0.25">
      <c r="B12122">
        <v>2.4364757225257119</v>
      </c>
      <c r="C12122">
        <v>2.5296182134464553</v>
      </c>
      <c r="D12122" s="1">
        <f t="shared" si="189"/>
        <v>0</v>
      </c>
    </row>
    <row r="12123" spans="2:4" x14ac:dyDescent="0.25">
      <c r="B12123">
        <v>1.1697134311960204</v>
      </c>
      <c r="C12123">
        <v>2.5288857692190314</v>
      </c>
      <c r="D12123" s="1">
        <f t="shared" si="189"/>
        <v>0</v>
      </c>
    </row>
    <row r="12124" spans="2:4" x14ac:dyDescent="0.25">
      <c r="B12124">
        <v>1.9043549913022249</v>
      </c>
      <c r="C12124">
        <v>3.8413037507248147</v>
      </c>
      <c r="D12124" s="1">
        <f t="shared" si="189"/>
        <v>0</v>
      </c>
    </row>
    <row r="12125" spans="2:4" x14ac:dyDescent="0.25">
      <c r="B12125">
        <v>1.8938261055330059</v>
      </c>
      <c r="C12125">
        <v>2.0496230964079714</v>
      </c>
      <c r="D12125" s="1">
        <f t="shared" si="189"/>
        <v>0</v>
      </c>
    </row>
    <row r="12126" spans="2:4" x14ac:dyDescent="0.25">
      <c r="B12126">
        <v>2.8557084871974854</v>
      </c>
      <c r="C12126">
        <v>0.75978881191442615</v>
      </c>
      <c r="D12126" s="1">
        <f t="shared" si="189"/>
        <v>14954</v>
      </c>
    </row>
    <row r="12127" spans="2:4" x14ac:dyDescent="0.25">
      <c r="B12127">
        <v>0.14868617816705831</v>
      </c>
      <c r="C12127">
        <v>3.3083285012359998</v>
      </c>
      <c r="D12127" s="1">
        <f t="shared" si="189"/>
        <v>0</v>
      </c>
    </row>
    <row r="12128" spans="2:4" x14ac:dyDescent="0.25">
      <c r="B12128">
        <v>0.32575457014679399</v>
      </c>
      <c r="C12128">
        <v>1.5695059053315836</v>
      </c>
      <c r="D12128" s="1">
        <f t="shared" si="189"/>
        <v>0</v>
      </c>
    </row>
    <row r="12129" spans="2:4" x14ac:dyDescent="0.25">
      <c r="B12129">
        <v>2.3494979705191197</v>
      </c>
      <c r="C12129">
        <v>1.2359996337778862</v>
      </c>
      <c r="D12129" s="1">
        <f t="shared" si="189"/>
        <v>5331</v>
      </c>
    </row>
    <row r="12130" spans="2:4" x14ac:dyDescent="0.25">
      <c r="B12130">
        <v>2.9442426831873529</v>
      </c>
      <c r="C12130">
        <v>0.37623218482009341</v>
      </c>
      <c r="D12130" s="1">
        <f t="shared" si="189"/>
        <v>22594</v>
      </c>
    </row>
    <row r="12131" spans="2:4" x14ac:dyDescent="0.25">
      <c r="B12131">
        <v>2.6707663197729423</v>
      </c>
      <c r="C12131">
        <v>2.0658589434492018</v>
      </c>
      <c r="D12131" s="1">
        <f t="shared" si="189"/>
        <v>0</v>
      </c>
    </row>
    <row r="12132" spans="2:4" x14ac:dyDescent="0.25">
      <c r="B12132">
        <v>1.9345683156834621</v>
      </c>
      <c r="C12132">
        <v>1.0774254585406049</v>
      </c>
      <c r="D12132" s="1">
        <f t="shared" si="189"/>
        <v>8482</v>
      </c>
    </row>
    <row r="12133" spans="2:4" x14ac:dyDescent="0.25">
      <c r="B12133">
        <v>1.3873409222693565</v>
      </c>
      <c r="C12133">
        <v>1.564867091891232</v>
      </c>
      <c r="D12133" s="1">
        <f t="shared" si="189"/>
        <v>0</v>
      </c>
    </row>
    <row r="12134" spans="2:4" x14ac:dyDescent="0.25">
      <c r="B12134">
        <v>2.0722678304391615</v>
      </c>
      <c r="C12134">
        <v>0.24500259407330546</v>
      </c>
      <c r="D12134" s="1">
        <f t="shared" si="189"/>
        <v>25148</v>
      </c>
    </row>
    <row r="12135" spans="2:4" x14ac:dyDescent="0.25">
      <c r="B12135">
        <v>2.0596331675160986</v>
      </c>
      <c r="C12135">
        <v>3.6507461775566883</v>
      </c>
      <c r="D12135" s="1">
        <f t="shared" si="189"/>
        <v>0</v>
      </c>
    </row>
    <row r="12136" spans="2:4" x14ac:dyDescent="0.25">
      <c r="B12136">
        <v>2.9542222357860042</v>
      </c>
      <c r="C12136">
        <v>1.4766075624866482</v>
      </c>
      <c r="D12136" s="1">
        <f t="shared" si="189"/>
        <v>473</v>
      </c>
    </row>
    <row r="12137" spans="2:4" x14ac:dyDescent="0.25">
      <c r="B12137">
        <v>2.2523575548570207</v>
      </c>
      <c r="C12137">
        <v>2.7272560808130133</v>
      </c>
      <c r="D12137" s="1">
        <f t="shared" si="189"/>
        <v>0</v>
      </c>
    </row>
    <row r="12138" spans="2:4" x14ac:dyDescent="0.25">
      <c r="B12138">
        <v>1.2584307382427442</v>
      </c>
      <c r="C12138">
        <v>0.21778008362071596</v>
      </c>
      <c r="D12138" s="1">
        <f t="shared" si="189"/>
        <v>25697</v>
      </c>
    </row>
    <row r="12139" spans="2:4" x14ac:dyDescent="0.25">
      <c r="B12139">
        <v>0.50007629627368999</v>
      </c>
      <c r="C12139">
        <v>1.7358928189947203</v>
      </c>
      <c r="D12139" s="1">
        <f t="shared" si="189"/>
        <v>0</v>
      </c>
    </row>
    <row r="12140" spans="2:4" x14ac:dyDescent="0.25">
      <c r="B12140">
        <v>0.61095004119998786</v>
      </c>
      <c r="C12140">
        <v>6.1647389141514332E-2</v>
      </c>
      <c r="D12140" s="1">
        <f t="shared" si="189"/>
        <v>28743</v>
      </c>
    </row>
    <row r="12141" spans="2:4" x14ac:dyDescent="0.25">
      <c r="B12141">
        <v>0.42316965239417703</v>
      </c>
      <c r="C12141">
        <v>3.8955046235541855</v>
      </c>
      <c r="D12141" s="1">
        <f t="shared" si="189"/>
        <v>0</v>
      </c>
    </row>
    <row r="12142" spans="2:4" x14ac:dyDescent="0.25">
      <c r="B12142">
        <v>9.2837305825983457E-2</v>
      </c>
      <c r="C12142">
        <v>3.6072878200628682</v>
      </c>
      <c r="D12142" s="1">
        <f t="shared" si="189"/>
        <v>0</v>
      </c>
    </row>
    <row r="12143" spans="2:4" x14ac:dyDescent="0.25">
      <c r="B12143">
        <v>0.64043092135380109</v>
      </c>
      <c r="C12143">
        <v>1.8938566240424817</v>
      </c>
      <c r="D12143" s="1">
        <f t="shared" si="189"/>
        <v>0</v>
      </c>
    </row>
    <row r="12144" spans="2:4" x14ac:dyDescent="0.25">
      <c r="B12144">
        <v>2.2019104586931975</v>
      </c>
      <c r="C12144">
        <v>3.5864131595812863</v>
      </c>
      <c r="D12144" s="1">
        <f t="shared" si="189"/>
        <v>0</v>
      </c>
    </row>
    <row r="12145" spans="2:4" x14ac:dyDescent="0.25">
      <c r="B12145">
        <v>1.7845088045899837</v>
      </c>
      <c r="C12145">
        <v>0.39613025299844357</v>
      </c>
      <c r="D12145" s="1">
        <f t="shared" si="189"/>
        <v>22173</v>
      </c>
    </row>
    <row r="12146" spans="2:4" x14ac:dyDescent="0.25">
      <c r="B12146">
        <v>1.0978423413800469</v>
      </c>
      <c r="C12146">
        <v>3.6693014313180945</v>
      </c>
      <c r="D12146" s="1">
        <f t="shared" si="189"/>
        <v>0</v>
      </c>
    </row>
    <row r="12147" spans="2:4" x14ac:dyDescent="0.25">
      <c r="B12147">
        <v>1.8883327738273263</v>
      </c>
      <c r="C12147">
        <v>0.6471144749290445</v>
      </c>
      <c r="D12147" s="1">
        <f t="shared" si="189"/>
        <v>17212</v>
      </c>
    </row>
    <row r="12148" spans="2:4" x14ac:dyDescent="0.25">
      <c r="B12148">
        <v>2.0817896053956728</v>
      </c>
      <c r="C12148">
        <v>3.6097293008209479</v>
      </c>
      <c r="D12148" s="1">
        <f t="shared" si="189"/>
        <v>0</v>
      </c>
    </row>
    <row r="12149" spans="2:4" x14ac:dyDescent="0.25">
      <c r="B12149">
        <v>2.0380260628070923</v>
      </c>
      <c r="C12149">
        <v>0.17200231940672017</v>
      </c>
      <c r="D12149" s="1">
        <f t="shared" si="189"/>
        <v>26593</v>
      </c>
    </row>
    <row r="12150" spans="2:4" x14ac:dyDescent="0.25">
      <c r="B12150">
        <v>1.3664662617877743</v>
      </c>
      <c r="C12150">
        <v>2.7194433423871578</v>
      </c>
      <c r="D12150" s="1">
        <f t="shared" si="189"/>
        <v>0</v>
      </c>
    </row>
    <row r="12151" spans="2:4" x14ac:dyDescent="0.25">
      <c r="B12151">
        <v>1.8682821131015959</v>
      </c>
      <c r="C12151">
        <v>2.6217841120639669</v>
      </c>
      <c r="D12151" s="1">
        <f t="shared" si="189"/>
        <v>0</v>
      </c>
    </row>
    <row r="12152" spans="2:4" x14ac:dyDescent="0.25">
      <c r="B12152">
        <v>0.1654408398693808</v>
      </c>
      <c r="C12152">
        <v>1.5370342112491227</v>
      </c>
      <c r="D12152" s="1">
        <f t="shared" si="189"/>
        <v>0</v>
      </c>
    </row>
    <row r="12153" spans="2:4" x14ac:dyDescent="0.25">
      <c r="B12153">
        <v>0.57405316324350719</v>
      </c>
      <c r="C12153">
        <v>3.1563463240455336</v>
      </c>
      <c r="D12153" s="1">
        <f t="shared" si="189"/>
        <v>0</v>
      </c>
    </row>
    <row r="12154" spans="2:4" x14ac:dyDescent="0.25">
      <c r="B12154">
        <v>0.82473220007934822</v>
      </c>
      <c r="C12154">
        <v>2.5060579241309853</v>
      </c>
      <c r="D12154" s="1">
        <f t="shared" si="189"/>
        <v>0</v>
      </c>
    </row>
    <row r="12155" spans="2:4" x14ac:dyDescent="0.25">
      <c r="B12155">
        <v>2.0107425153355512</v>
      </c>
      <c r="C12155">
        <v>3.9261452070680867</v>
      </c>
      <c r="D12155" s="1">
        <f t="shared" si="189"/>
        <v>0</v>
      </c>
    </row>
    <row r="12156" spans="2:4" x14ac:dyDescent="0.25">
      <c r="B12156">
        <v>2.0358287301248206</v>
      </c>
      <c r="C12156">
        <v>2.9828791161839656</v>
      </c>
      <c r="D12156" s="1">
        <f t="shared" si="189"/>
        <v>0</v>
      </c>
    </row>
    <row r="12157" spans="2:4" x14ac:dyDescent="0.25">
      <c r="B12157">
        <v>0.52040162358470421</v>
      </c>
      <c r="C12157">
        <v>0.68813135166478467</v>
      </c>
      <c r="D12157" s="1">
        <f t="shared" si="189"/>
        <v>16374</v>
      </c>
    </row>
    <row r="12158" spans="2:4" x14ac:dyDescent="0.25">
      <c r="B12158">
        <v>0.96032593768120367</v>
      </c>
      <c r="C12158">
        <v>2.4667500839259011</v>
      </c>
      <c r="D12158" s="1">
        <f t="shared" si="189"/>
        <v>0</v>
      </c>
    </row>
    <row r="12159" spans="2:4" x14ac:dyDescent="0.25">
      <c r="B12159">
        <v>2.7407147434919281</v>
      </c>
      <c r="C12159">
        <v>3.8820764793847466</v>
      </c>
      <c r="D12159" s="1">
        <f t="shared" si="189"/>
        <v>0</v>
      </c>
    </row>
    <row r="12160" spans="2:4" x14ac:dyDescent="0.25">
      <c r="B12160">
        <v>2.2540055543687245</v>
      </c>
      <c r="C12160">
        <v>3.076754051332133</v>
      </c>
      <c r="D12160" s="1">
        <f t="shared" si="189"/>
        <v>0</v>
      </c>
    </row>
    <row r="12161" spans="2:4" x14ac:dyDescent="0.25">
      <c r="B12161">
        <v>2.1869869075594348</v>
      </c>
      <c r="C12161">
        <v>2.0912503433332317</v>
      </c>
      <c r="D12161" s="1">
        <f t="shared" si="189"/>
        <v>0</v>
      </c>
    </row>
    <row r="12162" spans="2:4" x14ac:dyDescent="0.25">
      <c r="B12162">
        <v>2.362498855555895</v>
      </c>
      <c r="C12162">
        <v>0.49256874294259467</v>
      </c>
      <c r="D12162" s="1">
        <f t="shared" si="189"/>
        <v>20303</v>
      </c>
    </row>
    <row r="12163" spans="2:4" x14ac:dyDescent="0.25">
      <c r="B12163">
        <v>2.2335886715292825</v>
      </c>
      <c r="C12163">
        <v>1.2327036347544786</v>
      </c>
      <c r="D12163" s="1">
        <f t="shared" si="189"/>
        <v>5396</v>
      </c>
    </row>
    <row r="12164" spans="2:4" x14ac:dyDescent="0.25">
      <c r="B12164">
        <v>1.9645069734794154</v>
      </c>
      <c r="C12164">
        <v>2.3417462691122166</v>
      </c>
      <c r="D12164" s="1">
        <f t="shared" si="189"/>
        <v>0</v>
      </c>
    </row>
    <row r="12165" spans="2:4" x14ac:dyDescent="0.25">
      <c r="B12165">
        <v>1.6264839625232703</v>
      </c>
      <c r="C12165">
        <v>1.5406964323862422</v>
      </c>
      <c r="D12165" s="1">
        <f t="shared" si="189"/>
        <v>0</v>
      </c>
    </row>
    <row r="12166" spans="2:4" x14ac:dyDescent="0.25">
      <c r="B12166">
        <v>1.9151585436567276</v>
      </c>
      <c r="C12166">
        <v>0.8248542741172521</v>
      </c>
      <c r="D12166" s="1">
        <f t="shared" si="189"/>
        <v>13676</v>
      </c>
    </row>
    <row r="12167" spans="2:4" x14ac:dyDescent="0.25">
      <c r="B12167">
        <v>2.2100589007232889</v>
      </c>
      <c r="C12167">
        <v>0.95120090334788054</v>
      </c>
      <c r="D12167" s="1">
        <f t="shared" si="189"/>
        <v>11085</v>
      </c>
    </row>
    <row r="12168" spans="2:4" x14ac:dyDescent="0.25">
      <c r="B12168">
        <v>2.3881344035157324</v>
      </c>
      <c r="C12168">
        <v>2.7665639210180974</v>
      </c>
      <c r="D12168" s="1">
        <f t="shared" si="189"/>
        <v>0</v>
      </c>
    </row>
    <row r="12169" spans="2:4" x14ac:dyDescent="0.25">
      <c r="B12169">
        <v>1.5290688802758872</v>
      </c>
      <c r="C12169">
        <v>0.34571367534409619</v>
      </c>
      <c r="D12169" s="1">
        <f t="shared" ref="D12169:D12232" si="190">COUNTIFS($B$7:$B$30006, "&gt;=" &amp;2*C12169)</f>
        <v>23199</v>
      </c>
    </row>
    <row r="12170" spans="2:4" x14ac:dyDescent="0.25">
      <c r="B12170">
        <v>0.98907437360759309</v>
      </c>
      <c r="C12170">
        <v>3.7103183080538344</v>
      </c>
      <c r="D12170" s="1">
        <f t="shared" si="190"/>
        <v>0</v>
      </c>
    </row>
    <row r="12171" spans="2:4" x14ac:dyDescent="0.25">
      <c r="B12171">
        <v>1.7347941526535844</v>
      </c>
      <c r="C12171">
        <v>3.7764824365977967</v>
      </c>
      <c r="D12171" s="1">
        <f t="shared" si="190"/>
        <v>0</v>
      </c>
    </row>
    <row r="12172" spans="2:4" x14ac:dyDescent="0.25">
      <c r="B12172">
        <v>1.2986236152226325</v>
      </c>
      <c r="C12172">
        <v>3.6988433484908598</v>
      </c>
      <c r="D12172" s="1">
        <f t="shared" si="190"/>
        <v>0</v>
      </c>
    </row>
    <row r="12173" spans="2:4" x14ac:dyDescent="0.25">
      <c r="B12173">
        <v>1.1691640980254525</v>
      </c>
      <c r="C12173">
        <v>1.7700735496078372</v>
      </c>
      <c r="D12173" s="1">
        <f t="shared" si="190"/>
        <v>0</v>
      </c>
    </row>
    <row r="12174" spans="2:4" x14ac:dyDescent="0.25">
      <c r="B12174">
        <v>1.4754173406170843</v>
      </c>
      <c r="C12174">
        <v>1.4377880184331797</v>
      </c>
      <c r="D12174" s="1">
        <f t="shared" si="190"/>
        <v>1236</v>
      </c>
    </row>
    <row r="12175" spans="2:4" x14ac:dyDescent="0.25">
      <c r="B12175">
        <v>0.49156163212988679</v>
      </c>
      <c r="C12175">
        <v>0.6003601184118168</v>
      </c>
      <c r="D12175" s="1">
        <f t="shared" si="190"/>
        <v>18153</v>
      </c>
    </row>
    <row r="12176" spans="2:4" x14ac:dyDescent="0.25">
      <c r="B12176">
        <v>7.4251533555101168E-2</v>
      </c>
      <c r="C12176">
        <v>3.1836909085360272</v>
      </c>
      <c r="D12176" s="1">
        <f t="shared" si="190"/>
        <v>0</v>
      </c>
    </row>
    <row r="12177" spans="2:4" x14ac:dyDescent="0.25">
      <c r="B12177">
        <v>2.6241645558030946</v>
      </c>
      <c r="C12177">
        <v>1.5164036988433485</v>
      </c>
      <c r="D12177" s="1">
        <f t="shared" si="190"/>
        <v>0</v>
      </c>
    </row>
    <row r="12178" spans="2:4" x14ac:dyDescent="0.25">
      <c r="B12178">
        <v>1.0046388134403514</v>
      </c>
      <c r="C12178">
        <v>3.3852351451155127</v>
      </c>
      <c r="D12178" s="1">
        <f t="shared" si="190"/>
        <v>0</v>
      </c>
    </row>
    <row r="12179" spans="2:4" x14ac:dyDescent="0.25">
      <c r="B12179">
        <v>1.500320444349498</v>
      </c>
      <c r="C12179">
        <v>3.8316599017303994</v>
      </c>
      <c r="D12179" s="1">
        <f t="shared" si="190"/>
        <v>0</v>
      </c>
    </row>
    <row r="12180" spans="2:4" x14ac:dyDescent="0.25">
      <c r="B12180">
        <v>0.42023987548448127</v>
      </c>
      <c r="C12180">
        <v>0.37183751945554977</v>
      </c>
      <c r="D12180" s="1">
        <f t="shared" si="190"/>
        <v>22677</v>
      </c>
    </row>
    <row r="12181" spans="2:4" x14ac:dyDescent="0.25">
      <c r="B12181">
        <v>2.9833368938261056</v>
      </c>
      <c r="C12181">
        <v>3.0013122959074678</v>
      </c>
      <c r="D12181" s="1">
        <f t="shared" si="190"/>
        <v>0</v>
      </c>
    </row>
    <row r="12182" spans="2:4" x14ac:dyDescent="0.25">
      <c r="B12182">
        <v>0.19528794213690603</v>
      </c>
      <c r="C12182">
        <v>2.6961272011474962</v>
      </c>
      <c r="D12182" s="1">
        <f t="shared" si="190"/>
        <v>0</v>
      </c>
    </row>
    <row r="12183" spans="2:4" x14ac:dyDescent="0.25">
      <c r="B12183">
        <v>1.7472457045197913</v>
      </c>
      <c r="C12183">
        <v>1.8608966338084048</v>
      </c>
      <c r="D12183" s="1">
        <f t="shared" si="190"/>
        <v>0</v>
      </c>
    </row>
    <row r="12184" spans="2:4" x14ac:dyDescent="0.25">
      <c r="B12184">
        <v>1.3540147099215674</v>
      </c>
      <c r="C12184">
        <v>0.62453077791680656</v>
      </c>
      <c r="D12184" s="1">
        <f t="shared" si="190"/>
        <v>17640</v>
      </c>
    </row>
    <row r="12185" spans="2:4" x14ac:dyDescent="0.25">
      <c r="B12185">
        <v>0.76558732871486557</v>
      </c>
      <c r="C12185">
        <v>0.54188665425580618</v>
      </c>
      <c r="D12185" s="1">
        <f t="shared" si="190"/>
        <v>19306</v>
      </c>
    </row>
    <row r="12186" spans="2:4" x14ac:dyDescent="0.25">
      <c r="B12186">
        <v>0.27484969634083073</v>
      </c>
      <c r="C12186">
        <v>3.2168950468459121</v>
      </c>
      <c r="D12186" s="1">
        <f t="shared" si="190"/>
        <v>0</v>
      </c>
    </row>
    <row r="12187" spans="2:4" x14ac:dyDescent="0.25">
      <c r="B12187">
        <v>2.6953032013916438</v>
      </c>
      <c r="C12187">
        <v>0.75283059175389877</v>
      </c>
      <c r="D12187" s="1">
        <f t="shared" si="190"/>
        <v>15066</v>
      </c>
    </row>
    <row r="12188" spans="2:4" x14ac:dyDescent="0.25">
      <c r="B12188">
        <v>2.5489974669637139</v>
      </c>
      <c r="C12188">
        <v>2.9369792779320658</v>
      </c>
      <c r="D12188" s="1">
        <f t="shared" si="190"/>
        <v>0</v>
      </c>
    </row>
    <row r="12189" spans="2:4" x14ac:dyDescent="0.25">
      <c r="B12189">
        <v>1.2653889584032716</v>
      </c>
      <c r="C12189">
        <v>3.584459974974822</v>
      </c>
      <c r="D12189" s="1">
        <f t="shared" si="190"/>
        <v>0</v>
      </c>
    </row>
    <row r="12190" spans="2:4" x14ac:dyDescent="0.25">
      <c r="B12190">
        <v>0.91875972777489556</v>
      </c>
      <c r="C12190">
        <v>3.3150425733207189</v>
      </c>
      <c r="D12190" s="1">
        <f t="shared" si="190"/>
        <v>0</v>
      </c>
    </row>
    <row r="12191" spans="2:4" x14ac:dyDescent="0.25">
      <c r="B12191">
        <v>2.1443220313119906</v>
      </c>
      <c r="C12191">
        <v>3.2900173955504015</v>
      </c>
      <c r="D12191" s="1">
        <f t="shared" si="190"/>
        <v>0</v>
      </c>
    </row>
    <row r="12192" spans="2:4" x14ac:dyDescent="0.25">
      <c r="B12192">
        <v>0.62797936948759414</v>
      </c>
      <c r="C12192">
        <v>3.3082064271980958</v>
      </c>
      <c r="D12192" s="1">
        <f t="shared" si="190"/>
        <v>0</v>
      </c>
    </row>
    <row r="12193" spans="2:4" x14ac:dyDescent="0.25">
      <c r="B12193">
        <v>1.044282357249672</v>
      </c>
      <c r="C12193">
        <v>1.0939054536576434</v>
      </c>
      <c r="D12193" s="1">
        <f t="shared" si="190"/>
        <v>8166</v>
      </c>
    </row>
    <row r="12194" spans="2:4" x14ac:dyDescent="0.25">
      <c r="B12194">
        <v>0.64857936338389233</v>
      </c>
      <c r="C12194">
        <v>3.205908383434553</v>
      </c>
      <c r="D12194" s="1">
        <f t="shared" si="190"/>
        <v>0</v>
      </c>
    </row>
    <row r="12195" spans="2:4" x14ac:dyDescent="0.25">
      <c r="B12195">
        <v>2.4099246192815942</v>
      </c>
      <c r="C12195">
        <v>1.4916226691488388</v>
      </c>
      <c r="D12195" s="1">
        <f t="shared" si="190"/>
        <v>172</v>
      </c>
    </row>
    <row r="12196" spans="2:4" x14ac:dyDescent="0.25">
      <c r="B12196">
        <v>2.5037690359202855</v>
      </c>
      <c r="C12196">
        <v>1.6813257240516373</v>
      </c>
      <c r="D12196" s="1">
        <f t="shared" si="190"/>
        <v>0</v>
      </c>
    </row>
    <row r="12197" spans="2:4" x14ac:dyDescent="0.25">
      <c r="B12197">
        <v>2.2886135441145052</v>
      </c>
      <c r="C12197">
        <v>3.2353282265694143</v>
      </c>
      <c r="D12197" s="1">
        <f t="shared" si="190"/>
        <v>0</v>
      </c>
    </row>
    <row r="12198" spans="2:4" x14ac:dyDescent="0.25">
      <c r="B12198">
        <v>0.63530381176183359</v>
      </c>
      <c r="C12198">
        <v>0.41248817407757804</v>
      </c>
      <c r="D12198" s="1">
        <f t="shared" si="190"/>
        <v>21867</v>
      </c>
    </row>
    <row r="12199" spans="2:4" x14ac:dyDescent="0.25">
      <c r="B12199">
        <v>2.2887966551713612</v>
      </c>
      <c r="C12199">
        <v>0.7364726706747643</v>
      </c>
      <c r="D12199" s="1">
        <f t="shared" si="190"/>
        <v>15399</v>
      </c>
    </row>
    <row r="12200" spans="2:4" x14ac:dyDescent="0.25">
      <c r="B12200">
        <v>0.35551011688589129</v>
      </c>
      <c r="C12200">
        <v>2.0786767174291207</v>
      </c>
      <c r="D12200" s="1">
        <f t="shared" si="190"/>
        <v>0</v>
      </c>
    </row>
    <row r="12201" spans="2:4" x14ac:dyDescent="0.25">
      <c r="B12201">
        <v>1.2505569627979369</v>
      </c>
      <c r="C12201">
        <v>3.467513046662801</v>
      </c>
      <c r="D12201" s="1">
        <f t="shared" si="190"/>
        <v>0</v>
      </c>
    </row>
    <row r="12202" spans="2:4" x14ac:dyDescent="0.25">
      <c r="B12202">
        <v>2.2508011108737449</v>
      </c>
      <c r="C12202">
        <v>3.9825434125797297</v>
      </c>
      <c r="D12202" s="1">
        <f t="shared" si="190"/>
        <v>0</v>
      </c>
    </row>
    <row r="12203" spans="2:4" x14ac:dyDescent="0.25">
      <c r="B12203">
        <v>1.7805719168675802</v>
      </c>
      <c r="C12203">
        <v>3.6105838190862758</v>
      </c>
      <c r="D12203" s="1">
        <f t="shared" si="190"/>
        <v>0</v>
      </c>
    </row>
    <row r="12204" spans="2:4" x14ac:dyDescent="0.25">
      <c r="B12204">
        <v>1.3400982696005128</v>
      </c>
      <c r="C12204">
        <v>1.5571764275032807</v>
      </c>
      <c r="D12204" s="1">
        <f t="shared" si="190"/>
        <v>0</v>
      </c>
    </row>
    <row r="12205" spans="2:4" x14ac:dyDescent="0.25">
      <c r="B12205">
        <v>1.4922635578478347</v>
      </c>
      <c r="C12205">
        <v>2.1762138737144077</v>
      </c>
      <c r="D12205" s="1">
        <f t="shared" si="190"/>
        <v>0</v>
      </c>
    </row>
    <row r="12206" spans="2:4" x14ac:dyDescent="0.25">
      <c r="B12206">
        <v>2.2101504562517169</v>
      </c>
      <c r="C12206">
        <v>8.7893307290871914E-2</v>
      </c>
      <c r="D12206" s="1">
        <f t="shared" si="190"/>
        <v>28185</v>
      </c>
    </row>
    <row r="12207" spans="2:4" x14ac:dyDescent="0.25">
      <c r="B12207">
        <v>2.0340891750846888</v>
      </c>
      <c r="C12207">
        <v>3.6063112277596363</v>
      </c>
      <c r="D12207" s="1">
        <f t="shared" si="190"/>
        <v>0</v>
      </c>
    </row>
    <row r="12208" spans="2:4" x14ac:dyDescent="0.25">
      <c r="B12208">
        <v>2.6283761101107821</v>
      </c>
      <c r="C12208">
        <v>1.60917996765038</v>
      </c>
      <c r="D12208" s="1">
        <f t="shared" si="190"/>
        <v>0</v>
      </c>
    </row>
    <row r="12209" spans="2:4" x14ac:dyDescent="0.25">
      <c r="B12209">
        <v>2.1515549180578022</v>
      </c>
      <c r="C12209">
        <v>2.9721366008484145</v>
      </c>
      <c r="D12209" s="1">
        <f t="shared" si="190"/>
        <v>0</v>
      </c>
    </row>
    <row r="12210" spans="2:4" x14ac:dyDescent="0.25">
      <c r="B12210">
        <v>2.6508072145756403</v>
      </c>
      <c r="C12210">
        <v>3.6341441084017458</v>
      </c>
      <c r="D12210" s="1">
        <f t="shared" si="190"/>
        <v>0</v>
      </c>
    </row>
    <row r="12211" spans="2:4" x14ac:dyDescent="0.25">
      <c r="B12211">
        <v>2.4863734855189672</v>
      </c>
      <c r="C12211">
        <v>0.79982909634693444</v>
      </c>
      <c r="D12211" s="1">
        <f t="shared" si="190"/>
        <v>14169</v>
      </c>
    </row>
    <row r="12212" spans="2:4" x14ac:dyDescent="0.25">
      <c r="B12212">
        <v>1.8613238929410687</v>
      </c>
      <c r="C12212">
        <v>1.6339609973448896</v>
      </c>
      <c r="D12212" s="1">
        <f t="shared" si="190"/>
        <v>0</v>
      </c>
    </row>
    <row r="12213" spans="2:4" x14ac:dyDescent="0.25">
      <c r="B12213">
        <v>2.9471724600970486</v>
      </c>
      <c r="C12213">
        <v>2.7763298440504167</v>
      </c>
      <c r="D12213" s="1">
        <f t="shared" si="190"/>
        <v>0</v>
      </c>
    </row>
    <row r="12214" spans="2:4" x14ac:dyDescent="0.25">
      <c r="B12214">
        <v>0.98971526230658902</v>
      </c>
      <c r="C12214">
        <v>0.49928281502731409</v>
      </c>
      <c r="D12214" s="1">
        <f t="shared" si="190"/>
        <v>20157</v>
      </c>
    </row>
    <row r="12215" spans="2:4" x14ac:dyDescent="0.25">
      <c r="B12215">
        <v>1.6648457289345988</v>
      </c>
      <c r="C12215">
        <v>1.6281014435254981</v>
      </c>
      <c r="D12215" s="1">
        <f t="shared" si="190"/>
        <v>0</v>
      </c>
    </row>
    <row r="12216" spans="2:4" x14ac:dyDescent="0.25">
      <c r="B12216">
        <v>2.6204107791375471</v>
      </c>
      <c r="C12216">
        <v>0.10412915433210242</v>
      </c>
      <c r="D12216" s="1">
        <f t="shared" si="190"/>
        <v>27869</v>
      </c>
    </row>
    <row r="12217" spans="2:4" x14ac:dyDescent="0.25">
      <c r="B12217">
        <v>0.14392529068880278</v>
      </c>
      <c r="C12217">
        <v>2.8218634601886046</v>
      </c>
      <c r="D12217" s="1">
        <f t="shared" si="190"/>
        <v>0</v>
      </c>
    </row>
    <row r="12218" spans="2:4" x14ac:dyDescent="0.25">
      <c r="B12218">
        <v>0.90493484298226867</v>
      </c>
      <c r="C12218">
        <v>3.0341502121036408</v>
      </c>
      <c r="D12218" s="1">
        <f t="shared" si="190"/>
        <v>0</v>
      </c>
    </row>
    <row r="12219" spans="2:4" x14ac:dyDescent="0.25">
      <c r="B12219">
        <v>0.61946470534379094</v>
      </c>
      <c r="C12219">
        <v>2.8932767723624377</v>
      </c>
      <c r="D12219" s="1">
        <f t="shared" si="190"/>
        <v>0</v>
      </c>
    </row>
    <row r="12220" spans="2:4" x14ac:dyDescent="0.25">
      <c r="B12220">
        <v>5.0355540635395367E-3</v>
      </c>
      <c r="C12220">
        <v>3.052339243751335</v>
      </c>
      <c r="D12220" s="1">
        <f t="shared" si="190"/>
        <v>0</v>
      </c>
    </row>
    <row r="12221" spans="2:4" x14ac:dyDescent="0.25">
      <c r="B12221">
        <v>0.19492172002319408</v>
      </c>
      <c r="C12221">
        <v>1.6923123874629964</v>
      </c>
      <c r="D12221" s="1">
        <f t="shared" si="190"/>
        <v>0</v>
      </c>
    </row>
    <row r="12222" spans="2:4" x14ac:dyDescent="0.25">
      <c r="B12222">
        <v>0.28254036072878203</v>
      </c>
      <c r="C12222">
        <v>3.4421216467787712</v>
      </c>
      <c r="D12222" s="1">
        <f t="shared" si="190"/>
        <v>0</v>
      </c>
    </row>
    <row r="12223" spans="2:4" x14ac:dyDescent="0.25">
      <c r="B12223">
        <v>0.45503097628711808</v>
      </c>
      <c r="C12223">
        <v>2.1188390758995332</v>
      </c>
      <c r="D12223" s="1">
        <f t="shared" si="190"/>
        <v>0</v>
      </c>
    </row>
    <row r="12224" spans="2:4" x14ac:dyDescent="0.25">
      <c r="B12224">
        <v>1.911587878048036</v>
      </c>
      <c r="C12224">
        <v>1.5032197027497176</v>
      </c>
      <c r="D12224" s="1">
        <f t="shared" si="190"/>
        <v>0</v>
      </c>
    </row>
    <row r="12225" spans="2:4" x14ac:dyDescent="0.25">
      <c r="B12225">
        <v>1.2807702871791742</v>
      </c>
      <c r="C12225">
        <v>1.5261696218756675</v>
      </c>
      <c r="D12225" s="1">
        <f t="shared" si="190"/>
        <v>0</v>
      </c>
    </row>
    <row r="12226" spans="2:4" x14ac:dyDescent="0.25">
      <c r="B12226">
        <v>0.47508163701284828</v>
      </c>
      <c r="C12226">
        <v>3.6695455793939025</v>
      </c>
      <c r="D12226" s="1">
        <f t="shared" si="190"/>
        <v>0</v>
      </c>
    </row>
    <row r="12227" spans="2:4" x14ac:dyDescent="0.25">
      <c r="B12227">
        <v>1.9317300943021944</v>
      </c>
      <c r="C12227">
        <v>2.3825189977721486</v>
      </c>
      <c r="D12227" s="1">
        <f t="shared" si="190"/>
        <v>0</v>
      </c>
    </row>
    <row r="12228" spans="2:4" x14ac:dyDescent="0.25">
      <c r="B12228">
        <v>2.1059602649006623</v>
      </c>
      <c r="C12228">
        <v>1.4764854884487442</v>
      </c>
      <c r="D12228" s="1">
        <f t="shared" si="190"/>
        <v>475</v>
      </c>
    </row>
    <row r="12229" spans="2:4" x14ac:dyDescent="0.25">
      <c r="B12229">
        <v>2.4633930478835415</v>
      </c>
      <c r="C12229">
        <v>0.50904873805963313</v>
      </c>
      <c r="D12229" s="1">
        <f t="shared" si="190"/>
        <v>19944</v>
      </c>
    </row>
    <row r="12230" spans="2:4" x14ac:dyDescent="0.25">
      <c r="B12230">
        <v>1.7141941587572862</v>
      </c>
      <c r="C12230">
        <v>2.4268318735312966</v>
      </c>
      <c r="D12230" s="1">
        <f t="shared" si="190"/>
        <v>0</v>
      </c>
    </row>
    <row r="12231" spans="2:4" x14ac:dyDescent="0.25">
      <c r="B12231">
        <v>1.6022217474898528</v>
      </c>
      <c r="C12231">
        <v>1.7495651112399671</v>
      </c>
      <c r="D12231" s="1">
        <f t="shared" si="190"/>
        <v>0</v>
      </c>
    </row>
    <row r="12232" spans="2:4" x14ac:dyDescent="0.25">
      <c r="B12232">
        <v>2.6871547593615528</v>
      </c>
      <c r="C12232">
        <v>0.18384350108340708</v>
      </c>
      <c r="D12232" s="1">
        <f t="shared" si="190"/>
        <v>26358</v>
      </c>
    </row>
    <row r="12233" spans="2:4" x14ac:dyDescent="0.25">
      <c r="B12233">
        <v>2.6743369853816339</v>
      </c>
      <c r="C12233">
        <v>2.7807245094149602</v>
      </c>
      <c r="D12233" s="1">
        <f t="shared" ref="D12233:D12296" si="191">COUNTIFS($B$7:$B$30006, "&gt;=" &amp;2*C12233)</f>
        <v>0</v>
      </c>
    </row>
    <row r="12234" spans="2:4" x14ac:dyDescent="0.25">
      <c r="B12234">
        <v>2.0209051789910579</v>
      </c>
      <c r="C12234">
        <v>1.9690542313913388</v>
      </c>
      <c r="D12234" s="1">
        <f t="shared" si="191"/>
        <v>0</v>
      </c>
    </row>
    <row r="12235" spans="2:4" x14ac:dyDescent="0.25">
      <c r="B12235">
        <v>1.455641346476638</v>
      </c>
      <c r="C12235">
        <v>3.4343089083529161</v>
      </c>
      <c r="D12235" s="1">
        <f t="shared" si="191"/>
        <v>0</v>
      </c>
    </row>
    <row r="12236" spans="2:4" x14ac:dyDescent="0.25">
      <c r="B12236">
        <v>2.0310678426465651</v>
      </c>
      <c r="C12236">
        <v>4.7853022858363597E-2</v>
      </c>
      <c r="D12236" s="1">
        <f t="shared" si="191"/>
        <v>29020</v>
      </c>
    </row>
    <row r="12237" spans="2:4" x14ac:dyDescent="0.25">
      <c r="B12237">
        <v>1.2557756279183323</v>
      </c>
      <c r="C12237">
        <v>2.8805810724204228</v>
      </c>
      <c r="D12237" s="1">
        <f t="shared" si="191"/>
        <v>0</v>
      </c>
    </row>
    <row r="12238" spans="2:4" x14ac:dyDescent="0.25">
      <c r="B12238">
        <v>0.45796075319681384</v>
      </c>
      <c r="C12238">
        <v>3.2577898495437481</v>
      </c>
      <c r="D12238" s="1">
        <f t="shared" si="191"/>
        <v>0</v>
      </c>
    </row>
    <row r="12239" spans="2:4" x14ac:dyDescent="0.25">
      <c r="B12239">
        <v>2.5354472487563706</v>
      </c>
      <c r="C12239">
        <v>0.81105990783410142</v>
      </c>
      <c r="D12239" s="1">
        <f t="shared" si="191"/>
        <v>13927</v>
      </c>
    </row>
    <row r="12240" spans="2:4" x14ac:dyDescent="0.25">
      <c r="B12240">
        <v>0.81191442609942932</v>
      </c>
      <c r="C12240">
        <v>2.164738914151433</v>
      </c>
      <c r="D12240" s="1">
        <f t="shared" si="191"/>
        <v>0</v>
      </c>
    </row>
    <row r="12241" spans="2:4" x14ac:dyDescent="0.25">
      <c r="B12241">
        <v>1.2728049562059389</v>
      </c>
      <c r="C12241">
        <v>3.8577837458418531</v>
      </c>
      <c r="D12241" s="1">
        <f t="shared" si="191"/>
        <v>0</v>
      </c>
    </row>
    <row r="12242" spans="2:4" x14ac:dyDescent="0.25">
      <c r="B12242">
        <v>1.0679952391125216</v>
      </c>
      <c r="C12242">
        <v>0.13183996093630787</v>
      </c>
      <c r="D12242" s="1">
        <f t="shared" si="191"/>
        <v>27331</v>
      </c>
    </row>
    <row r="12243" spans="2:4" x14ac:dyDescent="0.25">
      <c r="B12243">
        <v>2.5005645924253059</v>
      </c>
      <c r="C12243">
        <v>1.4045838801232948</v>
      </c>
      <c r="D12243" s="1">
        <f t="shared" si="191"/>
        <v>1913</v>
      </c>
    </row>
    <row r="12244" spans="2:4" x14ac:dyDescent="0.25">
      <c r="B12244">
        <v>2.1926633503219701</v>
      </c>
      <c r="C12244">
        <v>2.838343455305643</v>
      </c>
      <c r="D12244" s="1">
        <f t="shared" si="191"/>
        <v>0</v>
      </c>
    </row>
    <row r="12245" spans="2:4" x14ac:dyDescent="0.25">
      <c r="B12245">
        <v>0.31614123966185492</v>
      </c>
      <c r="C12245">
        <v>2.1701101718192084</v>
      </c>
      <c r="D12245" s="1">
        <f t="shared" si="191"/>
        <v>0</v>
      </c>
    </row>
    <row r="12246" spans="2:4" x14ac:dyDescent="0.25">
      <c r="B12246">
        <v>0.34040345469527267</v>
      </c>
      <c r="C12246">
        <v>1.1106295968504898</v>
      </c>
      <c r="D12246" s="1">
        <f t="shared" si="191"/>
        <v>7838</v>
      </c>
    </row>
    <row r="12247" spans="2:4" x14ac:dyDescent="0.25">
      <c r="B12247">
        <v>0.59913937803277695</v>
      </c>
      <c r="C12247">
        <v>3.9792474135563221</v>
      </c>
      <c r="D12247" s="1">
        <f t="shared" si="191"/>
        <v>0</v>
      </c>
    </row>
    <row r="12248" spans="2:4" x14ac:dyDescent="0.25">
      <c r="B12248">
        <v>1.7796563615833003</v>
      </c>
      <c r="C12248">
        <v>2.8088015381328777</v>
      </c>
      <c r="D12248" s="1">
        <f t="shared" si="191"/>
        <v>0</v>
      </c>
    </row>
    <row r="12249" spans="2:4" x14ac:dyDescent="0.25">
      <c r="B12249">
        <v>1.3458662678914761E-2</v>
      </c>
      <c r="C12249">
        <v>2.4967802972502824</v>
      </c>
      <c r="D12249" s="1">
        <f t="shared" si="191"/>
        <v>0</v>
      </c>
    </row>
    <row r="12250" spans="2:4" x14ac:dyDescent="0.25">
      <c r="B12250">
        <v>2.5516525772881256</v>
      </c>
      <c r="C12250">
        <v>1.4548783837397381</v>
      </c>
      <c r="D12250" s="1">
        <f t="shared" si="191"/>
        <v>885</v>
      </c>
    </row>
    <row r="12251" spans="2:4" x14ac:dyDescent="0.25">
      <c r="B12251">
        <v>2.3255104220709859E-2</v>
      </c>
      <c r="C12251">
        <v>0.85573900570696126</v>
      </c>
      <c r="D12251" s="1">
        <f t="shared" si="191"/>
        <v>13034</v>
      </c>
    </row>
    <row r="12252" spans="2:4" x14ac:dyDescent="0.25">
      <c r="B12252">
        <v>0.43433942686239202</v>
      </c>
      <c r="C12252">
        <v>0.80239265114291813</v>
      </c>
      <c r="D12252" s="1">
        <f t="shared" si="191"/>
        <v>14125</v>
      </c>
    </row>
    <row r="12253" spans="2:4" x14ac:dyDescent="0.25">
      <c r="B12253">
        <v>0.96902371288186284</v>
      </c>
      <c r="C12253">
        <v>3.5910519730216377</v>
      </c>
      <c r="D12253" s="1">
        <f t="shared" si="191"/>
        <v>0</v>
      </c>
    </row>
    <row r="12254" spans="2:4" x14ac:dyDescent="0.25">
      <c r="B12254">
        <v>0.82189397869808034</v>
      </c>
      <c r="C12254">
        <v>2.1109042634357738</v>
      </c>
      <c r="D12254" s="1">
        <f t="shared" si="191"/>
        <v>0</v>
      </c>
    </row>
    <row r="12255" spans="2:4" x14ac:dyDescent="0.25">
      <c r="B12255">
        <v>2.1121860408337656</v>
      </c>
      <c r="C12255">
        <v>3.5806756797997985</v>
      </c>
      <c r="D12255" s="1">
        <f t="shared" si="191"/>
        <v>0</v>
      </c>
    </row>
    <row r="12256" spans="2:4" x14ac:dyDescent="0.25">
      <c r="B12256">
        <v>2.5368205816827905</v>
      </c>
      <c r="C12256">
        <v>1.0260322885830255</v>
      </c>
      <c r="D12256" s="1">
        <f t="shared" si="191"/>
        <v>9519</v>
      </c>
    </row>
    <row r="12257" spans="2:4" x14ac:dyDescent="0.25">
      <c r="B12257">
        <v>2.3493148594622637</v>
      </c>
      <c r="C12257">
        <v>2.2952360606707969</v>
      </c>
      <c r="D12257" s="1">
        <f t="shared" si="191"/>
        <v>0</v>
      </c>
    </row>
    <row r="12258" spans="2:4" x14ac:dyDescent="0.25">
      <c r="B12258">
        <v>1.2333445234534746</v>
      </c>
      <c r="C12258">
        <v>2.161564989165929</v>
      </c>
      <c r="D12258" s="1">
        <f t="shared" si="191"/>
        <v>0</v>
      </c>
    </row>
    <row r="12259" spans="2:4" x14ac:dyDescent="0.25">
      <c r="B12259">
        <v>0.3750114444410535</v>
      </c>
      <c r="C12259">
        <v>7.0436719870601516E-2</v>
      </c>
      <c r="D12259" s="1">
        <f t="shared" si="191"/>
        <v>28557</v>
      </c>
    </row>
    <row r="12260" spans="2:4" x14ac:dyDescent="0.25">
      <c r="B12260">
        <v>2.7931760612811667</v>
      </c>
      <c r="C12260">
        <v>2.2318796349986267</v>
      </c>
      <c r="D12260" s="1">
        <f t="shared" si="191"/>
        <v>0</v>
      </c>
    </row>
    <row r="12261" spans="2:4" x14ac:dyDescent="0.25">
      <c r="B12261">
        <v>2.8341013824884795</v>
      </c>
      <c r="C12261">
        <v>0.84731589709158606</v>
      </c>
      <c r="D12261" s="1">
        <f t="shared" si="191"/>
        <v>13210</v>
      </c>
    </row>
    <row r="12262" spans="2:4" x14ac:dyDescent="0.25">
      <c r="B12262">
        <v>0.85155796990874966</v>
      </c>
      <c r="C12262">
        <v>1.4116641743217262</v>
      </c>
      <c r="D12262" s="1">
        <f t="shared" si="191"/>
        <v>1784</v>
      </c>
    </row>
    <row r="12263" spans="2:4" x14ac:dyDescent="0.25">
      <c r="B12263">
        <v>1.8005310220648825</v>
      </c>
      <c r="C12263">
        <v>1.358806115909299</v>
      </c>
      <c r="D12263" s="1">
        <f t="shared" si="191"/>
        <v>2848</v>
      </c>
    </row>
    <row r="12264" spans="2:4" x14ac:dyDescent="0.25">
      <c r="B12264">
        <v>2.1825006866664634</v>
      </c>
      <c r="C12264">
        <v>1.977477340006714</v>
      </c>
      <c r="D12264" s="1">
        <f t="shared" si="191"/>
        <v>0</v>
      </c>
    </row>
    <row r="12265" spans="2:4" x14ac:dyDescent="0.25">
      <c r="B12265">
        <v>1.1516769920957062</v>
      </c>
      <c r="C12265">
        <v>0.59901730399487285</v>
      </c>
      <c r="D12265" s="1">
        <f t="shared" si="191"/>
        <v>18172</v>
      </c>
    </row>
    <row r="12266" spans="2:4" x14ac:dyDescent="0.25">
      <c r="B12266">
        <v>2.9953306680501726</v>
      </c>
      <c r="C12266">
        <v>3.729606006042665</v>
      </c>
      <c r="D12266" s="1">
        <f t="shared" si="191"/>
        <v>0</v>
      </c>
    </row>
    <row r="12267" spans="2:4" x14ac:dyDescent="0.25">
      <c r="B12267">
        <v>2.4218268379772332</v>
      </c>
      <c r="C12267">
        <v>2.0690328684347055</v>
      </c>
      <c r="D12267" s="1">
        <f t="shared" si="191"/>
        <v>0</v>
      </c>
    </row>
    <row r="12268" spans="2:4" x14ac:dyDescent="0.25">
      <c r="B12268">
        <v>2.1358989226966152</v>
      </c>
      <c r="C12268">
        <v>3.7072664571062348</v>
      </c>
      <c r="D12268" s="1">
        <f t="shared" si="191"/>
        <v>0</v>
      </c>
    </row>
    <row r="12269" spans="2:4" x14ac:dyDescent="0.25">
      <c r="B12269">
        <v>1.9162572099978639</v>
      </c>
      <c r="C12269">
        <v>3.2746360667744989</v>
      </c>
      <c r="D12269" s="1">
        <f t="shared" si="191"/>
        <v>0</v>
      </c>
    </row>
    <row r="12270" spans="2:4" x14ac:dyDescent="0.25">
      <c r="B12270">
        <v>1.5985595263527328</v>
      </c>
      <c r="C12270">
        <v>1.772392956328013</v>
      </c>
      <c r="D12270" s="1">
        <f t="shared" si="191"/>
        <v>0</v>
      </c>
    </row>
    <row r="12271" spans="2:4" x14ac:dyDescent="0.25">
      <c r="B12271">
        <v>1.6066164128543963</v>
      </c>
      <c r="C12271">
        <v>0.73903622547074799</v>
      </c>
      <c r="D12271" s="1">
        <f t="shared" si="191"/>
        <v>15339</v>
      </c>
    </row>
    <row r="12272" spans="2:4" x14ac:dyDescent="0.25">
      <c r="B12272">
        <v>2.5417645802179023</v>
      </c>
      <c r="C12272">
        <v>0.2772301400799585</v>
      </c>
      <c r="D12272" s="1">
        <f t="shared" si="191"/>
        <v>24554</v>
      </c>
    </row>
    <row r="12273" spans="2:4" x14ac:dyDescent="0.25">
      <c r="B12273">
        <v>0.98770104068117326</v>
      </c>
      <c r="C12273">
        <v>2.8932767723624377</v>
      </c>
      <c r="D12273" s="1">
        <f t="shared" si="191"/>
        <v>0</v>
      </c>
    </row>
    <row r="12274" spans="2:4" x14ac:dyDescent="0.25">
      <c r="B12274">
        <v>7.2328867458113346E-3</v>
      </c>
      <c r="C12274">
        <v>1.7191686758018738</v>
      </c>
      <c r="D12274" s="1">
        <f t="shared" si="191"/>
        <v>0</v>
      </c>
    </row>
    <row r="12275" spans="2:4" x14ac:dyDescent="0.25">
      <c r="B12275">
        <v>4.0467543565172279E-2</v>
      </c>
      <c r="C12275">
        <v>0.12341685232093265</v>
      </c>
      <c r="D12275" s="1">
        <f t="shared" si="191"/>
        <v>27517</v>
      </c>
    </row>
    <row r="12276" spans="2:4" x14ac:dyDescent="0.25">
      <c r="B12276">
        <v>0.6709189123203223</v>
      </c>
      <c r="C12276">
        <v>1.5521713919492173</v>
      </c>
      <c r="D12276" s="1">
        <f t="shared" si="191"/>
        <v>0</v>
      </c>
    </row>
    <row r="12277" spans="2:4" x14ac:dyDescent="0.25">
      <c r="B12277">
        <v>1.0703756828516495</v>
      </c>
      <c r="C12277">
        <v>1.4803918576616717</v>
      </c>
      <c r="D12277" s="1">
        <f t="shared" si="191"/>
        <v>398</v>
      </c>
    </row>
    <row r="12278" spans="2:4" x14ac:dyDescent="0.25">
      <c r="B12278">
        <v>2.0567033906064029</v>
      </c>
      <c r="C12278">
        <v>0.63624988555558948</v>
      </c>
      <c r="D12278" s="1">
        <f t="shared" si="191"/>
        <v>17413</v>
      </c>
    </row>
    <row r="12279" spans="2:4" x14ac:dyDescent="0.25">
      <c r="B12279">
        <v>2.8724631488998078</v>
      </c>
      <c r="C12279">
        <v>1.5947752311777093</v>
      </c>
      <c r="D12279" s="1">
        <f t="shared" si="191"/>
        <v>0</v>
      </c>
    </row>
    <row r="12280" spans="2:4" x14ac:dyDescent="0.25">
      <c r="B12280">
        <v>1.6156804101687674</v>
      </c>
      <c r="C12280">
        <v>3.6965239417706841</v>
      </c>
      <c r="D12280" s="1">
        <f t="shared" si="191"/>
        <v>0</v>
      </c>
    </row>
    <row r="12281" spans="2:4" x14ac:dyDescent="0.25">
      <c r="B12281">
        <v>1.7724234748374887</v>
      </c>
      <c r="C12281">
        <v>3.6929837946714681</v>
      </c>
      <c r="D12281" s="1">
        <f t="shared" si="191"/>
        <v>0</v>
      </c>
    </row>
    <row r="12282" spans="2:4" x14ac:dyDescent="0.25">
      <c r="B12282">
        <v>1.770134586626789</v>
      </c>
      <c r="C12282">
        <v>3.1012909329508345</v>
      </c>
      <c r="D12282" s="1">
        <f t="shared" si="191"/>
        <v>0</v>
      </c>
    </row>
    <row r="12283" spans="2:4" x14ac:dyDescent="0.25">
      <c r="B12283">
        <v>2.9906613361003447</v>
      </c>
      <c r="C12283">
        <v>1.7742240668965727</v>
      </c>
      <c r="D12283" s="1">
        <f t="shared" si="191"/>
        <v>0</v>
      </c>
    </row>
    <row r="12284" spans="2:4" x14ac:dyDescent="0.25">
      <c r="B12284">
        <v>1.3354289376506852</v>
      </c>
      <c r="C12284">
        <v>3.7861262855922115</v>
      </c>
      <c r="D12284" s="1">
        <f t="shared" si="191"/>
        <v>0</v>
      </c>
    </row>
    <row r="12285" spans="2:4" x14ac:dyDescent="0.25">
      <c r="B12285">
        <v>2.8412427137058627</v>
      </c>
      <c r="C12285">
        <v>3.4846034119693594</v>
      </c>
      <c r="D12285" s="1">
        <f t="shared" si="191"/>
        <v>0</v>
      </c>
    </row>
    <row r="12286" spans="2:4" x14ac:dyDescent="0.25">
      <c r="B12286">
        <v>2.5258339182714318</v>
      </c>
      <c r="C12286">
        <v>1.7089144566179388</v>
      </c>
      <c r="D12286" s="1">
        <f t="shared" si="191"/>
        <v>0</v>
      </c>
    </row>
    <row r="12287" spans="2:4" x14ac:dyDescent="0.25">
      <c r="B12287">
        <v>1.8986785485396893</v>
      </c>
      <c r="C12287">
        <v>1.512253181554613</v>
      </c>
      <c r="D12287" s="1">
        <f t="shared" si="191"/>
        <v>0</v>
      </c>
    </row>
    <row r="12288" spans="2:4" x14ac:dyDescent="0.25">
      <c r="B12288">
        <v>0.90502639851069666</v>
      </c>
      <c r="C12288">
        <v>1.3660084841456344</v>
      </c>
      <c r="D12288" s="1">
        <f t="shared" si="191"/>
        <v>2695</v>
      </c>
    </row>
    <row r="12289" spans="2:4" x14ac:dyDescent="0.25">
      <c r="B12289">
        <v>0.79634998626667075</v>
      </c>
      <c r="C12289">
        <v>1.933408612323374</v>
      </c>
      <c r="D12289" s="1">
        <f t="shared" si="191"/>
        <v>0</v>
      </c>
    </row>
    <row r="12290" spans="2:4" x14ac:dyDescent="0.25">
      <c r="B12290">
        <v>2.0335398419141208</v>
      </c>
      <c r="C12290">
        <v>8.5573900570696124E-2</v>
      </c>
      <c r="D12290" s="1">
        <f t="shared" si="191"/>
        <v>28243</v>
      </c>
    </row>
    <row r="12291" spans="2:4" x14ac:dyDescent="0.25">
      <c r="B12291">
        <v>1.1596423230689412</v>
      </c>
      <c r="C12291">
        <v>3.3456831568346201</v>
      </c>
      <c r="D12291" s="1">
        <f t="shared" si="191"/>
        <v>0</v>
      </c>
    </row>
    <row r="12292" spans="2:4" x14ac:dyDescent="0.25">
      <c r="B12292">
        <v>1.0563676870021668</v>
      </c>
      <c r="C12292">
        <v>2.5773491622669149</v>
      </c>
      <c r="D12292" s="1">
        <f t="shared" si="191"/>
        <v>0</v>
      </c>
    </row>
    <row r="12293" spans="2:4" x14ac:dyDescent="0.25">
      <c r="B12293">
        <v>2.6779076509903259</v>
      </c>
      <c r="C12293">
        <v>1.3603930784020508</v>
      </c>
      <c r="D12293" s="1">
        <f t="shared" si="191"/>
        <v>2820</v>
      </c>
    </row>
    <row r="12294" spans="2:4" x14ac:dyDescent="0.25">
      <c r="B12294">
        <v>0.96618549150059518</v>
      </c>
      <c r="C12294">
        <v>3.0361033967101045</v>
      </c>
      <c r="D12294" s="1">
        <f t="shared" si="191"/>
        <v>0</v>
      </c>
    </row>
    <row r="12295" spans="2:4" x14ac:dyDescent="0.25">
      <c r="B12295">
        <v>0.8775597399822993</v>
      </c>
      <c r="C12295">
        <v>3.5572374645222329</v>
      </c>
      <c r="D12295" s="1">
        <f t="shared" si="191"/>
        <v>0</v>
      </c>
    </row>
    <row r="12296" spans="2:4" x14ac:dyDescent="0.25">
      <c r="B12296">
        <v>2.6098818933683279</v>
      </c>
      <c r="C12296">
        <v>0.47999511703848385</v>
      </c>
      <c r="D12296" s="1">
        <f t="shared" si="191"/>
        <v>20532</v>
      </c>
    </row>
    <row r="12297" spans="2:4" x14ac:dyDescent="0.25">
      <c r="B12297">
        <v>1.1276894436475722</v>
      </c>
      <c r="C12297">
        <v>2.8608050782799768</v>
      </c>
      <c r="D12297" s="1">
        <f t="shared" ref="D12297:D12360" si="192">COUNTIFS($B$7:$B$30006, "&gt;=" &amp;2*C12297)</f>
        <v>0</v>
      </c>
    </row>
    <row r="12298" spans="2:4" x14ac:dyDescent="0.25">
      <c r="B12298">
        <v>1.5890377513962219</v>
      </c>
      <c r="C12298">
        <v>0.44862208929715874</v>
      </c>
      <c r="D12298" s="1">
        <f t="shared" si="192"/>
        <v>21153</v>
      </c>
    </row>
    <row r="12299" spans="2:4" x14ac:dyDescent="0.25">
      <c r="B12299">
        <v>1.1845454268013551</v>
      </c>
      <c r="C12299">
        <v>2.9610278633991518</v>
      </c>
      <c r="D12299" s="1">
        <f t="shared" si="192"/>
        <v>0</v>
      </c>
    </row>
    <row r="12300" spans="2:4" x14ac:dyDescent="0.25">
      <c r="B12300">
        <v>0.8876308481093782</v>
      </c>
      <c r="C12300">
        <v>3.1961424604022342</v>
      </c>
      <c r="D12300" s="1">
        <f t="shared" si="192"/>
        <v>0</v>
      </c>
    </row>
    <row r="12301" spans="2:4" x14ac:dyDescent="0.25">
      <c r="B12301">
        <v>0.52443006683553572</v>
      </c>
      <c r="C12301">
        <v>0.3750114444410535</v>
      </c>
      <c r="D12301" s="1">
        <f t="shared" si="192"/>
        <v>22615</v>
      </c>
    </row>
    <row r="12302" spans="2:4" x14ac:dyDescent="0.25">
      <c r="B12302">
        <v>0.23017059846797083</v>
      </c>
      <c r="C12302">
        <v>1.5820795312356946</v>
      </c>
      <c r="D12302" s="1">
        <f t="shared" si="192"/>
        <v>0</v>
      </c>
    </row>
    <row r="12303" spans="2:4" x14ac:dyDescent="0.25">
      <c r="B12303">
        <v>1.2023987548448134</v>
      </c>
      <c r="C12303">
        <v>2.5398724326303905</v>
      </c>
      <c r="D12303" s="1">
        <f t="shared" si="192"/>
        <v>0</v>
      </c>
    </row>
    <row r="12304" spans="2:4" x14ac:dyDescent="0.25">
      <c r="B12304">
        <v>2.7033600878933073</v>
      </c>
      <c r="C12304">
        <v>3.4982757042146062</v>
      </c>
      <c r="D12304" s="1">
        <f t="shared" si="192"/>
        <v>0</v>
      </c>
    </row>
    <row r="12305" spans="2:4" x14ac:dyDescent="0.25">
      <c r="B12305">
        <v>2.3896908474990082</v>
      </c>
      <c r="C12305">
        <v>2.423413800469985</v>
      </c>
      <c r="D12305" s="1">
        <f t="shared" si="192"/>
        <v>0</v>
      </c>
    </row>
    <row r="12306" spans="2:4" x14ac:dyDescent="0.25">
      <c r="B12306">
        <v>2.9381084627826777</v>
      </c>
      <c r="C12306">
        <v>2.3620105594042786</v>
      </c>
      <c r="D12306" s="1">
        <f t="shared" si="192"/>
        <v>0</v>
      </c>
    </row>
    <row r="12307" spans="2:4" x14ac:dyDescent="0.25">
      <c r="B12307">
        <v>0.44798120059816282</v>
      </c>
      <c r="C12307">
        <v>5.8595538193914609E-2</v>
      </c>
      <c r="D12307" s="1">
        <f t="shared" si="192"/>
        <v>28804</v>
      </c>
    </row>
    <row r="12308" spans="2:4" x14ac:dyDescent="0.25">
      <c r="B12308">
        <v>2.151554918057802E-2</v>
      </c>
      <c r="C12308">
        <v>1.468062379833369</v>
      </c>
      <c r="D12308" s="1">
        <f t="shared" si="192"/>
        <v>632</v>
      </c>
    </row>
    <row r="12309" spans="2:4" x14ac:dyDescent="0.25">
      <c r="B12309">
        <v>0.78398998992889191</v>
      </c>
      <c r="C12309">
        <v>2.6300851466414379</v>
      </c>
      <c r="D12309" s="1">
        <f t="shared" si="192"/>
        <v>0</v>
      </c>
    </row>
    <row r="12310" spans="2:4" x14ac:dyDescent="0.25">
      <c r="B12310">
        <v>2.1666615802484208</v>
      </c>
      <c r="C12310">
        <v>2.3079317606128118</v>
      </c>
      <c r="D12310" s="1">
        <f t="shared" si="192"/>
        <v>0</v>
      </c>
    </row>
    <row r="12311" spans="2:4" x14ac:dyDescent="0.25">
      <c r="B12311">
        <v>0.15024262215033418</v>
      </c>
      <c r="C12311">
        <v>1.7804498428296762</v>
      </c>
      <c r="D12311" s="1">
        <f t="shared" si="192"/>
        <v>0</v>
      </c>
    </row>
    <row r="12312" spans="2:4" x14ac:dyDescent="0.25">
      <c r="B12312">
        <v>0.88122196111941886</v>
      </c>
      <c r="C12312">
        <v>1.8501541184728538</v>
      </c>
      <c r="D12312" s="1">
        <f t="shared" si="192"/>
        <v>0</v>
      </c>
    </row>
    <row r="12313" spans="2:4" x14ac:dyDescent="0.25">
      <c r="B12313">
        <v>0.91271706289864807</v>
      </c>
      <c r="C12313">
        <v>2.161320841090121</v>
      </c>
      <c r="D12313" s="1">
        <f t="shared" si="192"/>
        <v>0</v>
      </c>
    </row>
    <row r="12314" spans="2:4" x14ac:dyDescent="0.25">
      <c r="B12314">
        <v>0.83480330820642712</v>
      </c>
      <c r="C12314">
        <v>1.7203894161809137</v>
      </c>
      <c r="D12314" s="1">
        <f t="shared" si="192"/>
        <v>0</v>
      </c>
    </row>
    <row r="12315" spans="2:4" x14ac:dyDescent="0.25">
      <c r="B12315">
        <v>0.44880520035401472</v>
      </c>
      <c r="C12315">
        <v>1.4076357310708945</v>
      </c>
      <c r="D12315" s="1">
        <f t="shared" si="192"/>
        <v>1852</v>
      </c>
    </row>
    <row r="12316" spans="2:4" x14ac:dyDescent="0.25">
      <c r="B12316">
        <v>0.67595446638386181</v>
      </c>
      <c r="C12316">
        <v>1.7268593401898251</v>
      </c>
      <c r="D12316" s="1">
        <f t="shared" si="192"/>
        <v>0</v>
      </c>
    </row>
    <row r="12317" spans="2:4" x14ac:dyDescent="0.25">
      <c r="B12317">
        <v>0.65892513809625541</v>
      </c>
      <c r="C12317">
        <v>1.2021851252784814</v>
      </c>
      <c r="D12317" s="1">
        <f t="shared" si="192"/>
        <v>5982</v>
      </c>
    </row>
    <row r="12318" spans="2:4" x14ac:dyDescent="0.25">
      <c r="B12318">
        <v>0.60197759941404461</v>
      </c>
      <c r="C12318">
        <v>3.7491378521073031</v>
      </c>
      <c r="D12318" s="1">
        <f t="shared" si="192"/>
        <v>0</v>
      </c>
    </row>
    <row r="12319" spans="2:4" x14ac:dyDescent="0.25">
      <c r="B12319">
        <v>2.9411297952208013</v>
      </c>
      <c r="C12319">
        <v>0.37562181463057343</v>
      </c>
      <c r="D12319" s="1">
        <f t="shared" si="192"/>
        <v>22602</v>
      </c>
    </row>
    <row r="12320" spans="2:4" x14ac:dyDescent="0.25">
      <c r="B12320">
        <v>0.3860896633808405</v>
      </c>
      <c r="C12320">
        <v>2.1373943296609395</v>
      </c>
      <c r="D12320" s="1">
        <f t="shared" si="192"/>
        <v>0</v>
      </c>
    </row>
    <row r="12321" spans="2:4" x14ac:dyDescent="0.25">
      <c r="B12321">
        <v>2.2625202185125279</v>
      </c>
      <c r="C12321">
        <v>2.5978576006347849</v>
      </c>
      <c r="D12321" s="1">
        <f t="shared" si="192"/>
        <v>0</v>
      </c>
    </row>
    <row r="12322" spans="2:4" x14ac:dyDescent="0.25">
      <c r="B12322">
        <v>1.7043977172154912</v>
      </c>
      <c r="C12322">
        <v>3.9698477126377147</v>
      </c>
      <c r="D12322" s="1">
        <f t="shared" si="192"/>
        <v>0</v>
      </c>
    </row>
    <row r="12323" spans="2:4" x14ac:dyDescent="0.25">
      <c r="B12323">
        <v>2.5488143559068575</v>
      </c>
      <c r="C12323">
        <v>1.6229743339335307</v>
      </c>
      <c r="D12323" s="1">
        <f t="shared" si="192"/>
        <v>0</v>
      </c>
    </row>
    <row r="12324" spans="2:4" x14ac:dyDescent="0.25">
      <c r="B12324">
        <v>2.8554338206122014</v>
      </c>
      <c r="C12324">
        <v>3.2679219946897793</v>
      </c>
      <c r="D12324" s="1">
        <f t="shared" si="192"/>
        <v>0</v>
      </c>
    </row>
    <row r="12325" spans="2:4" x14ac:dyDescent="0.25">
      <c r="B12325">
        <v>2.8656880397961366</v>
      </c>
      <c r="C12325">
        <v>0.78359324930570395</v>
      </c>
      <c r="D12325" s="1">
        <f t="shared" si="192"/>
        <v>14504</v>
      </c>
    </row>
    <row r="12326" spans="2:4" x14ac:dyDescent="0.25">
      <c r="B12326">
        <v>0.19556260872219003</v>
      </c>
      <c r="C12326">
        <v>9.387493514816736E-2</v>
      </c>
      <c r="D12326" s="1">
        <f t="shared" si="192"/>
        <v>28089</v>
      </c>
    </row>
    <row r="12327" spans="2:4" x14ac:dyDescent="0.25">
      <c r="B12327">
        <v>2.1711478011413923</v>
      </c>
      <c r="C12327">
        <v>2.9629810480056156</v>
      </c>
      <c r="D12327" s="1">
        <f t="shared" si="192"/>
        <v>0</v>
      </c>
    </row>
    <row r="12328" spans="2:4" x14ac:dyDescent="0.25">
      <c r="B12328">
        <v>0.70644245735038302</v>
      </c>
      <c r="C12328">
        <v>0.83693960386974697</v>
      </c>
      <c r="D12328" s="1">
        <f t="shared" si="192"/>
        <v>13412</v>
      </c>
    </row>
    <row r="12329" spans="2:4" x14ac:dyDescent="0.25">
      <c r="B12329">
        <v>1.141239661854915</v>
      </c>
      <c r="C12329">
        <v>3.1297341837824639</v>
      </c>
      <c r="D12329" s="1">
        <f t="shared" si="192"/>
        <v>0</v>
      </c>
    </row>
    <row r="12330" spans="2:4" x14ac:dyDescent="0.25">
      <c r="B12330">
        <v>2.935453352458266</v>
      </c>
      <c r="C12330">
        <v>0.43568224127933591</v>
      </c>
      <c r="D12330" s="1">
        <f t="shared" si="192"/>
        <v>21398</v>
      </c>
    </row>
    <row r="12331" spans="2:4" x14ac:dyDescent="0.25">
      <c r="B12331">
        <v>1.0934476760155034</v>
      </c>
      <c r="C12331">
        <v>2.1817072054200874</v>
      </c>
      <c r="D12331" s="1">
        <f t="shared" si="192"/>
        <v>0</v>
      </c>
    </row>
    <row r="12332" spans="2:4" x14ac:dyDescent="0.25">
      <c r="B12332">
        <v>0.98834192938016918</v>
      </c>
      <c r="C12332">
        <v>3.3008819849238562</v>
      </c>
      <c r="D12332" s="1">
        <f t="shared" si="192"/>
        <v>0</v>
      </c>
    </row>
    <row r="12333" spans="2:4" x14ac:dyDescent="0.25">
      <c r="B12333">
        <v>1.7245399334696492</v>
      </c>
      <c r="C12333">
        <v>0.82338938566240427</v>
      </c>
      <c r="D12333" s="1">
        <f t="shared" si="192"/>
        <v>13701</v>
      </c>
    </row>
    <row r="12334" spans="2:4" x14ac:dyDescent="0.25">
      <c r="B12334">
        <v>1.1700796533097324</v>
      </c>
      <c r="C12334">
        <v>3.76219977416303</v>
      </c>
      <c r="D12334" s="1">
        <f t="shared" si="192"/>
        <v>0</v>
      </c>
    </row>
    <row r="12335" spans="2:4" x14ac:dyDescent="0.25">
      <c r="B12335">
        <v>2.6216010010071109</v>
      </c>
      <c r="C12335">
        <v>3.987670522171697</v>
      </c>
      <c r="D12335" s="1">
        <f t="shared" si="192"/>
        <v>0</v>
      </c>
    </row>
    <row r="12336" spans="2:4" x14ac:dyDescent="0.25">
      <c r="B12336">
        <v>1.150944547868282</v>
      </c>
      <c r="C12336">
        <v>3.5047456282235174</v>
      </c>
      <c r="D12336" s="1">
        <f t="shared" si="192"/>
        <v>0</v>
      </c>
    </row>
    <row r="12337" spans="2:4" x14ac:dyDescent="0.25">
      <c r="B12337">
        <v>0.66588335825678269</v>
      </c>
      <c r="C12337">
        <v>0.41761528366954559</v>
      </c>
      <c r="D12337" s="1">
        <f t="shared" si="192"/>
        <v>21763</v>
      </c>
    </row>
    <row r="12338" spans="2:4" x14ac:dyDescent="0.25">
      <c r="B12338">
        <v>1.0484023560289315</v>
      </c>
      <c r="C12338">
        <v>1.150914029358806</v>
      </c>
      <c r="D12338" s="1">
        <f t="shared" si="192"/>
        <v>7053</v>
      </c>
    </row>
    <row r="12339" spans="2:4" x14ac:dyDescent="0.25">
      <c r="B12339">
        <v>0.9081392864772484</v>
      </c>
      <c r="C12339">
        <v>0.93801690725424969</v>
      </c>
      <c r="D12339" s="1">
        <f t="shared" si="192"/>
        <v>11375</v>
      </c>
    </row>
    <row r="12340" spans="2:4" x14ac:dyDescent="0.25">
      <c r="B12340">
        <v>0.43855098117007968</v>
      </c>
      <c r="C12340">
        <v>0.40321054719687488</v>
      </c>
      <c r="D12340" s="1">
        <f t="shared" si="192"/>
        <v>22027</v>
      </c>
    </row>
    <row r="12341" spans="2:4" x14ac:dyDescent="0.25">
      <c r="B12341">
        <v>2.6246223334452345</v>
      </c>
      <c r="C12341">
        <v>1.1670278023621325</v>
      </c>
      <c r="D12341" s="1">
        <f t="shared" si="192"/>
        <v>6728</v>
      </c>
    </row>
    <row r="12342" spans="2:4" x14ac:dyDescent="0.25">
      <c r="B12342">
        <v>0.91702017273476377</v>
      </c>
      <c r="C12342">
        <v>0.48182622760704369</v>
      </c>
      <c r="D12342" s="1">
        <f t="shared" si="192"/>
        <v>20489</v>
      </c>
    </row>
    <row r="12343" spans="2:4" x14ac:dyDescent="0.25">
      <c r="B12343">
        <v>1.4422742393261512</v>
      </c>
      <c r="C12343">
        <v>2.4671163060396131</v>
      </c>
      <c r="D12343" s="1">
        <f t="shared" si="192"/>
        <v>0</v>
      </c>
    </row>
    <row r="12344" spans="2:4" x14ac:dyDescent="0.25">
      <c r="B12344">
        <v>0.29773857844782858</v>
      </c>
      <c r="C12344">
        <v>0.47791985839411605</v>
      </c>
      <c r="D12344" s="1">
        <f t="shared" si="192"/>
        <v>20578</v>
      </c>
    </row>
    <row r="12345" spans="2:4" x14ac:dyDescent="0.25">
      <c r="B12345">
        <v>2.020172734763634</v>
      </c>
      <c r="C12345">
        <v>1.2777489547410505</v>
      </c>
      <c r="D12345" s="1">
        <f t="shared" si="192"/>
        <v>4471</v>
      </c>
    </row>
    <row r="12346" spans="2:4" x14ac:dyDescent="0.25">
      <c r="B12346">
        <v>1.7385479293191319</v>
      </c>
      <c r="C12346">
        <v>0.18408764915921508</v>
      </c>
      <c r="D12346" s="1">
        <f t="shared" si="192"/>
        <v>26350</v>
      </c>
    </row>
    <row r="12347" spans="2:4" x14ac:dyDescent="0.25">
      <c r="B12347">
        <v>2.1691335795159765</v>
      </c>
      <c r="C12347">
        <v>0.13953062532425917</v>
      </c>
      <c r="D12347" s="1">
        <f t="shared" si="192"/>
        <v>27198</v>
      </c>
    </row>
    <row r="12348" spans="2:4" x14ac:dyDescent="0.25">
      <c r="B12348">
        <v>2.8921475875118259</v>
      </c>
      <c r="C12348">
        <v>2.4733420819727163</v>
      </c>
      <c r="D12348" s="1">
        <f t="shared" si="192"/>
        <v>0</v>
      </c>
    </row>
    <row r="12349" spans="2:4" x14ac:dyDescent="0.25">
      <c r="B12349">
        <v>2.8633991515854365</v>
      </c>
      <c r="C12349">
        <v>2.197820978423414</v>
      </c>
      <c r="D12349" s="1">
        <f t="shared" si="192"/>
        <v>0</v>
      </c>
    </row>
    <row r="12350" spans="2:4" x14ac:dyDescent="0.25">
      <c r="B12350">
        <v>0.47709585863826409</v>
      </c>
      <c r="C12350">
        <v>0.86892300180059201</v>
      </c>
      <c r="D12350" s="1">
        <f t="shared" si="192"/>
        <v>12776</v>
      </c>
    </row>
    <row r="12351" spans="2:4" x14ac:dyDescent="0.25">
      <c r="B12351">
        <v>1.7099826044495987</v>
      </c>
      <c r="C12351">
        <v>3.2576677755058441</v>
      </c>
      <c r="D12351" s="1">
        <f t="shared" si="192"/>
        <v>0</v>
      </c>
    </row>
    <row r="12352" spans="2:4" x14ac:dyDescent="0.25">
      <c r="B12352">
        <v>0.31852168340098269</v>
      </c>
      <c r="C12352">
        <v>3.0793176061281167</v>
      </c>
      <c r="D12352" s="1">
        <f t="shared" si="192"/>
        <v>0</v>
      </c>
    </row>
    <row r="12353" spans="2:4" x14ac:dyDescent="0.25">
      <c r="B12353">
        <v>0.48167363505966365</v>
      </c>
      <c r="C12353">
        <v>2.0707419049653617</v>
      </c>
      <c r="D12353" s="1">
        <f t="shared" si="192"/>
        <v>0</v>
      </c>
    </row>
    <row r="12354" spans="2:4" x14ac:dyDescent="0.25">
      <c r="B12354">
        <v>1.7935728019043551</v>
      </c>
      <c r="C12354">
        <v>1.467574083681753</v>
      </c>
      <c r="D12354" s="1">
        <f t="shared" si="192"/>
        <v>637</v>
      </c>
    </row>
    <row r="12355" spans="2:4" x14ac:dyDescent="0.25">
      <c r="B12355">
        <v>0.64976958525345618</v>
      </c>
      <c r="C12355">
        <v>0.94253364665669725</v>
      </c>
      <c r="D12355" s="1">
        <f t="shared" si="192"/>
        <v>11276</v>
      </c>
    </row>
    <row r="12356" spans="2:4" x14ac:dyDescent="0.25">
      <c r="B12356">
        <v>2.6186712240974148</v>
      </c>
      <c r="C12356">
        <v>3.1834467604602192</v>
      </c>
      <c r="D12356" s="1">
        <f t="shared" si="192"/>
        <v>0</v>
      </c>
    </row>
    <row r="12357" spans="2:4" x14ac:dyDescent="0.25">
      <c r="B12357">
        <v>2.8619342631305886</v>
      </c>
      <c r="C12357">
        <v>3.4775231177709283</v>
      </c>
      <c r="D12357" s="1">
        <f t="shared" si="192"/>
        <v>0</v>
      </c>
    </row>
    <row r="12358" spans="2:4" x14ac:dyDescent="0.25">
      <c r="B12358">
        <v>0.89587084566789765</v>
      </c>
      <c r="C12358">
        <v>0.50428785058137759</v>
      </c>
      <c r="D12358" s="1">
        <f t="shared" si="192"/>
        <v>20050</v>
      </c>
    </row>
    <row r="12359" spans="2:4" x14ac:dyDescent="0.25">
      <c r="B12359">
        <v>2.362407300027467</v>
      </c>
      <c r="C12359">
        <v>0.81923886837366866</v>
      </c>
      <c r="D12359" s="1">
        <f t="shared" si="192"/>
        <v>13778</v>
      </c>
    </row>
    <row r="12360" spans="2:4" x14ac:dyDescent="0.25">
      <c r="B12360">
        <v>1.1779534287545397</v>
      </c>
      <c r="C12360">
        <v>0.31873531296731467</v>
      </c>
      <c r="D12360" s="1">
        <f t="shared" si="192"/>
        <v>23747</v>
      </c>
    </row>
    <row r="12361" spans="2:4" x14ac:dyDescent="0.25">
      <c r="B12361">
        <v>2.8249458296456802</v>
      </c>
      <c r="C12361">
        <v>2.5939512314218574</v>
      </c>
      <c r="D12361" s="1">
        <f t="shared" ref="D12361:D12424" si="193">COUNTIFS($B$7:$B$30006, "&gt;=" &amp;2*C12361)</f>
        <v>0</v>
      </c>
    </row>
    <row r="12362" spans="2:4" x14ac:dyDescent="0.25">
      <c r="B12362">
        <v>2.8869289223914301</v>
      </c>
      <c r="C12362">
        <v>1.1254005554368725</v>
      </c>
      <c r="D12362" s="1">
        <f t="shared" si="193"/>
        <v>7559</v>
      </c>
    </row>
    <row r="12363" spans="2:4" x14ac:dyDescent="0.25">
      <c r="B12363">
        <v>0.34150212103640859</v>
      </c>
      <c r="C12363">
        <v>0.42713705862605672</v>
      </c>
      <c r="D12363" s="1">
        <f t="shared" si="193"/>
        <v>21568</v>
      </c>
    </row>
    <row r="12364" spans="2:4" x14ac:dyDescent="0.25">
      <c r="B12364">
        <v>2.608691671498764</v>
      </c>
      <c r="C12364">
        <v>2.9325846125675223</v>
      </c>
      <c r="D12364" s="1">
        <f t="shared" si="193"/>
        <v>0</v>
      </c>
    </row>
    <row r="12365" spans="2:4" x14ac:dyDescent="0.25">
      <c r="B12365">
        <v>2.7545396282845545</v>
      </c>
      <c r="C12365">
        <v>0.88625751518295848</v>
      </c>
      <c r="D12365" s="1">
        <f t="shared" si="193"/>
        <v>12436</v>
      </c>
    </row>
    <row r="12366" spans="2:4" x14ac:dyDescent="0.25">
      <c r="B12366">
        <v>1.4541764580217902</v>
      </c>
      <c r="C12366">
        <v>0.51246681112094483</v>
      </c>
      <c r="D12366" s="1">
        <f t="shared" si="193"/>
        <v>19863</v>
      </c>
    </row>
    <row r="12367" spans="2:4" x14ac:dyDescent="0.25">
      <c r="B12367">
        <v>0.50630207220679346</v>
      </c>
      <c r="C12367">
        <v>1.4818567461165197</v>
      </c>
      <c r="D12367" s="1">
        <f t="shared" si="193"/>
        <v>372</v>
      </c>
    </row>
    <row r="12368" spans="2:4" x14ac:dyDescent="0.25">
      <c r="B12368">
        <v>2.7076631977294228</v>
      </c>
      <c r="C12368">
        <v>9.8025452436902985E-2</v>
      </c>
      <c r="D12368" s="1">
        <f t="shared" si="193"/>
        <v>27993</v>
      </c>
    </row>
    <row r="12369" spans="2:4" x14ac:dyDescent="0.25">
      <c r="B12369">
        <v>9.7506637775811034E-2</v>
      </c>
      <c r="C12369">
        <v>2.4710226752525406</v>
      </c>
      <c r="D12369" s="1">
        <f t="shared" si="193"/>
        <v>0</v>
      </c>
    </row>
    <row r="12370" spans="2:4" x14ac:dyDescent="0.25">
      <c r="B12370">
        <v>0.24546037171544544</v>
      </c>
      <c r="C12370">
        <v>2.3020722067934201</v>
      </c>
      <c r="D12370" s="1">
        <f t="shared" si="193"/>
        <v>0</v>
      </c>
    </row>
    <row r="12371" spans="2:4" x14ac:dyDescent="0.25">
      <c r="B12371">
        <v>2.4502090517899107</v>
      </c>
      <c r="C12371">
        <v>3.1141087069307534</v>
      </c>
      <c r="D12371" s="1">
        <f t="shared" si="193"/>
        <v>0</v>
      </c>
    </row>
    <row r="12372" spans="2:4" x14ac:dyDescent="0.25">
      <c r="B12372">
        <v>2.5848872341074864</v>
      </c>
      <c r="C12372">
        <v>2.3002410962248603</v>
      </c>
      <c r="D12372" s="1">
        <f t="shared" si="193"/>
        <v>0</v>
      </c>
    </row>
    <row r="12373" spans="2:4" x14ac:dyDescent="0.25">
      <c r="B12373">
        <v>2.3536179692983796</v>
      </c>
      <c r="C12373">
        <v>2.2641071810052797</v>
      </c>
      <c r="D12373" s="1">
        <f t="shared" si="193"/>
        <v>0</v>
      </c>
    </row>
    <row r="12374" spans="2:4" x14ac:dyDescent="0.25">
      <c r="B12374">
        <v>2.7734916226691491</v>
      </c>
      <c r="C12374">
        <v>0.63942381054109321</v>
      </c>
      <c r="D12374" s="1">
        <f t="shared" si="193"/>
        <v>17359</v>
      </c>
    </row>
    <row r="12375" spans="2:4" x14ac:dyDescent="0.25">
      <c r="B12375">
        <v>0.10162663655507065</v>
      </c>
      <c r="C12375">
        <v>0.21008941923276467</v>
      </c>
      <c r="D12375" s="1">
        <f t="shared" si="193"/>
        <v>25838</v>
      </c>
    </row>
    <row r="12376" spans="2:4" x14ac:dyDescent="0.25">
      <c r="B12376">
        <v>2.5554979094821011</v>
      </c>
      <c r="C12376">
        <v>2.9129306924649798</v>
      </c>
      <c r="D12376" s="1">
        <f t="shared" si="193"/>
        <v>0</v>
      </c>
    </row>
    <row r="12377" spans="2:4" x14ac:dyDescent="0.25">
      <c r="B12377">
        <v>0.77410199285866876</v>
      </c>
      <c r="C12377">
        <v>4.3214209418012024E-2</v>
      </c>
      <c r="D12377" s="1">
        <f t="shared" si="193"/>
        <v>29100</v>
      </c>
    </row>
    <row r="12378" spans="2:4" x14ac:dyDescent="0.25">
      <c r="B12378">
        <v>0.19299905392620625</v>
      </c>
      <c r="C12378">
        <v>2.4898220770897548</v>
      </c>
      <c r="D12378" s="1">
        <f t="shared" si="193"/>
        <v>0</v>
      </c>
    </row>
    <row r="12379" spans="2:4" x14ac:dyDescent="0.25">
      <c r="B12379">
        <v>0.76659443952757345</v>
      </c>
      <c r="C12379">
        <v>2.9790948210089421</v>
      </c>
      <c r="D12379" s="1">
        <f t="shared" si="193"/>
        <v>0</v>
      </c>
    </row>
    <row r="12380" spans="2:4" x14ac:dyDescent="0.25">
      <c r="B12380">
        <v>0.88891262550737027</v>
      </c>
      <c r="C12380">
        <v>3.9992675557725761</v>
      </c>
      <c r="D12380" s="1">
        <f t="shared" si="193"/>
        <v>0</v>
      </c>
    </row>
    <row r="12381" spans="2:4" x14ac:dyDescent="0.25">
      <c r="B12381">
        <v>1.4894253364665668</v>
      </c>
      <c r="C12381">
        <v>1.5508285775322734</v>
      </c>
      <c r="D12381" s="1">
        <f t="shared" si="193"/>
        <v>0</v>
      </c>
    </row>
    <row r="12382" spans="2:4" x14ac:dyDescent="0.25">
      <c r="B12382">
        <v>2.7963805047761467</v>
      </c>
      <c r="C12382">
        <v>0.83108005005035557</v>
      </c>
      <c r="D12382" s="1">
        <f t="shared" si="193"/>
        <v>13545</v>
      </c>
    </row>
    <row r="12383" spans="2:4" x14ac:dyDescent="0.25">
      <c r="B12383">
        <v>1.9592883083590196E-2</v>
      </c>
      <c r="C12383">
        <v>3.8702352977080601</v>
      </c>
      <c r="D12383" s="1">
        <f t="shared" si="193"/>
        <v>0</v>
      </c>
    </row>
    <row r="12384" spans="2:4" x14ac:dyDescent="0.25">
      <c r="B12384">
        <v>2.0098269600512713</v>
      </c>
      <c r="C12384">
        <v>5.5909909360026856E-2</v>
      </c>
      <c r="D12384" s="1">
        <f t="shared" si="193"/>
        <v>28863</v>
      </c>
    </row>
    <row r="12385" spans="2:4" x14ac:dyDescent="0.25">
      <c r="B12385">
        <v>1.281960509048738</v>
      </c>
      <c r="C12385">
        <v>1.7594531083101901</v>
      </c>
      <c r="D12385" s="1">
        <f t="shared" si="193"/>
        <v>0</v>
      </c>
    </row>
    <row r="12386" spans="2:4" x14ac:dyDescent="0.25">
      <c r="B12386">
        <v>0.56746116519669187</v>
      </c>
      <c r="C12386">
        <v>1.3572191534165472</v>
      </c>
      <c r="D12386" s="1">
        <f t="shared" si="193"/>
        <v>2882</v>
      </c>
    </row>
    <row r="12387" spans="2:4" x14ac:dyDescent="0.25">
      <c r="B12387">
        <v>1.413434247871334</v>
      </c>
      <c r="C12387">
        <v>3.9693594164860988</v>
      </c>
      <c r="D12387" s="1">
        <f t="shared" si="193"/>
        <v>0</v>
      </c>
    </row>
    <row r="12388" spans="2:4" x14ac:dyDescent="0.25">
      <c r="B12388">
        <v>1.2433240760521256</v>
      </c>
      <c r="C12388">
        <v>3.3287148655659657</v>
      </c>
      <c r="D12388" s="1">
        <f t="shared" si="193"/>
        <v>0</v>
      </c>
    </row>
    <row r="12389" spans="2:4" x14ac:dyDescent="0.25">
      <c r="B12389">
        <v>0.72502822962126523</v>
      </c>
      <c r="C12389">
        <v>3.4272286141544845</v>
      </c>
      <c r="D12389" s="1">
        <f t="shared" si="193"/>
        <v>0</v>
      </c>
    </row>
    <row r="12390" spans="2:4" x14ac:dyDescent="0.25">
      <c r="B12390">
        <v>0.64207892086550489</v>
      </c>
      <c r="C12390">
        <v>3.3110141300698874</v>
      </c>
      <c r="D12390" s="1">
        <f t="shared" si="193"/>
        <v>0</v>
      </c>
    </row>
    <row r="12391" spans="2:4" x14ac:dyDescent="0.25">
      <c r="B12391">
        <v>0.47663808099612415</v>
      </c>
      <c r="C12391">
        <v>0.99429303872798858</v>
      </c>
      <c r="D12391" s="1">
        <f t="shared" si="193"/>
        <v>10183</v>
      </c>
    </row>
    <row r="12392" spans="2:4" x14ac:dyDescent="0.25">
      <c r="B12392">
        <v>1.6989959410382398</v>
      </c>
      <c r="C12392">
        <v>0.32117679372539443</v>
      </c>
      <c r="D12392" s="1">
        <f t="shared" si="193"/>
        <v>23691</v>
      </c>
    </row>
    <row r="12393" spans="2:4" x14ac:dyDescent="0.25">
      <c r="B12393">
        <v>1.9049043244727928</v>
      </c>
      <c r="C12393">
        <v>2.0672017578661457</v>
      </c>
      <c r="D12393" s="1">
        <f t="shared" si="193"/>
        <v>0</v>
      </c>
    </row>
    <row r="12394" spans="2:4" x14ac:dyDescent="0.25">
      <c r="B12394">
        <v>1.4374217963194678E-2</v>
      </c>
      <c r="C12394">
        <v>1.0774254585406049</v>
      </c>
      <c r="D12394" s="1">
        <f t="shared" si="193"/>
        <v>8482</v>
      </c>
    </row>
    <row r="12395" spans="2:4" x14ac:dyDescent="0.25">
      <c r="B12395">
        <v>0.96563615833002725</v>
      </c>
      <c r="C12395">
        <v>3.0188909573656422</v>
      </c>
      <c r="D12395" s="1">
        <f t="shared" si="193"/>
        <v>0</v>
      </c>
    </row>
    <row r="12396" spans="2:4" x14ac:dyDescent="0.25">
      <c r="B12396">
        <v>0.38792077394940028</v>
      </c>
      <c r="C12396">
        <v>3.1272927030243842</v>
      </c>
      <c r="D12396" s="1">
        <f t="shared" si="193"/>
        <v>0</v>
      </c>
    </row>
    <row r="12397" spans="2:4" x14ac:dyDescent="0.25">
      <c r="B12397">
        <v>2.4463637195959351</v>
      </c>
      <c r="C12397">
        <v>2.4552751243629261</v>
      </c>
      <c r="D12397" s="1">
        <f t="shared" si="193"/>
        <v>0</v>
      </c>
    </row>
    <row r="12398" spans="2:4" x14ac:dyDescent="0.25">
      <c r="B12398">
        <v>2.3370464186529127</v>
      </c>
      <c r="C12398">
        <v>3.1585436567278053</v>
      </c>
      <c r="D12398" s="1">
        <f t="shared" si="193"/>
        <v>0</v>
      </c>
    </row>
    <row r="12399" spans="2:4" x14ac:dyDescent="0.25">
      <c r="B12399">
        <v>0.84276863917966249</v>
      </c>
      <c r="C12399">
        <v>2.0469374675740837</v>
      </c>
      <c r="D12399" s="1">
        <f t="shared" si="193"/>
        <v>0</v>
      </c>
    </row>
    <row r="12400" spans="2:4" x14ac:dyDescent="0.25">
      <c r="B12400">
        <v>2.165013580736717</v>
      </c>
      <c r="C12400">
        <v>1.205481124301889</v>
      </c>
      <c r="D12400" s="1">
        <f t="shared" si="193"/>
        <v>5917</v>
      </c>
    </row>
    <row r="12401" spans="2:4" x14ac:dyDescent="0.25">
      <c r="B12401">
        <v>2.0593585009308146</v>
      </c>
      <c r="C12401">
        <v>1.8031556138798182</v>
      </c>
      <c r="D12401" s="1">
        <f t="shared" si="193"/>
        <v>0</v>
      </c>
    </row>
    <row r="12402" spans="2:4" x14ac:dyDescent="0.25">
      <c r="B12402">
        <v>0.15500350962858975</v>
      </c>
      <c r="C12402">
        <v>3.1561021759697256</v>
      </c>
      <c r="D12402" s="1">
        <f t="shared" si="193"/>
        <v>0</v>
      </c>
    </row>
    <row r="12403" spans="2:4" x14ac:dyDescent="0.25">
      <c r="B12403">
        <v>0.94668416394543298</v>
      </c>
      <c r="C12403">
        <v>3.56419568468276</v>
      </c>
      <c r="D12403" s="1">
        <f t="shared" si="193"/>
        <v>0</v>
      </c>
    </row>
    <row r="12404" spans="2:4" x14ac:dyDescent="0.25">
      <c r="B12404">
        <v>1.5918759727774896</v>
      </c>
      <c r="C12404">
        <v>1.2262337107455672</v>
      </c>
      <c r="D12404" s="1">
        <f t="shared" si="193"/>
        <v>5525</v>
      </c>
    </row>
    <row r="12405" spans="2:4" x14ac:dyDescent="0.25">
      <c r="B12405">
        <v>0.32630390331736198</v>
      </c>
      <c r="C12405">
        <v>0.71901608325449384</v>
      </c>
      <c r="D12405" s="1">
        <f t="shared" si="193"/>
        <v>15762</v>
      </c>
    </row>
    <row r="12406" spans="2:4" x14ac:dyDescent="0.25">
      <c r="B12406">
        <v>1.4203009125034334</v>
      </c>
      <c r="C12406">
        <v>3.3874324777977844</v>
      </c>
      <c r="D12406" s="1">
        <f t="shared" si="193"/>
        <v>0</v>
      </c>
    </row>
    <row r="12407" spans="2:4" x14ac:dyDescent="0.25">
      <c r="B12407">
        <v>0.82546464430677213</v>
      </c>
      <c r="C12407">
        <v>2.1904965361491744</v>
      </c>
      <c r="D12407" s="1">
        <f t="shared" si="193"/>
        <v>0</v>
      </c>
    </row>
    <row r="12408" spans="2:4" x14ac:dyDescent="0.25">
      <c r="B12408">
        <v>0.31311990722373118</v>
      </c>
      <c r="C12408">
        <v>0.61281167027802363</v>
      </c>
      <c r="D12408" s="1">
        <f t="shared" si="193"/>
        <v>17899</v>
      </c>
    </row>
    <row r="12409" spans="2:4" x14ac:dyDescent="0.25">
      <c r="B12409">
        <v>1.9476607562486647</v>
      </c>
      <c r="C12409">
        <v>1.0837733085116124</v>
      </c>
      <c r="D12409" s="1">
        <f t="shared" si="193"/>
        <v>8366</v>
      </c>
    </row>
    <row r="12410" spans="2:4" x14ac:dyDescent="0.25">
      <c r="B12410">
        <v>0.62862025818659018</v>
      </c>
      <c r="C12410">
        <v>1.7592089602343821</v>
      </c>
      <c r="D12410" s="1">
        <f t="shared" si="193"/>
        <v>0</v>
      </c>
    </row>
    <row r="12411" spans="2:4" x14ac:dyDescent="0.25">
      <c r="B12411">
        <v>1.7000030518509477</v>
      </c>
      <c r="C12411">
        <v>3.5596789452803126</v>
      </c>
      <c r="D12411" s="1">
        <f t="shared" si="193"/>
        <v>0</v>
      </c>
    </row>
    <row r="12412" spans="2:4" x14ac:dyDescent="0.25">
      <c r="B12412">
        <v>4.0101321451460309E-2</v>
      </c>
      <c r="C12412">
        <v>2.403027436140019</v>
      </c>
      <c r="D12412" s="1">
        <f t="shared" si="193"/>
        <v>0</v>
      </c>
    </row>
    <row r="12413" spans="2:4" x14ac:dyDescent="0.25">
      <c r="B12413">
        <v>2.1657460249641409</v>
      </c>
      <c r="C12413">
        <v>3.9650868251594593</v>
      </c>
      <c r="D12413" s="1">
        <f t="shared" si="193"/>
        <v>0</v>
      </c>
    </row>
    <row r="12414" spans="2:4" x14ac:dyDescent="0.25">
      <c r="B12414">
        <v>0.42362743003631709</v>
      </c>
      <c r="C12414">
        <v>2.5235145115512561</v>
      </c>
      <c r="D12414" s="1">
        <f t="shared" si="193"/>
        <v>0</v>
      </c>
    </row>
    <row r="12415" spans="2:4" x14ac:dyDescent="0.25">
      <c r="B12415">
        <v>2.0278633991515855</v>
      </c>
      <c r="C12415">
        <v>2.5503707998901333</v>
      </c>
      <c r="D12415" s="1">
        <f t="shared" si="193"/>
        <v>0</v>
      </c>
    </row>
    <row r="12416" spans="2:4" x14ac:dyDescent="0.25">
      <c r="B12416">
        <v>2.7360454115421002</v>
      </c>
      <c r="C12416">
        <v>1.0569170201727347</v>
      </c>
      <c r="D12416" s="1">
        <f t="shared" si="193"/>
        <v>8924</v>
      </c>
    </row>
    <row r="12417" spans="2:4" x14ac:dyDescent="0.25">
      <c r="B12417">
        <v>1.584917752616962</v>
      </c>
      <c r="C12417">
        <v>2.6961272011474962</v>
      </c>
      <c r="D12417" s="1">
        <f t="shared" si="193"/>
        <v>0</v>
      </c>
    </row>
    <row r="12418" spans="2:4" x14ac:dyDescent="0.25">
      <c r="B12418">
        <v>2.0112002929776911</v>
      </c>
      <c r="C12418">
        <v>1.5419171727652821</v>
      </c>
      <c r="D12418" s="1">
        <f t="shared" si="193"/>
        <v>0</v>
      </c>
    </row>
    <row r="12419" spans="2:4" x14ac:dyDescent="0.25">
      <c r="B12419">
        <v>2.6346018860438858</v>
      </c>
      <c r="C12419">
        <v>1.9933469649342326</v>
      </c>
      <c r="D12419" s="1">
        <f t="shared" si="193"/>
        <v>0</v>
      </c>
    </row>
    <row r="12420" spans="2:4" x14ac:dyDescent="0.25">
      <c r="B12420">
        <v>9.5309305093539229E-2</v>
      </c>
      <c r="C12420">
        <v>2.8335825678273872</v>
      </c>
      <c r="D12420" s="1">
        <f t="shared" si="193"/>
        <v>0</v>
      </c>
    </row>
    <row r="12421" spans="2:4" x14ac:dyDescent="0.25">
      <c r="B12421">
        <v>2.1071504867702262</v>
      </c>
      <c r="C12421">
        <v>0.24317148350474563</v>
      </c>
      <c r="D12421" s="1">
        <f t="shared" si="193"/>
        <v>25178</v>
      </c>
    </row>
    <row r="12422" spans="2:4" x14ac:dyDescent="0.25">
      <c r="B12422">
        <v>1.2277596362193672</v>
      </c>
      <c r="C12422">
        <v>2.6829432050538653</v>
      </c>
      <c r="D12422" s="1">
        <f t="shared" si="193"/>
        <v>0</v>
      </c>
    </row>
    <row r="12423" spans="2:4" x14ac:dyDescent="0.25">
      <c r="B12423">
        <v>0.8826868495742668</v>
      </c>
      <c r="C12423">
        <v>1.9812616351817378</v>
      </c>
      <c r="D12423" s="1">
        <f t="shared" si="193"/>
        <v>0</v>
      </c>
    </row>
    <row r="12424" spans="2:4" x14ac:dyDescent="0.25">
      <c r="B12424">
        <v>1.9128696554460278</v>
      </c>
      <c r="C12424">
        <v>2.3644520401623583</v>
      </c>
      <c r="D12424" s="1">
        <f t="shared" si="193"/>
        <v>0</v>
      </c>
    </row>
    <row r="12425" spans="2:4" x14ac:dyDescent="0.25">
      <c r="B12425">
        <v>0.20123905148472548</v>
      </c>
      <c r="C12425">
        <v>1.987853633228553</v>
      </c>
      <c r="D12425" s="1">
        <f t="shared" ref="D12425:D12488" si="194">COUNTIFS($B$7:$B$30006, "&gt;=" &amp;2*C12425)</f>
        <v>0</v>
      </c>
    </row>
    <row r="12426" spans="2:4" x14ac:dyDescent="0.25">
      <c r="B12426">
        <v>1.6078981902523881</v>
      </c>
      <c r="C12426">
        <v>3.976195562608722</v>
      </c>
      <c r="D12426" s="1">
        <f t="shared" si="194"/>
        <v>0</v>
      </c>
    </row>
    <row r="12427" spans="2:4" x14ac:dyDescent="0.25">
      <c r="B12427">
        <v>2.846461378826258</v>
      </c>
      <c r="C12427">
        <v>3.903073213904233</v>
      </c>
      <c r="D12427" s="1">
        <f t="shared" si="194"/>
        <v>0</v>
      </c>
    </row>
    <row r="12428" spans="2:4" x14ac:dyDescent="0.25">
      <c r="B12428">
        <v>1.4343089083529161</v>
      </c>
      <c r="C12428">
        <v>3.0461134678182318</v>
      </c>
      <c r="D12428" s="1">
        <f t="shared" si="194"/>
        <v>0</v>
      </c>
    </row>
    <row r="12429" spans="2:4" x14ac:dyDescent="0.25">
      <c r="B12429">
        <v>1.2252876369518113</v>
      </c>
      <c r="C12429">
        <v>1.0470290231025117</v>
      </c>
      <c r="D12429" s="1">
        <f t="shared" si="194"/>
        <v>9111</v>
      </c>
    </row>
    <row r="12430" spans="2:4" x14ac:dyDescent="0.25">
      <c r="B12430">
        <v>0.2920621356852931</v>
      </c>
      <c r="C12430">
        <v>2.1503341776787623</v>
      </c>
      <c r="D12430" s="1">
        <f t="shared" si="194"/>
        <v>0</v>
      </c>
    </row>
    <row r="12431" spans="2:4" x14ac:dyDescent="0.25">
      <c r="B12431">
        <v>2.9608142338328198</v>
      </c>
      <c r="C12431">
        <v>3.3324991607409893</v>
      </c>
      <c r="D12431" s="1">
        <f t="shared" si="194"/>
        <v>0</v>
      </c>
    </row>
    <row r="12432" spans="2:4" x14ac:dyDescent="0.25">
      <c r="B12432">
        <v>2.2837611011078218</v>
      </c>
      <c r="C12432">
        <v>2.8785058137760551</v>
      </c>
      <c r="D12432" s="1">
        <f t="shared" si="194"/>
        <v>0</v>
      </c>
    </row>
    <row r="12433" spans="2:4" x14ac:dyDescent="0.25">
      <c r="B12433">
        <v>2.0198065126499221</v>
      </c>
      <c r="C12433">
        <v>3.2586443678090764</v>
      </c>
      <c r="D12433" s="1">
        <f t="shared" si="194"/>
        <v>0</v>
      </c>
    </row>
    <row r="12434" spans="2:4" x14ac:dyDescent="0.25">
      <c r="B12434">
        <v>0.12131107516708885</v>
      </c>
      <c r="C12434">
        <v>2.1786553544724874</v>
      </c>
      <c r="D12434" s="1">
        <f t="shared" si="194"/>
        <v>0</v>
      </c>
    </row>
    <row r="12435" spans="2:4" x14ac:dyDescent="0.25">
      <c r="B12435">
        <v>2.1144749290444653</v>
      </c>
      <c r="C12435">
        <v>3.890987884151738</v>
      </c>
      <c r="D12435" s="1">
        <f t="shared" si="194"/>
        <v>0</v>
      </c>
    </row>
    <row r="12436" spans="2:4" x14ac:dyDescent="0.25">
      <c r="B12436">
        <v>2.0601825006866665</v>
      </c>
      <c r="C12436">
        <v>1.3738212225714896</v>
      </c>
      <c r="D12436" s="1">
        <f t="shared" si="194"/>
        <v>2543</v>
      </c>
    </row>
    <row r="12437" spans="2:4" x14ac:dyDescent="0.25">
      <c r="B12437">
        <v>1.4918057802056948</v>
      </c>
      <c r="C12437">
        <v>0.95474105044709612</v>
      </c>
      <c r="D12437" s="1">
        <f t="shared" si="194"/>
        <v>11002</v>
      </c>
    </row>
    <row r="12438" spans="2:4" x14ac:dyDescent="0.25">
      <c r="B12438">
        <v>0.76046021912289807</v>
      </c>
      <c r="C12438">
        <v>0.45692312387462997</v>
      </c>
      <c r="D12438" s="1">
        <f t="shared" si="194"/>
        <v>20989</v>
      </c>
    </row>
    <row r="12439" spans="2:4" x14ac:dyDescent="0.25">
      <c r="B12439">
        <v>1.6544999542222358</v>
      </c>
      <c r="C12439">
        <v>2.2134464552751245</v>
      </c>
      <c r="D12439" s="1">
        <f t="shared" si="194"/>
        <v>0</v>
      </c>
    </row>
    <row r="12440" spans="2:4" x14ac:dyDescent="0.25">
      <c r="B12440">
        <v>0.19858394116031375</v>
      </c>
      <c r="C12440">
        <v>1.1608020264290293</v>
      </c>
      <c r="D12440" s="1">
        <f t="shared" si="194"/>
        <v>6853</v>
      </c>
    </row>
    <row r="12441" spans="2:4" x14ac:dyDescent="0.25">
      <c r="B12441">
        <v>1.4079409161656544</v>
      </c>
      <c r="C12441">
        <v>2.6504715109714043</v>
      </c>
      <c r="D12441" s="1">
        <f t="shared" si="194"/>
        <v>0</v>
      </c>
    </row>
    <row r="12442" spans="2:4" x14ac:dyDescent="0.25">
      <c r="B12442">
        <v>1.1945249794000061</v>
      </c>
      <c r="C12442">
        <v>0.23963133640552994</v>
      </c>
      <c r="D12442" s="1">
        <f t="shared" si="194"/>
        <v>25261</v>
      </c>
    </row>
    <row r="12443" spans="2:4" x14ac:dyDescent="0.25">
      <c r="B12443">
        <v>2.2717673268837553</v>
      </c>
      <c r="C12443">
        <v>0.14014099551377912</v>
      </c>
      <c r="D12443" s="1">
        <f t="shared" si="194"/>
        <v>27186</v>
      </c>
    </row>
    <row r="12444" spans="2:4" x14ac:dyDescent="0.25">
      <c r="B12444">
        <v>0.18842127750480669</v>
      </c>
      <c r="C12444">
        <v>3.9085665456099123</v>
      </c>
      <c r="D12444" s="1">
        <f t="shared" si="194"/>
        <v>0</v>
      </c>
    </row>
    <row r="12445" spans="2:4" x14ac:dyDescent="0.25">
      <c r="B12445">
        <v>0.11471907712027346</v>
      </c>
      <c r="C12445">
        <v>3.7697683645130771</v>
      </c>
      <c r="D12445" s="1">
        <f t="shared" si="194"/>
        <v>0</v>
      </c>
    </row>
    <row r="12446" spans="2:4" x14ac:dyDescent="0.25">
      <c r="B12446">
        <v>2.4419690542313912</v>
      </c>
      <c r="C12446">
        <v>3.9587389751884516</v>
      </c>
      <c r="D12446" s="1">
        <f t="shared" si="194"/>
        <v>0</v>
      </c>
    </row>
    <row r="12447" spans="2:4" x14ac:dyDescent="0.25">
      <c r="B12447">
        <v>2.2365184484389782</v>
      </c>
      <c r="C12447">
        <v>2.2597125156407363</v>
      </c>
      <c r="D12447" s="1">
        <f t="shared" si="194"/>
        <v>0</v>
      </c>
    </row>
    <row r="12448" spans="2:4" x14ac:dyDescent="0.25">
      <c r="B12448">
        <v>1.742027039399396</v>
      </c>
      <c r="C12448">
        <v>2.1961119418927582</v>
      </c>
      <c r="D12448" s="1">
        <f t="shared" si="194"/>
        <v>0</v>
      </c>
    </row>
    <row r="12449" spans="2:4" x14ac:dyDescent="0.25">
      <c r="B12449">
        <v>1.4058351390118107</v>
      </c>
      <c r="C12449">
        <v>1.5378887295144505</v>
      </c>
      <c r="D12449" s="1">
        <f t="shared" si="194"/>
        <v>0</v>
      </c>
    </row>
    <row r="12450" spans="2:4" x14ac:dyDescent="0.25">
      <c r="B12450">
        <v>0.82848597674489577</v>
      </c>
      <c r="C12450">
        <v>1.0502029480880153</v>
      </c>
      <c r="D12450" s="1">
        <f t="shared" si="194"/>
        <v>9048</v>
      </c>
    </row>
    <row r="12451" spans="2:4" x14ac:dyDescent="0.25">
      <c r="B12451">
        <v>2.9515671254615925</v>
      </c>
      <c r="C12451">
        <v>2.9298989837336347</v>
      </c>
      <c r="D12451" s="1">
        <f t="shared" si="194"/>
        <v>0</v>
      </c>
    </row>
    <row r="12452" spans="2:4" x14ac:dyDescent="0.25">
      <c r="B12452">
        <v>1.0094912564470351</v>
      </c>
      <c r="C12452">
        <v>2.9532151249732963</v>
      </c>
      <c r="D12452" s="1">
        <f t="shared" si="194"/>
        <v>0</v>
      </c>
    </row>
    <row r="12453" spans="2:4" x14ac:dyDescent="0.25">
      <c r="B12453">
        <v>2.2540971098971525</v>
      </c>
      <c r="C12453">
        <v>3.1607409894100771</v>
      </c>
      <c r="D12453" s="1">
        <f t="shared" si="194"/>
        <v>0</v>
      </c>
    </row>
    <row r="12454" spans="2:4" x14ac:dyDescent="0.25">
      <c r="B12454">
        <v>2.6655476546525465</v>
      </c>
      <c r="C12454">
        <v>3.9143040253914001</v>
      </c>
      <c r="D12454" s="1">
        <f t="shared" si="194"/>
        <v>0</v>
      </c>
    </row>
    <row r="12455" spans="2:4" x14ac:dyDescent="0.25">
      <c r="B12455">
        <v>1.2933133945738091</v>
      </c>
      <c r="C12455">
        <v>0.89809869685964538</v>
      </c>
      <c r="D12455" s="1">
        <f t="shared" si="194"/>
        <v>12200</v>
      </c>
    </row>
    <row r="12456" spans="2:4" x14ac:dyDescent="0.25">
      <c r="B12456">
        <v>0.43159276100955224</v>
      </c>
      <c r="C12456">
        <v>9.424115726187933E-2</v>
      </c>
      <c r="D12456" s="1">
        <f t="shared" si="194"/>
        <v>28082</v>
      </c>
    </row>
    <row r="12457" spans="2:4" x14ac:dyDescent="0.25">
      <c r="B12457">
        <v>2.6281014435254981</v>
      </c>
      <c r="C12457">
        <v>2.4193853572191535</v>
      </c>
      <c r="D12457" s="1">
        <f t="shared" si="194"/>
        <v>0</v>
      </c>
    </row>
    <row r="12458" spans="2:4" x14ac:dyDescent="0.25">
      <c r="B12458">
        <v>2.6758018738364817</v>
      </c>
      <c r="C12458">
        <v>2.6313058870204777</v>
      </c>
      <c r="D12458" s="1">
        <f t="shared" si="194"/>
        <v>0</v>
      </c>
    </row>
    <row r="12459" spans="2:4" x14ac:dyDescent="0.25">
      <c r="B12459">
        <v>0.70818201239051493</v>
      </c>
      <c r="C12459">
        <v>1.650929288613544</v>
      </c>
      <c r="D12459" s="1">
        <f t="shared" si="194"/>
        <v>0</v>
      </c>
    </row>
    <row r="12460" spans="2:4" x14ac:dyDescent="0.25">
      <c r="B12460">
        <v>1.3248084963530382</v>
      </c>
      <c r="C12460">
        <v>3.9753410443433941</v>
      </c>
      <c r="D12460" s="1">
        <f t="shared" si="194"/>
        <v>0</v>
      </c>
    </row>
    <row r="12461" spans="2:4" x14ac:dyDescent="0.25">
      <c r="B12461">
        <v>1.1108432264168218</v>
      </c>
      <c r="C12461">
        <v>1.8031556138798182</v>
      </c>
      <c r="D12461" s="1">
        <f t="shared" si="194"/>
        <v>0</v>
      </c>
    </row>
    <row r="12462" spans="2:4" x14ac:dyDescent="0.25">
      <c r="B12462">
        <v>2.0114749595629751</v>
      </c>
      <c r="C12462">
        <v>3.0633259071626942</v>
      </c>
      <c r="D12462" s="1">
        <f t="shared" si="194"/>
        <v>0</v>
      </c>
    </row>
    <row r="12463" spans="2:4" x14ac:dyDescent="0.25">
      <c r="B12463">
        <v>2.5338908047730948</v>
      </c>
      <c r="C12463">
        <v>1.6125980407116915</v>
      </c>
      <c r="D12463" s="1">
        <f t="shared" si="194"/>
        <v>0</v>
      </c>
    </row>
    <row r="12464" spans="2:4" x14ac:dyDescent="0.25">
      <c r="B12464">
        <v>1.7929319132053592</v>
      </c>
      <c r="C12464">
        <v>1.2937406537064731</v>
      </c>
      <c r="D12464" s="1">
        <f t="shared" si="194"/>
        <v>4165</v>
      </c>
    </row>
    <row r="12465" spans="2:4" x14ac:dyDescent="0.25">
      <c r="B12465">
        <v>1.540971098971526</v>
      </c>
      <c r="C12465">
        <v>3.3073519089327679</v>
      </c>
      <c r="D12465" s="1">
        <f t="shared" si="194"/>
        <v>0</v>
      </c>
    </row>
    <row r="12466" spans="2:4" x14ac:dyDescent="0.25">
      <c r="B12466">
        <v>2.2078615680410167</v>
      </c>
      <c r="C12466">
        <v>2.9609057893612474</v>
      </c>
      <c r="D12466" s="1">
        <f t="shared" si="194"/>
        <v>0</v>
      </c>
    </row>
    <row r="12467" spans="2:4" x14ac:dyDescent="0.25">
      <c r="B12467">
        <v>0.51362651448103269</v>
      </c>
      <c r="C12467">
        <v>2.3219702749717706</v>
      </c>
      <c r="D12467" s="1">
        <f t="shared" si="194"/>
        <v>0</v>
      </c>
    </row>
    <row r="12468" spans="2:4" x14ac:dyDescent="0.25">
      <c r="B12468">
        <v>5.8595538193914609E-2</v>
      </c>
      <c r="C12468">
        <v>1.0603350932340465</v>
      </c>
      <c r="D12468" s="1">
        <f t="shared" si="194"/>
        <v>8845</v>
      </c>
    </row>
    <row r="12469" spans="2:4" x14ac:dyDescent="0.25">
      <c r="B12469">
        <v>0.39259010589922788</v>
      </c>
      <c r="C12469">
        <v>1.0191961424604021</v>
      </c>
      <c r="D12469" s="1">
        <f t="shared" si="194"/>
        <v>9651</v>
      </c>
    </row>
    <row r="12470" spans="2:4" x14ac:dyDescent="0.25">
      <c r="B12470">
        <v>2.9161351359599599</v>
      </c>
      <c r="C12470">
        <v>2.7046723838007751</v>
      </c>
      <c r="D12470" s="1">
        <f t="shared" si="194"/>
        <v>0</v>
      </c>
    </row>
    <row r="12471" spans="2:4" x14ac:dyDescent="0.25">
      <c r="B12471">
        <v>2.9732657856990263</v>
      </c>
      <c r="C12471">
        <v>0.70998260444959871</v>
      </c>
      <c r="D12471" s="1">
        <f t="shared" si="194"/>
        <v>15922</v>
      </c>
    </row>
    <row r="12472" spans="2:4" x14ac:dyDescent="0.25">
      <c r="B12472">
        <v>1.8084047975096895</v>
      </c>
      <c r="C12472">
        <v>0.26490066225165565</v>
      </c>
      <c r="D12472" s="1">
        <f t="shared" si="194"/>
        <v>24774</v>
      </c>
    </row>
    <row r="12473" spans="2:4" x14ac:dyDescent="0.25">
      <c r="B12473">
        <v>1.1155125583666492</v>
      </c>
      <c r="C12473">
        <v>2.6190984832300792</v>
      </c>
      <c r="D12473" s="1">
        <f t="shared" si="194"/>
        <v>0</v>
      </c>
    </row>
    <row r="12474" spans="2:4" x14ac:dyDescent="0.25">
      <c r="B12474">
        <v>2.758659627063814</v>
      </c>
      <c r="C12474">
        <v>1.3030182805871762</v>
      </c>
      <c r="D12474" s="1">
        <f t="shared" si="194"/>
        <v>3968</v>
      </c>
    </row>
    <row r="12475" spans="2:4" x14ac:dyDescent="0.25">
      <c r="B12475">
        <v>0.62807092501602213</v>
      </c>
      <c r="C12475">
        <v>3.6044801171910765</v>
      </c>
      <c r="D12475" s="1">
        <f t="shared" si="194"/>
        <v>0</v>
      </c>
    </row>
    <row r="12476" spans="2:4" x14ac:dyDescent="0.25">
      <c r="B12476">
        <v>1.6449781792657245</v>
      </c>
      <c r="C12476">
        <v>0.86428418836024046</v>
      </c>
      <c r="D12476" s="1">
        <f t="shared" si="194"/>
        <v>12861</v>
      </c>
    </row>
    <row r="12477" spans="2:4" x14ac:dyDescent="0.25">
      <c r="B12477">
        <v>1.1526841029084141</v>
      </c>
      <c r="C12477">
        <v>0.91885128330332344</v>
      </c>
      <c r="D12477" s="1">
        <f t="shared" si="194"/>
        <v>11760</v>
      </c>
    </row>
    <row r="12478" spans="2:4" x14ac:dyDescent="0.25">
      <c r="B12478">
        <v>1.1525925473799861</v>
      </c>
      <c r="C12478">
        <v>2.274361400189215</v>
      </c>
      <c r="D12478" s="1">
        <f t="shared" si="194"/>
        <v>0</v>
      </c>
    </row>
    <row r="12479" spans="2:4" x14ac:dyDescent="0.25">
      <c r="B12479">
        <v>0.49082918790246288</v>
      </c>
      <c r="C12479">
        <v>0.58546708578753015</v>
      </c>
      <c r="D12479" s="1">
        <f t="shared" si="194"/>
        <v>18445</v>
      </c>
    </row>
    <row r="12480" spans="2:4" x14ac:dyDescent="0.25">
      <c r="B12480">
        <v>0.24143192846461381</v>
      </c>
      <c r="C12480">
        <v>3.7131260109256266</v>
      </c>
      <c r="D12480" s="1">
        <f t="shared" si="194"/>
        <v>0</v>
      </c>
    </row>
    <row r="12481" spans="2:4" x14ac:dyDescent="0.25">
      <c r="B12481">
        <v>0.85393841364787748</v>
      </c>
      <c r="C12481">
        <v>2.5670949430829797</v>
      </c>
      <c r="D12481" s="1">
        <f t="shared" si="194"/>
        <v>0</v>
      </c>
    </row>
    <row r="12482" spans="2:4" x14ac:dyDescent="0.25">
      <c r="B12482">
        <v>0.4421216467787713</v>
      </c>
      <c r="C12482">
        <v>3.5279396954252758E-2</v>
      </c>
      <c r="D12482" s="1">
        <f t="shared" si="194"/>
        <v>29276</v>
      </c>
    </row>
    <row r="12483" spans="2:4" x14ac:dyDescent="0.25">
      <c r="B12483">
        <v>1.8464918973357343</v>
      </c>
      <c r="C12483">
        <v>3.3185827204199345</v>
      </c>
      <c r="D12483" s="1">
        <f t="shared" si="194"/>
        <v>0</v>
      </c>
    </row>
    <row r="12484" spans="2:4" x14ac:dyDescent="0.25">
      <c r="B12484">
        <v>0.28922391430402539</v>
      </c>
      <c r="C12484">
        <v>3.0671102023377177</v>
      </c>
      <c r="D12484" s="1">
        <f t="shared" si="194"/>
        <v>0</v>
      </c>
    </row>
    <row r="12485" spans="2:4" x14ac:dyDescent="0.25">
      <c r="B12485">
        <v>1.0053712576677756</v>
      </c>
      <c r="C12485">
        <v>3.0402539139988405</v>
      </c>
      <c r="D12485" s="1">
        <f t="shared" si="194"/>
        <v>0</v>
      </c>
    </row>
    <row r="12486" spans="2:4" x14ac:dyDescent="0.25">
      <c r="B12486">
        <v>0.18640705587939085</v>
      </c>
      <c r="C12486">
        <v>3.423688467055269</v>
      </c>
      <c r="D12486" s="1">
        <f t="shared" si="194"/>
        <v>0</v>
      </c>
    </row>
    <row r="12487" spans="2:4" x14ac:dyDescent="0.25">
      <c r="B12487">
        <v>1.7647328104495377</v>
      </c>
      <c r="C12487">
        <v>1.488204596087527</v>
      </c>
      <c r="D12487" s="1">
        <f t="shared" si="194"/>
        <v>236</v>
      </c>
    </row>
    <row r="12488" spans="2:4" x14ac:dyDescent="0.25">
      <c r="B12488">
        <v>0.83608508560441908</v>
      </c>
      <c r="C12488">
        <v>3.2811059907834101</v>
      </c>
      <c r="D12488" s="1">
        <f t="shared" si="194"/>
        <v>0</v>
      </c>
    </row>
    <row r="12489" spans="2:4" x14ac:dyDescent="0.25">
      <c r="B12489">
        <v>2.1925717947935421</v>
      </c>
      <c r="C12489">
        <v>3.0503860591448713</v>
      </c>
      <c r="D12489" s="1">
        <f t="shared" ref="D12489:D12552" si="195">COUNTIFS($B$7:$B$30006, "&gt;=" &amp;2*C12489)</f>
        <v>0</v>
      </c>
    </row>
    <row r="12490" spans="2:4" x14ac:dyDescent="0.25">
      <c r="B12490">
        <v>0.94531083101901303</v>
      </c>
      <c r="C12490">
        <v>2.9772637104403823</v>
      </c>
      <c r="D12490" s="1">
        <f t="shared" si="195"/>
        <v>0</v>
      </c>
    </row>
    <row r="12491" spans="2:4" x14ac:dyDescent="0.25">
      <c r="B12491">
        <v>2.1191442609942932</v>
      </c>
      <c r="C12491">
        <v>3.4589678640095216</v>
      </c>
      <c r="D12491" s="1">
        <f t="shared" si="195"/>
        <v>0</v>
      </c>
    </row>
    <row r="12492" spans="2:4" x14ac:dyDescent="0.25">
      <c r="B12492">
        <v>2.1049531540879545</v>
      </c>
      <c r="C12492">
        <v>1.3259681997131261</v>
      </c>
      <c r="D12492" s="1">
        <f t="shared" si="195"/>
        <v>3490</v>
      </c>
    </row>
    <row r="12493" spans="2:4" x14ac:dyDescent="0.25">
      <c r="B12493">
        <v>2.7160863063447982</v>
      </c>
      <c r="C12493">
        <v>3.4902188177129427</v>
      </c>
      <c r="D12493" s="1">
        <f t="shared" si="195"/>
        <v>0</v>
      </c>
    </row>
    <row r="12494" spans="2:4" x14ac:dyDescent="0.25">
      <c r="B12494">
        <v>0.40595721304971466</v>
      </c>
      <c r="C12494">
        <v>2.5973693044831689</v>
      </c>
      <c r="D12494" s="1">
        <f t="shared" si="195"/>
        <v>0</v>
      </c>
    </row>
    <row r="12495" spans="2:4" x14ac:dyDescent="0.25">
      <c r="B12495">
        <v>0.57936338389233066</v>
      </c>
      <c r="C12495">
        <v>3.7869808038575394</v>
      </c>
      <c r="D12495" s="1">
        <f t="shared" si="195"/>
        <v>0</v>
      </c>
    </row>
    <row r="12496" spans="2:4" x14ac:dyDescent="0.25">
      <c r="B12496">
        <v>1.3906369212927641</v>
      </c>
      <c r="C12496">
        <v>0.75319681386761073</v>
      </c>
      <c r="D12496" s="1">
        <f t="shared" si="195"/>
        <v>15059</v>
      </c>
    </row>
    <row r="12497" spans="2:4" x14ac:dyDescent="0.25">
      <c r="B12497">
        <v>2.2791833246864224</v>
      </c>
      <c r="C12497">
        <v>2.043885616626484</v>
      </c>
      <c r="D12497" s="1">
        <f t="shared" si="195"/>
        <v>0</v>
      </c>
    </row>
    <row r="12498" spans="2:4" x14ac:dyDescent="0.25">
      <c r="B12498">
        <v>2.1964171269875177</v>
      </c>
      <c r="C12498">
        <v>2.2184514908291879</v>
      </c>
      <c r="D12498" s="1">
        <f t="shared" si="195"/>
        <v>0</v>
      </c>
    </row>
    <row r="12499" spans="2:4" x14ac:dyDescent="0.25">
      <c r="B12499">
        <v>0.54832605975524151</v>
      </c>
      <c r="C12499">
        <v>1.7097689748832667</v>
      </c>
      <c r="D12499" s="1">
        <f t="shared" si="195"/>
        <v>0</v>
      </c>
    </row>
    <row r="12500" spans="2:4" x14ac:dyDescent="0.25">
      <c r="B12500">
        <v>1.1252174443800165</v>
      </c>
      <c r="C12500">
        <v>0.72804956205938898</v>
      </c>
      <c r="D12500" s="1">
        <f t="shared" si="195"/>
        <v>15583</v>
      </c>
    </row>
    <row r="12501" spans="2:4" x14ac:dyDescent="0.25">
      <c r="B12501">
        <v>2.165288247322001</v>
      </c>
      <c r="C12501">
        <v>0.58510086367381819</v>
      </c>
      <c r="D12501" s="1">
        <f t="shared" si="195"/>
        <v>18452</v>
      </c>
    </row>
    <row r="12502" spans="2:4" x14ac:dyDescent="0.25">
      <c r="B12502">
        <v>2.2274544511246068</v>
      </c>
      <c r="C12502">
        <v>0.11181981872005371</v>
      </c>
      <c r="D12502" s="1">
        <f t="shared" si="195"/>
        <v>27710</v>
      </c>
    </row>
    <row r="12503" spans="2:4" x14ac:dyDescent="0.25">
      <c r="B12503">
        <v>1.5099337748344372</v>
      </c>
      <c r="C12503">
        <v>0.73574022644734027</v>
      </c>
      <c r="D12503" s="1">
        <f t="shared" si="195"/>
        <v>15413</v>
      </c>
    </row>
    <row r="12504" spans="2:4" x14ac:dyDescent="0.25">
      <c r="B12504">
        <v>0.7074495681630909</v>
      </c>
      <c r="C12504">
        <v>1.7582323679311502</v>
      </c>
      <c r="D12504" s="1">
        <f t="shared" si="195"/>
        <v>0</v>
      </c>
    </row>
    <row r="12505" spans="2:4" x14ac:dyDescent="0.25">
      <c r="B12505">
        <v>0.12479018524735251</v>
      </c>
      <c r="C12505">
        <v>2.4906765953550827</v>
      </c>
      <c r="D12505" s="1">
        <f t="shared" si="195"/>
        <v>0</v>
      </c>
    </row>
    <row r="12506" spans="2:4" x14ac:dyDescent="0.25">
      <c r="B12506">
        <v>2.9077120273445844</v>
      </c>
      <c r="C12506">
        <v>1.4465773491622669</v>
      </c>
      <c r="D12506" s="1">
        <f t="shared" si="195"/>
        <v>1052</v>
      </c>
    </row>
    <row r="12507" spans="2:4" x14ac:dyDescent="0.25">
      <c r="B12507">
        <v>1.7590563676870021</v>
      </c>
      <c r="C12507">
        <v>1.4613483077486495</v>
      </c>
      <c r="D12507" s="1">
        <f t="shared" si="195"/>
        <v>758</v>
      </c>
    </row>
    <row r="12508" spans="2:4" x14ac:dyDescent="0.25">
      <c r="B12508">
        <v>2.1898251289407025</v>
      </c>
      <c r="C12508">
        <v>3.7440107425153357</v>
      </c>
      <c r="D12508" s="1">
        <f t="shared" si="195"/>
        <v>0</v>
      </c>
    </row>
    <row r="12509" spans="2:4" x14ac:dyDescent="0.25">
      <c r="B12509">
        <v>0.68932157353434853</v>
      </c>
      <c r="C12509">
        <v>0.99172948393200477</v>
      </c>
      <c r="D12509" s="1">
        <f t="shared" si="195"/>
        <v>10230</v>
      </c>
    </row>
    <row r="12510" spans="2:4" x14ac:dyDescent="0.25">
      <c r="B12510">
        <v>2.0759300515762811</v>
      </c>
      <c r="C12510">
        <v>1.7332071901608326</v>
      </c>
      <c r="D12510" s="1">
        <f t="shared" si="195"/>
        <v>0</v>
      </c>
    </row>
    <row r="12511" spans="2:4" x14ac:dyDescent="0.25">
      <c r="B12511">
        <v>1.9803460798974579</v>
      </c>
      <c r="C12511">
        <v>1.73955504013184</v>
      </c>
      <c r="D12511" s="1">
        <f t="shared" si="195"/>
        <v>0</v>
      </c>
    </row>
    <row r="12512" spans="2:4" x14ac:dyDescent="0.25">
      <c r="B12512">
        <v>1.4166386913663138</v>
      </c>
      <c r="C12512">
        <v>1.9718619342631305</v>
      </c>
      <c r="D12512" s="1">
        <f t="shared" si="195"/>
        <v>0</v>
      </c>
    </row>
    <row r="12513" spans="2:4" x14ac:dyDescent="0.25">
      <c r="B12513">
        <v>0.13202307199316385</v>
      </c>
      <c r="C12513">
        <v>1.6909695730460523</v>
      </c>
      <c r="D12513" s="1">
        <f t="shared" si="195"/>
        <v>0</v>
      </c>
    </row>
    <row r="12514" spans="2:4" x14ac:dyDescent="0.25">
      <c r="B12514">
        <v>0.9932859279152807</v>
      </c>
      <c r="C12514">
        <v>3.7756279183324688</v>
      </c>
      <c r="D12514" s="1">
        <f t="shared" si="195"/>
        <v>0</v>
      </c>
    </row>
    <row r="12515" spans="2:4" x14ac:dyDescent="0.25">
      <c r="B12515">
        <v>2.6454054383983889</v>
      </c>
      <c r="C12515">
        <v>0.32471694082461011</v>
      </c>
      <c r="D12515" s="1">
        <f t="shared" si="195"/>
        <v>23619</v>
      </c>
    </row>
    <row r="12516" spans="2:4" x14ac:dyDescent="0.25">
      <c r="B12516">
        <v>0.70680867946409498</v>
      </c>
      <c r="C12516">
        <v>0.68044068727683338</v>
      </c>
      <c r="D12516" s="1">
        <f t="shared" si="195"/>
        <v>16526</v>
      </c>
    </row>
    <row r="12517" spans="2:4" x14ac:dyDescent="0.25">
      <c r="B12517">
        <v>2.7945493942075865</v>
      </c>
      <c r="C12517">
        <v>0.36707663197729423</v>
      </c>
      <c r="D12517" s="1">
        <f t="shared" si="195"/>
        <v>22771</v>
      </c>
    </row>
    <row r="12518" spans="2:4" x14ac:dyDescent="0.25">
      <c r="B12518">
        <v>2.2406384472182377</v>
      </c>
      <c r="C12518">
        <v>0.75527207251197848</v>
      </c>
      <c r="D12518" s="1">
        <f t="shared" si="195"/>
        <v>15022</v>
      </c>
    </row>
    <row r="12519" spans="2:4" x14ac:dyDescent="0.25">
      <c r="B12519">
        <v>1.697256385998108</v>
      </c>
      <c r="C12519">
        <v>2.1196935941648611</v>
      </c>
      <c r="D12519" s="1">
        <f t="shared" si="195"/>
        <v>0</v>
      </c>
    </row>
    <row r="12520" spans="2:4" x14ac:dyDescent="0.25">
      <c r="B12520">
        <v>2.6758018738364817</v>
      </c>
      <c r="C12520">
        <v>1.8202459791863765</v>
      </c>
      <c r="D12520" s="1">
        <f t="shared" si="195"/>
        <v>0</v>
      </c>
    </row>
    <row r="12521" spans="2:4" x14ac:dyDescent="0.25">
      <c r="B12521">
        <v>0.99630726035340433</v>
      </c>
      <c r="C12521">
        <v>3.194067201757866</v>
      </c>
      <c r="D12521" s="1">
        <f t="shared" si="195"/>
        <v>0</v>
      </c>
    </row>
    <row r="12522" spans="2:4" x14ac:dyDescent="0.25">
      <c r="B12522">
        <v>2.8626667073580125</v>
      </c>
      <c r="C12522">
        <v>7.3732718894009217E-2</v>
      </c>
      <c r="D12522" s="1">
        <f t="shared" si="195"/>
        <v>28485</v>
      </c>
    </row>
    <row r="12523" spans="2:4" x14ac:dyDescent="0.25">
      <c r="B12523">
        <v>0.49101229895931886</v>
      </c>
      <c r="C12523">
        <v>1.1481063264870144</v>
      </c>
      <c r="D12523" s="1">
        <f t="shared" si="195"/>
        <v>7114</v>
      </c>
    </row>
    <row r="12524" spans="2:4" x14ac:dyDescent="0.25">
      <c r="B12524">
        <v>0.2891323587755974</v>
      </c>
      <c r="C12524">
        <v>0.63417462691122162</v>
      </c>
      <c r="D12524" s="1">
        <f t="shared" si="195"/>
        <v>17453</v>
      </c>
    </row>
    <row r="12525" spans="2:4" x14ac:dyDescent="0.25">
      <c r="B12525">
        <v>2.2476882229071933</v>
      </c>
      <c r="C12525">
        <v>2.499832148197882</v>
      </c>
      <c r="D12525" s="1">
        <f t="shared" si="195"/>
        <v>0</v>
      </c>
    </row>
    <row r="12526" spans="2:4" x14ac:dyDescent="0.25">
      <c r="B12526">
        <v>1.6053346354564044</v>
      </c>
      <c r="C12526">
        <v>0.57789849543748284</v>
      </c>
      <c r="D12526" s="1">
        <f t="shared" si="195"/>
        <v>18593</v>
      </c>
    </row>
    <row r="12527" spans="2:4" x14ac:dyDescent="0.25">
      <c r="B12527">
        <v>0.45851008636738189</v>
      </c>
      <c r="C12527">
        <v>3.3798638874477369</v>
      </c>
      <c r="D12527" s="1">
        <f t="shared" si="195"/>
        <v>0</v>
      </c>
    </row>
    <row r="12528" spans="2:4" x14ac:dyDescent="0.25">
      <c r="B12528">
        <v>0.74361400189214755</v>
      </c>
      <c r="C12528">
        <v>1.6836451307718132</v>
      </c>
      <c r="D12528" s="1">
        <f t="shared" si="195"/>
        <v>0</v>
      </c>
    </row>
    <row r="12529" spans="2:4" x14ac:dyDescent="0.25">
      <c r="B12529">
        <v>2.9839777825251015</v>
      </c>
      <c r="C12529">
        <v>3.1882076479384747</v>
      </c>
      <c r="D12529" s="1">
        <f t="shared" si="195"/>
        <v>0</v>
      </c>
    </row>
    <row r="12530" spans="2:4" x14ac:dyDescent="0.25">
      <c r="B12530">
        <v>1.5878475295266576</v>
      </c>
      <c r="C12530">
        <v>1.792168950468459</v>
      </c>
      <c r="D12530" s="1">
        <f t="shared" si="195"/>
        <v>0</v>
      </c>
    </row>
    <row r="12531" spans="2:4" x14ac:dyDescent="0.25">
      <c r="B12531">
        <v>1.4663533433027132</v>
      </c>
      <c r="C12531">
        <v>1.531907101657155</v>
      </c>
      <c r="D12531" s="1">
        <f t="shared" si="195"/>
        <v>0</v>
      </c>
    </row>
    <row r="12532" spans="2:4" x14ac:dyDescent="0.25">
      <c r="B12532">
        <v>2.2665486617633595</v>
      </c>
      <c r="C12532">
        <v>2.9445478682821129</v>
      </c>
      <c r="D12532" s="1">
        <f t="shared" si="195"/>
        <v>0</v>
      </c>
    </row>
    <row r="12533" spans="2:4" x14ac:dyDescent="0.25">
      <c r="B12533">
        <v>1.5401470992156741</v>
      </c>
      <c r="C12533">
        <v>0.95046845912045652</v>
      </c>
      <c r="D12533" s="1">
        <f t="shared" si="195"/>
        <v>11096</v>
      </c>
    </row>
    <row r="12534" spans="2:4" x14ac:dyDescent="0.25">
      <c r="B12534">
        <v>0.25397503585924863</v>
      </c>
      <c r="C12534">
        <v>1.7850886562700277</v>
      </c>
      <c r="D12534" s="1">
        <f t="shared" si="195"/>
        <v>0</v>
      </c>
    </row>
    <row r="12535" spans="2:4" x14ac:dyDescent="0.25">
      <c r="B12535">
        <v>2.3366801965392008</v>
      </c>
      <c r="C12535">
        <v>3.9713126010925626</v>
      </c>
      <c r="D12535" s="1">
        <f t="shared" si="195"/>
        <v>0</v>
      </c>
    </row>
    <row r="12536" spans="2:4" x14ac:dyDescent="0.25">
      <c r="B12536">
        <v>0.42976165044099246</v>
      </c>
      <c r="C12536">
        <v>1.598559526352733</v>
      </c>
      <c r="D12536" s="1">
        <f t="shared" si="195"/>
        <v>0</v>
      </c>
    </row>
    <row r="12537" spans="2:4" x14ac:dyDescent="0.25">
      <c r="B12537">
        <v>0.58421582689901419</v>
      </c>
      <c r="C12537">
        <v>3.391216772972808</v>
      </c>
      <c r="D12537" s="1">
        <f t="shared" si="195"/>
        <v>0</v>
      </c>
    </row>
    <row r="12538" spans="2:4" x14ac:dyDescent="0.25">
      <c r="B12538">
        <v>1.9470198675496688</v>
      </c>
      <c r="C12538">
        <v>2.2923062837611012</v>
      </c>
      <c r="D12538" s="1">
        <f t="shared" si="195"/>
        <v>0</v>
      </c>
    </row>
    <row r="12539" spans="2:4" x14ac:dyDescent="0.25">
      <c r="B12539">
        <v>2.4984588152714622</v>
      </c>
      <c r="C12539">
        <v>1.8445387127292703</v>
      </c>
      <c r="D12539" s="1">
        <f t="shared" si="195"/>
        <v>0</v>
      </c>
    </row>
    <row r="12540" spans="2:4" x14ac:dyDescent="0.25">
      <c r="B12540">
        <v>7.1687978759117407E-2</v>
      </c>
      <c r="C12540">
        <v>1.1460310678426466</v>
      </c>
      <c r="D12540" s="1">
        <f t="shared" si="195"/>
        <v>7161</v>
      </c>
    </row>
    <row r="12541" spans="2:4" x14ac:dyDescent="0.25">
      <c r="B12541">
        <v>1.7283852656636247</v>
      </c>
      <c r="C12541">
        <v>3.1923581652272102</v>
      </c>
      <c r="D12541" s="1">
        <f t="shared" si="195"/>
        <v>0</v>
      </c>
    </row>
    <row r="12542" spans="2:4" x14ac:dyDescent="0.25">
      <c r="B12542">
        <v>2.9510177922910246</v>
      </c>
      <c r="C12542">
        <v>1.7229529709768976</v>
      </c>
      <c r="D12542" s="1">
        <f t="shared" si="195"/>
        <v>0</v>
      </c>
    </row>
    <row r="12543" spans="2:4" x14ac:dyDescent="0.25">
      <c r="B12543">
        <v>2.23780022583697</v>
      </c>
      <c r="C12543">
        <v>0.55861079744865261</v>
      </c>
      <c r="D12543" s="1">
        <f t="shared" si="195"/>
        <v>18993</v>
      </c>
    </row>
    <row r="12544" spans="2:4" x14ac:dyDescent="0.25">
      <c r="B12544">
        <v>1.4187444685201576</v>
      </c>
      <c r="C12544">
        <v>1.4617145298623615</v>
      </c>
      <c r="D12544" s="1">
        <f t="shared" si="195"/>
        <v>752</v>
      </c>
    </row>
    <row r="12545" spans="2:4" x14ac:dyDescent="0.25">
      <c r="B12545">
        <v>2.5369121372112184</v>
      </c>
      <c r="C12545">
        <v>2.4417249061555832</v>
      </c>
      <c r="D12545" s="1">
        <f t="shared" si="195"/>
        <v>0</v>
      </c>
    </row>
    <row r="12546" spans="2:4" x14ac:dyDescent="0.25">
      <c r="B12546">
        <v>2.3423566393017365</v>
      </c>
      <c r="C12546">
        <v>2.6742759483626819</v>
      </c>
      <c r="D12546" s="1">
        <f t="shared" si="195"/>
        <v>0</v>
      </c>
    </row>
    <row r="12547" spans="2:4" x14ac:dyDescent="0.25">
      <c r="B12547">
        <v>0.51783806878872041</v>
      </c>
      <c r="C12547">
        <v>3.7385174108096559</v>
      </c>
      <c r="D12547" s="1">
        <f t="shared" si="195"/>
        <v>0</v>
      </c>
    </row>
    <row r="12548" spans="2:4" x14ac:dyDescent="0.25">
      <c r="B12548">
        <v>2.5032197027497176</v>
      </c>
      <c r="C12548">
        <v>3.423078096865749</v>
      </c>
      <c r="D12548" s="1">
        <f t="shared" si="195"/>
        <v>0</v>
      </c>
    </row>
    <row r="12549" spans="2:4" x14ac:dyDescent="0.25">
      <c r="B12549">
        <v>1.6485488448744166</v>
      </c>
      <c r="C12549">
        <v>1.2515030365916928</v>
      </c>
      <c r="D12549" s="1">
        <f t="shared" si="195"/>
        <v>5005</v>
      </c>
    </row>
    <row r="12550" spans="2:4" x14ac:dyDescent="0.25">
      <c r="B12550">
        <v>0.49659718619342635</v>
      </c>
      <c r="C12550">
        <v>2.5779595324564348</v>
      </c>
      <c r="D12550" s="1">
        <f t="shared" si="195"/>
        <v>0</v>
      </c>
    </row>
    <row r="12551" spans="2:4" x14ac:dyDescent="0.25">
      <c r="B12551">
        <v>2.8347422711874755</v>
      </c>
      <c r="C12551">
        <v>3.7857600634784996</v>
      </c>
      <c r="D12551" s="1">
        <f t="shared" si="195"/>
        <v>0</v>
      </c>
    </row>
    <row r="12552" spans="2:4" x14ac:dyDescent="0.25">
      <c r="B12552">
        <v>1.4690084536271248</v>
      </c>
      <c r="C12552">
        <v>1.7324747459334087</v>
      </c>
      <c r="D12552" s="1">
        <f t="shared" si="195"/>
        <v>0</v>
      </c>
    </row>
    <row r="12553" spans="2:4" x14ac:dyDescent="0.25">
      <c r="B12553">
        <v>1.2342600787377545</v>
      </c>
      <c r="C12553">
        <v>1.7892391735587634</v>
      </c>
      <c r="D12553" s="1">
        <f t="shared" ref="D12553:D12616" si="196">COUNTIFS($B$7:$B$30006, "&gt;=" &amp;2*C12553)</f>
        <v>0</v>
      </c>
    </row>
    <row r="12554" spans="2:4" x14ac:dyDescent="0.25">
      <c r="B12554">
        <v>2.5925778984954375</v>
      </c>
      <c r="C12554">
        <v>2.1054109317300944</v>
      </c>
      <c r="D12554" s="1">
        <f t="shared" si="196"/>
        <v>0</v>
      </c>
    </row>
    <row r="12555" spans="2:4" x14ac:dyDescent="0.25">
      <c r="B12555">
        <v>2.0795922727134006</v>
      </c>
      <c r="C12555">
        <v>3.165013580736717</v>
      </c>
      <c r="D12555" s="1">
        <f t="shared" si="196"/>
        <v>0</v>
      </c>
    </row>
    <row r="12556" spans="2:4" x14ac:dyDescent="0.25">
      <c r="B12556">
        <v>1.8606830042420728</v>
      </c>
      <c r="C12556">
        <v>1.5612048707541124</v>
      </c>
      <c r="D12556" s="1">
        <f t="shared" si="196"/>
        <v>0</v>
      </c>
    </row>
    <row r="12557" spans="2:4" x14ac:dyDescent="0.25">
      <c r="B12557">
        <v>0.50611896114993749</v>
      </c>
      <c r="C12557">
        <v>0.84853663747062591</v>
      </c>
      <c r="D12557" s="1">
        <f t="shared" si="196"/>
        <v>13192</v>
      </c>
    </row>
    <row r="12558" spans="2:4" x14ac:dyDescent="0.25">
      <c r="B12558">
        <v>0.95794549394207573</v>
      </c>
      <c r="C12558">
        <v>3.9550767540513321</v>
      </c>
      <c r="D12558" s="1">
        <f t="shared" si="196"/>
        <v>0</v>
      </c>
    </row>
    <row r="12559" spans="2:4" x14ac:dyDescent="0.25">
      <c r="B12559">
        <v>1.8759727774895474</v>
      </c>
      <c r="C12559">
        <v>0.54066591387676621</v>
      </c>
      <c r="D12559" s="1">
        <f t="shared" si="196"/>
        <v>19328</v>
      </c>
    </row>
    <row r="12560" spans="2:4" x14ac:dyDescent="0.25">
      <c r="B12560">
        <v>1.4874111148411511</v>
      </c>
      <c r="C12560">
        <v>0.63661610766930143</v>
      </c>
      <c r="D12560" s="1">
        <f t="shared" si="196"/>
        <v>17409</v>
      </c>
    </row>
    <row r="12561" spans="2:4" x14ac:dyDescent="0.25">
      <c r="B12561">
        <v>2.4988250373851741</v>
      </c>
      <c r="C12561">
        <v>2.08478041932432</v>
      </c>
      <c r="D12561" s="1">
        <f t="shared" si="196"/>
        <v>0</v>
      </c>
    </row>
    <row r="12562" spans="2:4" x14ac:dyDescent="0.25">
      <c r="B12562">
        <v>1.6015808587908569</v>
      </c>
      <c r="C12562">
        <v>0.64784691915646841</v>
      </c>
      <c r="D12562" s="1">
        <f t="shared" si="196"/>
        <v>17203</v>
      </c>
    </row>
    <row r="12563" spans="2:4" x14ac:dyDescent="0.25">
      <c r="B12563">
        <v>0.35917233802301096</v>
      </c>
      <c r="C12563">
        <v>1.890804773094882</v>
      </c>
      <c r="D12563" s="1">
        <f t="shared" si="196"/>
        <v>0</v>
      </c>
    </row>
    <row r="12564" spans="2:4" x14ac:dyDescent="0.25">
      <c r="B12564">
        <v>0.95776238288521975</v>
      </c>
      <c r="C12564">
        <v>0.40186773277993104</v>
      </c>
      <c r="D12564" s="1">
        <f t="shared" si="196"/>
        <v>22053</v>
      </c>
    </row>
    <row r="12565" spans="2:4" x14ac:dyDescent="0.25">
      <c r="B12565">
        <v>0.84093752861110271</v>
      </c>
      <c r="C12565">
        <v>1.0379955442976165</v>
      </c>
      <c r="D12565" s="1">
        <f t="shared" si="196"/>
        <v>9285</v>
      </c>
    </row>
    <row r="12566" spans="2:4" x14ac:dyDescent="0.25">
      <c r="B12566">
        <v>2.773857844782861</v>
      </c>
      <c r="C12566">
        <v>3.955809198278756</v>
      </c>
      <c r="D12566" s="1">
        <f t="shared" si="196"/>
        <v>0</v>
      </c>
    </row>
    <row r="12567" spans="2:4" x14ac:dyDescent="0.25">
      <c r="B12567">
        <v>0.86922818689535197</v>
      </c>
      <c r="C12567">
        <v>2.7222510452589495</v>
      </c>
      <c r="D12567" s="1">
        <f t="shared" si="196"/>
        <v>0</v>
      </c>
    </row>
    <row r="12568" spans="2:4" x14ac:dyDescent="0.25">
      <c r="B12568">
        <v>0.47819452497939996</v>
      </c>
      <c r="C12568">
        <v>3.8691366313669242</v>
      </c>
      <c r="D12568" s="1">
        <f t="shared" si="196"/>
        <v>0</v>
      </c>
    </row>
    <row r="12569" spans="2:4" x14ac:dyDescent="0.25">
      <c r="B12569">
        <v>1.7354350413525803</v>
      </c>
      <c r="C12569">
        <v>2.0717184972685936</v>
      </c>
      <c r="D12569" s="1">
        <f t="shared" si="196"/>
        <v>0</v>
      </c>
    </row>
    <row r="12570" spans="2:4" x14ac:dyDescent="0.25">
      <c r="B12570">
        <v>2.9009369182409133</v>
      </c>
      <c r="C12570">
        <v>2.5871150852992342</v>
      </c>
      <c r="D12570" s="1">
        <f t="shared" si="196"/>
        <v>0</v>
      </c>
    </row>
    <row r="12571" spans="2:4" x14ac:dyDescent="0.25">
      <c r="B12571">
        <v>0.52351451155125583</v>
      </c>
      <c r="C12571">
        <v>1.5128635517441329</v>
      </c>
      <c r="D12571" s="1">
        <f t="shared" si="196"/>
        <v>0</v>
      </c>
    </row>
    <row r="12572" spans="2:4" x14ac:dyDescent="0.25">
      <c r="B12572">
        <v>8.2399975585192419E-3</v>
      </c>
      <c r="C12572">
        <v>3.794427320169683</v>
      </c>
      <c r="D12572" s="1">
        <f t="shared" si="196"/>
        <v>0</v>
      </c>
    </row>
    <row r="12573" spans="2:4" x14ac:dyDescent="0.25">
      <c r="B12573">
        <v>2.8673360393078404</v>
      </c>
      <c r="C12573">
        <v>0.34962004455702383</v>
      </c>
      <c r="D12573" s="1">
        <f t="shared" si="196"/>
        <v>23130</v>
      </c>
    </row>
    <row r="12574" spans="2:4" x14ac:dyDescent="0.25">
      <c r="B12574">
        <v>2.7354045228431043</v>
      </c>
      <c r="C12574">
        <v>0.75624866481521047</v>
      </c>
      <c r="D12574" s="1">
        <f t="shared" si="196"/>
        <v>15007</v>
      </c>
    </row>
    <row r="12575" spans="2:4" x14ac:dyDescent="0.25">
      <c r="B12575">
        <v>2.1399273659474471</v>
      </c>
      <c r="C12575">
        <v>2.5048371837519454</v>
      </c>
      <c r="D12575" s="1">
        <f t="shared" si="196"/>
        <v>0</v>
      </c>
    </row>
    <row r="12576" spans="2:4" x14ac:dyDescent="0.25">
      <c r="B12576">
        <v>1.3676564836573382</v>
      </c>
      <c r="C12576">
        <v>2.7970824304940947</v>
      </c>
      <c r="D12576" s="1">
        <f t="shared" si="196"/>
        <v>0</v>
      </c>
    </row>
    <row r="12577" spans="2:4" x14ac:dyDescent="0.25">
      <c r="B12577">
        <v>2.4587237159337141</v>
      </c>
      <c r="C12577">
        <v>3.9766838587603384</v>
      </c>
      <c r="D12577" s="1">
        <f t="shared" si="196"/>
        <v>0</v>
      </c>
    </row>
    <row r="12578" spans="2:4" x14ac:dyDescent="0.25">
      <c r="B12578">
        <v>1.0678121280556656</v>
      </c>
      <c r="C12578">
        <v>0.25965147862178412</v>
      </c>
      <c r="D12578" s="1">
        <f t="shared" si="196"/>
        <v>24883</v>
      </c>
    </row>
    <row r="12579" spans="2:4" x14ac:dyDescent="0.25">
      <c r="B12579">
        <v>0.47737052522354806</v>
      </c>
      <c r="C12579">
        <v>3.9746086001159702</v>
      </c>
      <c r="D12579" s="1">
        <f t="shared" si="196"/>
        <v>0</v>
      </c>
    </row>
    <row r="12580" spans="2:4" x14ac:dyDescent="0.25">
      <c r="B12580">
        <v>0.38792077394940028</v>
      </c>
      <c r="C12580">
        <v>1.0495925778984954</v>
      </c>
      <c r="D12580" s="1">
        <f t="shared" si="196"/>
        <v>9059</v>
      </c>
    </row>
    <row r="12581" spans="2:4" x14ac:dyDescent="0.25">
      <c r="B12581">
        <v>2.1882686849574267</v>
      </c>
      <c r="C12581">
        <v>1.4289986877040926</v>
      </c>
      <c r="D12581" s="1">
        <f t="shared" si="196"/>
        <v>1414</v>
      </c>
    </row>
    <row r="12582" spans="2:4" x14ac:dyDescent="0.25">
      <c r="B12582">
        <v>2.8419751579332866</v>
      </c>
      <c r="C12582">
        <v>2.685750907925657</v>
      </c>
      <c r="D12582" s="1">
        <f t="shared" si="196"/>
        <v>0</v>
      </c>
    </row>
    <row r="12583" spans="2:4" x14ac:dyDescent="0.25">
      <c r="B12583">
        <v>0.26468703268532368</v>
      </c>
      <c r="C12583">
        <v>2.1044343394268625</v>
      </c>
      <c r="D12583" s="1">
        <f t="shared" si="196"/>
        <v>0</v>
      </c>
    </row>
    <row r="12584" spans="2:4" x14ac:dyDescent="0.25">
      <c r="B12584">
        <v>0.70287179174169134</v>
      </c>
      <c r="C12584">
        <v>1.163243507187109</v>
      </c>
      <c r="D12584" s="1">
        <f t="shared" si="196"/>
        <v>6806</v>
      </c>
    </row>
    <row r="12585" spans="2:4" x14ac:dyDescent="0.25">
      <c r="B12585">
        <v>2.1952269051179538</v>
      </c>
      <c r="C12585">
        <v>1.3990905484176153</v>
      </c>
      <c r="D12585" s="1">
        <f t="shared" si="196"/>
        <v>2045</v>
      </c>
    </row>
    <row r="12586" spans="2:4" x14ac:dyDescent="0.25">
      <c r="B12586">
        <v>1.84942167424543E-2</v>
      </c>
      <c r="C12586">
        <v>2.3816644795068207</v>
      </c>
      <c r="D12586" s="1">
        <f t="shared" si="196"/>
        <v>0</v>
      </c>
    </row>
    <row r="12587" spans="2:4" x14ac:dyDescent="0.25">
      <c r="B12587">
        <v>1.9841914120914335</v>
      </c>
      <c r="C12587">
        <v>2.5807672353282265</v>
      </c>
      <c r="D12587" s="1">
        <f t="shared" si="196"/>
        <v>0</v>
      </c>
    </row>
    <row r="12588" spans="2:4" x14ac:dyDescent="0.25">
      <c r="B12588">
        <v>1.2713400677510911</v>
      </c>
      <c r="C12588">
        <v>1.8931241798150578</v>
      </c>
      <c r="D12588" s="1">
        <f t="shared" si="196"/>
        <v>0</v>
      </c>
    </row>
    <row r="12589" spans="2:4" x14ac:dyDescent="0.25">
      <c r="B12589">
        <v>2.8858302560502942</v>
      </c>
      <c r="C12589">
        <v>2.1780449842829674</v>
      </c>
      <c r="D12589" s="1">
        <f t="shared" si="196"/>
        <v>0</v>
      </c>
    </row>
    <row r="12590" spans="2:4" x14ac:dyDescent="0.25">
      <c r="B12590">
        <v>1.0309152500991852</v>
      </c>
      <c r="C12590">
        <v>2.8040406506546218</v>
      </c>
      <c r="D12590" s="1">
        <f t="shared" si="196"/>
        <v>0</v>
      </c>
    </row>
    <row r="12591" spans="2:4" x14ac:dyDescent="0.25">
      <c r="B12591">
        <v>0.88030640583513897</v>
      </c>
      <c r="C12591">
        <v>2.044007690664388</v>
      </c>
      <c r="D12591" s="1">
        <f t="shared" si="196"/>
        <v>0</v>
      </c>
    </row>
    <row r="12592" spans="2:4" x14ac:dyDescent="0.25">
      <c r="B12592">
        <v>1.2261116367076632</v>
      </c>
      <c r="C12592">
        <v>2.2891323587755976</v>
      </c>
      <c r="D12592" s="1">
        <f t="shared" si="196"/>
        <v>0</v>
      </c>
    </row>
    <row r="12593" spans="2:4" x14ac:dyDescent="0.25">
      <c r="B12593">
        <v>2.7611316263313701</v>
      </c>
      <c r="C12593">
        <v>1.7034211249122593</v>
      </c>
      <c r="D12593" s="1">
        <f t="shared" si="196"/>
        <v>0</v>
      </c>
    </row>
    <row r="12594" spans="2:4" x14ac:dyDescent="0.25">
      <c r="B12594">
        <v>0.17578661458174383</v>
      </c>
      <c r="C12594">
        <v>2.8764305551316873</v>
      </c>
      <c r="D12594" s="1">
        <f t="shared" si="196"/>
        <v>0</v>
      </c>
    </row>
    <row r="12595" spans="2:4" x14ac:dyDescent="0.25">
      <c r="B12595">
        <v>1.1622058778649249</v>
      </c>
      <c r="C12595">
        <v>3.5141453291421247</v>
      </c>
      <c r="D12595" s="1">
        <f t="shared" si="196"/>
        <v>0</v>
      </c>
    </row>
    <row r="12596" spans="2:4" x14ac:dyDescent="0.25">
      <c r="B12596">
        <v>1.1431623279519028</v>
      </c>
      <c r="C12596">
        <v>3.9178441724906157</v>
      </c>
      <c r="D12596" s="1">
        <f t="shared" si="196"/>
        <v>0</v>
      </c>
    </row>
    <row r="12597" spans="2:4" x14ac:dyDescent="0.25">
      <c r="B12597">
        <v>0.98568681905575728</v>
      </c>
      <c r="C12597">
        <v>1.3955504013183997</v>
      </c>
      <c r="D12597" s="1">
        <f t="shared" si="196"/>
        <v>2117</v>
      </c>
    </row>
    <row r="12598" spans="2:4" x14ac:dyDescent="0.25">
      <c r="B12598">
        <v>1.7836848048341318</v>
      </c>
      <c r="C12598">
        <v>1.9802850428785057</v>
      </c>
      <c r="D12598" s="1">
        <f t="shared" si="196"/>
        <v>0</v>
      </c>
    </row>
    <row r="12599" spans="2:4" x14ac:dyDescent="0.25">
      <c r="B12599">
        <v>0.86703085421308024</v>
      </c>
      <c r="C12599">
        <v>3.9194311349833675</v>
      </c>
      <c r="D12599" s="1">
        <f t="shared" si="196"/>
        <v>0</v>
      </c>
    </row>
    <row r="12600" spans="2:4" x14ac:dyDescent="0.25">
      <c r="B12600">
        <v>2.3240455336161379</v>
      </c>
      <c r="C12600">
        <v>0.77773369548631244</v>
      </c>
      <c r="D12600" s="1">
        <f t="shared" si="196"/>
        <v>14609</v>
      </c>
    </row>
    <row r="12601" spans="2:4" x14ac:dyDescent="0.25">
      <c r="B12601">
        <v>2.9143955809198281</v>
      </c>
      <c r="C12601">
        <v>2.9082918790246284</v>
      </c>
      <c r="D12601" s="1">
        <f t="shared" si="196"/>
        <v>0</v>
      </c>
    </row>
    <row r="12602" spans="2:4" x14ac:dyDescent="0.25">
      <c r="B12602">
        <v>2.5121005890072325</v>
      </c>
      <c r="C12602">
        <v>2.2033143101290933</v>
      </c>
      <c r="D12602" s="1">
        <f t="shared" si="196"/>
        <v>0</v>
      </c>
    </row>
    <row r="12603" spans="2:4" x14ac:dyDescent="0.25">
      <c r="B12603">
        <v>0.35569322794274727</v>
      </c>
      <c r="C12603">
        <v>1.8501541184728538</v>
      </c>
      <c r="D12603" s="1">
        <f t="shared" si="196"/>
        <v>0</v>
      </c>
    </row>
    <row r="12604" spans="2:4" x14ac:dyDescent="0.25">
      <c r="B12604">
        <v>1.185735648670919</v>
      </c>
      <c r="C12604">
        <v>0.5374919888912626</v>
      </c>
      <c r="D12604" s="1">
        <f t="shared" si="196"/>
        <v>19394</v>
      </c>
    </row>
    <row r="12605" spans="2:4" x14ac:dyDescent="0.25">
      <c r="B12605">
        <v>1.2972502822962126</v>
      </c>
      <c r="C12605">
        <v>2.9179357280190437</v>
      </c>
      <c r="D12605" s="1">
        <f t="shared" si="196"/>
        <v>0</v>
      </c>
    </row>
    <row r="12606" spans="2:4" x14ac:dyDescent="0.25">
      <c r="B12606">
        <v>1.6058839686269724</v>
      </c>
      <c r="C12606">
        <v>0.47083956419568468</v>
      </c>
      <c r="D12606" s="1">
        <f t="shared" si="196"/>
        <v>20713</v>
      </c>
    </row>
    <row r="12607" spans="2:4" x14ac:dyDescent="0.25">
      <c r="B12607">
        <v>1.9071016571550645</v>
      </c>
      <c r="C12607">
        <v>3.665028839991455</v>
      </c>
      <c r="D12607" s="1">
        <f t="shared" si="196"/>
        <v>0</v>
      </c>
    </row>
    <row r="12608" spans="2:4" x14ac:dyDescent="0.25">
      <c r="B12608">
        <v>1.3520004882961516</v>
      </c>
      <c r="C12608">
        <v>2.7171239356669821</v>
      </c>
      <c r="D12608" s="1">
        <f t="shared" si="196"/>
        <v>0</v>
      </c>
    </row>
    <row r="12609" spans="2:4" x14ac:dyDescent="0.25">
      <c r="B12609">
        <v>0.38169499801629686</v>
      </c>
      <c r="C12609">
        <v>1.0777916806543169</v>
      </c>
      <c r="D12609" s="1">
        <f t="shared" si="196"/>
        <v>8478</v>
      </c>
    </row>
    <row r="12610" spans="2:4" x14ac:dyDescent="0.25">
      <c r="B12610">
        <v>2.467604602191229</v>
      </c>
      <c r="C12610">
        <v>1.185216834009827</v>
      </c>
      <c r="D12610" s="1">
        <f t="shared" si="196"/>
        <v>6351</v>
      </c>
    </row>
    <row r="12611" spans="2:4" x14ac:dyDescent="0.25">
      <c r="B12611">
        <v>2.3811761833552048</v>
      </c>
      <c r="C12611">
        <v>7.3122348704489276E-2</v>
      </c>
      <c r="D12611" s="1">
        <f t="shared" si="196"/>
        <v>28495</v>
      </c>
    </row>
    <row r="12612" spans="2:4" x14ac:dyDescent="0.25">
      <c r="B12612">
        <v>1.5397808771019621</v>
      </c>
      <c r="C12612">
        <v>1.4402294991912594</v>
      </c>
      <c r="D12612" s="1">
        <f t="shared" si="196"/>
        <v>1196</v>
      </c>
    </row>
    <row r="12613" spans="2:4" x14ac:dyDescent="0.25">
      <c r="B12613">
        <v>1.6283150730918301</v>
      </c>
      <c r="C12613">
        <v>2.2599566637165442</v>
      </c>
      <c r="D12613" s="1">
        <f t="shared" si="196"/>
        <v>0</v>
      </c>
    </row>
    <row r="12614" spans="2:4" x14ac:dyDescent="0.25">
      <c r="B12614">
        <v>0.38279366435743278</v>
      </c>
      <c r="C12614">
        <v>1.9973754081850643</v>
      </c>
      <c r="D12614" s="1">
        <f t="shared" si="196"/>
        <v>0</v>
      </c>
    </row>
    <row r="12615" spans="2:4" x14ac:dyDescent="0.25">
      <c r="B12615">
        <v>0.41859187597277747</v>
      </c>
      <c r="C12615">
        <v>3.3189489425336465</v>
      </c>
      <c r="D12615" s="1">
        <f t="shared" si="196"/>
        <v>0</v>
      </c>
    </row>
    <row r="12616" spans="2:4" x14ac:dyDescent="0.25">
      <c r="B12616">
        <v>2.8332773827326276</v>
      </c>
      <c r="C12616">
        <v>2.383007293923765</v>
      </c>
      <c r="D12616" s="1">
        <f t="shared" si="196"/>
        <v>0</v>
      </c>
    </row>
    <row r="12617" spans="2:4" x14ac:dyDescent="0.25">
      <c r="B12617">
        <v>0.26175725577562792</v>
      </c>
      <c r="C12617">
        <v>0.21228675191503646</v>
      </c>
      <c r="D12617" s="1">
        <f t="shared" ref="D12617:D12680" si="197">COUNTIFS($B$7:$B$30006, "&gt;=" &amp;2*C12617)</f>
        <v>25794</v>
      </c>
    </row>
    <row r="12618" spans="2:4" x14ac:dyDescent="0.25">
      <c r="B12618">
        <v>0.74297311319315162</v>
      </c>
      <c r="C12618">
        <v>3.3371379741813412</v>
      </c>
      <c r="D12618" s="1">
        <f t="shared" si="197"/>
        <v>0</v>
      </c>
    </row>
    <row r="12619" spans="2:4" x14ac:dyDescent="0.25">
      <c r="B12619">
        <v>2.1478011413922542</v>
      </c>
      <c r="C12619">
        <v>1.0917081209753716</v>
      </c>
      <c r="D12619" s="1">
        <f t="shared" si="197"/>
        <v>8217</v>
      </c>
    </row>
    <row r="12620" spans="2:4" x14ac:dyDescent="0.25">
      <c r="B12620">
        <v>2.4417859431745352</v>
      </c>
      <c r="C12620">
        <v>1.5409405804620502</v>
      </c>
      <c r="D12620" s="1">
        <f t="shared" si="197"/>
        <v>0</v>
      </c>
    </row>
    <row r="12621" spans="2:4" x14ac:dyDescent="0.25">
      <c r="B12621">
        <v>1.3747062593462935</v>
      </c>
      <c r="C12621">
        <v>3.7549974059266944</v>
      </c>
      <c r="D12621" s="1">
        <f t="shared" si="197"/>
        <v>0</v>
      </c>
    </row>
    <row r="12622" spans="2:4" x14ac:dyDescent="0.25">
      <c r="B12622">
        <v>2.6101565599536118</v>
      </c>
      <c r="C12622">
        <v>2.3250221259193702</v>
      </c>
      <c r="D12622" s="1">
        <f t="shared" si="197"/>
        <v>0</v>
      </c>
    </row>
    <row r="12623" spans="2:4" x14ac:dyDescent="0.25">
      <c r="B12623">
        <v>1.8640705587939084</v>
      </c>
      <c r="C12623">
        <v>1.2889797662282174</v>
      </c>
      <c r="D12623" s="1">
        <f t="shared" si="197"/>
        <v>4242</v>
      </c>
    </row>
    <row r="12624" spans="2:4" x14ac:dyDescent="0.25">
      <c r="B12624">
        <v>2.5328836939603869</v>
      </c>
      <c r="C12624">
        <v>3.4427320169682911</v>
      </c>
      <c r="D12624" s="1">
        <f t="shared" si="197"/>
        <v>0</v>
      </c>
    </row>
    <row r="12625" spans="2:4" x14ac:dyDescent="0.25">
      <c r="B12625">
        <v>2.8018738364818261</v>
      </c>
      <c r="C12625">
        <v>0.63881344035157328</v>
      </c>
      <c r="D12625" s="1">
        <f t="shared" si="197"/>
        <v>17368</v>
      </c>
    </row>
    <row r="12626" spans="2:4" x14ac:dyDescent="0.25">
      <c r="B12626">
        <v>0.96755882442701502</v>
      </c>
      <c r="C12626">
        <v>1.6935331278420362</v>
      </c>
      <c r="D12626" s="1">
        <f t="shared" si="197"/>
        <v>0</v>
      </c>
    </row>
    <row r="12627" spans="2:4" x14ac:dyDescent="0.25">
      <c r="B12627">
        <v>2.6544694357127598</v>
      </c>
      <c r="C12627">
        <v>3.7543870357371745</v>
      </c>
      <c r="D12627" s="1">
        <f t="shared" si="197"/>
        <v>0</v>
      </c>
    </row>
    <row r="12628" spans="2:4" x14ac:dyDescent="0.25">
      <c r="B12628">
        <v>1.2356334116641743</v>
      </c>
      <c r="C12628">
        <v>2.4344004638813441</v>
      </c>
      <c r="D12628" s="1">
        <f t="shared" si="197"/>
        <v>0</v>
      </c>
    </row>
    <row r="12629" spans="2:4" x14ac:dyDescent="0.25">
      <c r="B12629">
        <v>1.4856715598010193</v>
      </c>
      <c r="C12629">
        <v>0.19592883083590198</v>
      </c>
      <c r="D12629" s="1">
        <f t="shared" si="197"/>
        <v>26116</v>
      </c>
    </row>
    <row r="12630" spans="2:4" x14ac:dyDescent="0.25">
      <c r="B12630">
        <v>2.4992828150273141</v>
      </c>
      <c r="C12630">
        <v>2.3401593066194648</v>
      </c>
      <c r="D12630" s="1">
        <f t="shared" si="197"/>
        <v>0</v>
      </c>
    </row>
    <row r="12631" spans="2:4" x14ac:dyDescent="0.25">
      <c r="B12631">
        <v>2.4334543900875882</v>
      </c>
      <c r="C12631">
        <v>1.1183202612384411</v>
      </c>
      <c r="D12631" s="1">
        <f t="shared" si="197"/>
        <v>7681</v>
      </c>
    </row>
    <row r="12632" spans="2:4" x14ac:dyDescent="0.25">
      <c r="B12632">
        <v>0.40751365703299047</v>
      </c>
      <c r="C12632">
        <v>0.65749076815088348</v>
      </c>
      <c r="D12632" s="1">
        <f t="shared" si="197"/>
        <v>16992</v>
      </c>
    </row>
    <row r="12633" spans="2:4" x14ac:dyDescent="0.25">
      <c r="B12633">
        <v>0.5501571703238014</v>
      </c>
      <c r="C12633">
        <v>1.901547288430433</v>
      </c>
      <c r="D12633" s="1">
        <f t="shared" si="197"/>
        <v>0</v>
      </c>
    </row>
    <row r="12634" spans="2:4" x14ac:dyDescent="0.25">
      <c r="B12634">
        <v>0.2423474837488937</v>
      </c>
      <c r="C12634">
        <v>2.1378826258125554</v>
      </c>
      <c r="D12634" s="1">
        <f t="shared" si="197"/>
        <v>0</v>
      </c>
    </row>
    <row r="12635" spans="2:4" x14ac:dyDescent="0.25">
      <c r="B12635">
        <v>1.3599658192693869</v>
      </c>
      <c r="C12635">
        <v>0.86513870662556835</v>
      </c>
      <c r="D12635" s="1">
        <f t="shared" si="197"/>
        <v>12847</v>
      </c>
    </row>
    <row r="12636" spans="2:4" x14ac:dyDescent="0.25">
      <c r="B12636">
        <v>0.25901058992278819</v>
      </c>
      <c r="C12636">
        <v>2.3490707113864557</v>
      </c>
      <c r="D12636" s="1">
        <f t="shared" si="197"/>
        <v>0</v>
      </c>
    </row>
    <row r="12637" spans="2:4" x14ac:dyDescent="0.25">
      <c r="B12637">
        <v>1.8031861323892941</v>
      </c>
      <c r="C12637">
        <v>2.97628711813715</v>
      </c>
      <c r="D12637" s="1">
        <f t="shared" si="197"/>
        <v>0</v>
      </c>
    </row>
    <row r="12638" spans="2:4" x14ac:dyDescent="0.25">
      <c r="B12638">
        <v>0.95748771629993579</v>
      </c>
      <c r="C12638">
        <v>1.6294442579424422</v>
      </c>
      <c r="D12638" s="1">
        <f t="shared" si="197"/>
        <v>0</v>
      </c>
    </row>
    <row r="12639" spans="2:4" x14ac:dyDescent="0.25">
      <c r="B12639">
        <v>1.1037018951994384</v>
      </c>
      <c r="C12639">
        <v>2.7510605182042909</v>
      </c>
      <c r="D12639" s="1">
        <f t="shared" si="197"/>
        <v>0</v>
      </c>
    </row>
    <row r="12640" spans="2:4" x14ac:dyDescent="0.25">
      <c r="B12640">
        <v>0.42912076174199648</v>
      </c>
      <c r="C12640">
        <v>2.0860011597033603</v>
      </c>
      <c r="D12640" s="1">
        <f t="shared" si="197"/>
        <v>0</v>
      </c>
    </row>
    <row r="12641" spans="2:4" x14ac:dyDescent="0.25">
      <c r="B12641">
        <v>2.8838160344248784</v>
      </c>
      <c r="C12641">
        <v>0.15247047334208197</v>
      </c>
      <c r="D12641" s="1">
        <f t="shared" si="197"/>
        <v>26966</v>
      </c>
    </row>
    <row r="12642" spans="2:4" x14ac:dyDescent="0.25">
      <c r="B12642">
        <v>2.5578783532212288</v>
      </c>
      <c r="C12642">
        <v>3.2292245246742151</v>
      </c>
      <c r="D12642" s="1">
        <f t="shared" si="197"/>
        <v>0</v>
      </c>
    </row>
    <row r="12643" spans="2:4" x14ac:dyDescent="0.25">
      <c r="B12643">
        <v>0.93002105777153843</v>
      </c>
      <c r="C12643">
        <v>3.6994537186803798</v>
      </c>
      <c r="D12643" s="1">
        <f t="shared" si="197"/>
        <v>0</v>
      </c>
    </row>
    <row r="12644" spans="2:4" x14ac:dyDescent="0.25">
      <c r="B12644">
        <v>1.6057008575701164</v>
      </c>
      <c r="C12644">
        <v>2.5998107852412486</v>
      </c>
      <c r="D12644" s="1">
        <f t="shared" si="197"/>
        <v>0</v>
      </c>
    </row>
    <row r="12645" spans="2:4" x14ac:dyDescent="0.25">
      <c r="B12645">
        <v>1.7770012512588886</v>
      </c>
      <c r="C12645">
        <v>2.729453413495285</v>
      </c>
      <c r="D12645" s="1">
        <f t="shared" si="197"/>
        <v>0</v>
      </c>
    </row>
    <row r="12646" spans="2:4" x14ac:dyDescent="0.25">
      <c r="B12646">
        <v>0.44413586840418717</v>
      </c>
      <c r="C12646">
        <v>0.5570238349559008</v>
      </c>
      <c r="D12646" s="1">
        <f t="shared" si="197"/>
        <v>19029</v>
      </c>
    </row>
    <row r="12647" spans="2:4" x14ac:dyDescent="0.25">
      <c r="B12647">
        <v>7.1687978759117407E-2</v>
      </c>
      <c r="C12647">
        <v>0.29737235633411663</v>
      </c>
      <c r="D12647" s="1">
        <f t="shared" si="197"/>
        <v>24162</v>
      </c>
    </row>
    <row r="12648" spans="2:4" x14ac:dyDescent="0.25">
      <c r="B12648">
        <v>0.28455458235419784</v>
      </c>
      <c r="C12648">
        <v>3.7873470259712514</v>
      </c>
      <c r="D12648" s="1">
        <f t="shared" si="197"/>
        <v>0</v>
      </c>
    </row>
    <row r="12649" spans="2:4" x14ac:dyDescent="0.25">
      <c r="B12649">
        <v>0.91033661915952013</v>
      </c>
      <c r="C12649">
        <v>4.2237617114780114E-2</v>
      </c>
      <c r="D12649" s="1">
        <f t="shared" si="197"/>
        <v>29121</v>
      </c>
    </row>
    <row r="12650" spans="2:4" x14ac:dyDescent="0.25">
      <c r="B12650">
        <v>1.08676412244026</v>
      </c>
      <c r="C12650">
        <v>0.53126621295815912</v>
      </c>
      <c r="D12650" s="1">
        <f t="shared" si="197"/>
        <v>19503</v>
      </c>
    </row>
    <row r="12651" spans="2:4" x14ac:dyDescent="0.25">
      <c r="B12651">
        <v>2.3573717459639272</v>
      </c>
      <c r="C12651">
        <v>1.0191961424604021</v>
      </c>
      <c r="D12651" s="1">
        <f t="shared" si="197"/>
        <v>9651</v>
      </c>
    </row>
    <row r="12652" spans="2:4" x14ac:dyDescent="0.25">
      <c r="B12652">
        <v>0.76137577440717796</v>
      </c>
      <c r="C12652">
        <v>2.5408490249336224</v>
      </c>
      <c r="D12652" s="1">
        <f t="shared" si="197"/>
        <v>0</v>
      </c>
    </row>
    <row r="12653" spans="2:4" x14ac:dyDescent="0.25">
      <c r="B12653">
        <v>1.5547044282357252</v>
      </c>
      <c r="C12653">
        <v>0.47071749015778069</v>
      </c>
      <c r="D12653" s="1">
        <f t="shared" si="197"/>
        <v>20718</v>
      </c>
    </row>
    <row r="12654" spans="2:4" x14ac:dyDescent="0.25">
      <c r="B12654">
        <v>1.7002777184362317</v>
      </c>
      <c r="C12654">
        <v>2.8431043427838985</v>
      </c>
      <c r="D12654" s="1">
        <f t="shared" si="197"/>
        <v>0</v>
      </c>
    </row>
    <row r="12655" spans="2:4" x14ac:dyDescent="0.25">
      <c r="B12655">
        <v>2.5630970183416242</v>
      </c>
      <c r="C12655">
        <v>2.3002410962248603</v>
      </c>
      <c r="D12655" s="1">
        <f t="shared" si="197"/>
        <v>0</v>
      </c>
    </row>
    <row r="12656" spans="2:4" x14ac:dyDescent="0.25">
      <c r="B12656">
        <v>0.94933927426984466</v>
      </c>
      <c r="C12656">
        <v>1.0242011780144658</v>
      </c>
      <c r="D12656" s="1">
        <f t="shared" si="197"/>
        <v>9551</v>
      </c>
    </row>
    <row r="12657" spans="2:4" x14ac:dyDescent="0.25">
      <c r="B12657">
        <v>1.7456892605365155</v>
      </c>
      <c r="C12657">
        <v>1.1108737449262978</v>
      </c>
      <c r="D12657" s="1">
        <f t="shared" si="197"/>
        <v>7838</v>
      </c>
    </row>
    <row r="12658" spans="2:4" x14ac:dyDescent="0.25">
      <c r="B12658">
        <v>1.3526413769951475</v>
      </c>
      <c r="C12658">
        <v>3.4402905362102114</v>
      </c>
      <c r="D12658" s="1">
        <f t="shared" si="197"/>
        <v>0</v>
      </c>
    </row>
    <row r="12659" spans="2:4" x14ac:dyDescent="0.25">
      <c r="B12659">
        <v>1.4586626789147619</v>
      </c>
      <c r="C12659">
        <v>0.58900723288674584</v>
      </c>
      <c r="D12659" s="1">
        <f t="shared" si="197"/>
        <v>18372</v>
      </c>
    </row>
    <row r="12660" spans="2:4" x14ac:dyDescent="0.25">
      <c r="B12660">
        <v>0.11655018768883327</v>
      </c>
      <c r="C12660">
        <v>3.0192571794793541</v>
      </c>
      <c r="D12660" s="1">
        <f t="shared" si="197"/>
        <v>0</v>
      </c>
    </row>
    <row r="12661" spans="2:4" x14ac:dyDescent="0.25">
      <c r="B12661">
        <v>0.44605853450117494</v>
      </c>
      <c r="C12661">
        <v>1.2372203741569261</v>
      </c>
      <c r="D12661" s="1">
        <f t="shared" si="197"/>
        <v>5306</v>
      </c>
    </row>
    <row r="12662" spans="2:4" x14ac:dyDescent="0.25">
      <c r="B12662">
        <v>2.3548081911679435</v>
      </c>
      <c r="C12662">
        <v>2.6419263283181249</v>
      </c>
      <c r="D12662" s="1">
        <f t="shared" si="197"/>
        <v>0</v>
      </c>
    </row>
    <row r="12663" spans="2:4" x14ac:dyDescent="0.25">
      <c r="B12663">
        <v>2.0155034028138066</v>
      </c>
      <c r="C12663">
        <v>2.499832148197882</v>
      </c>
      <c r="D12663" s="1">
        <f t="shared" si="197"/>
        <v>0</v>
      </c>
    </row>
    <row r="12664" spans="2:4" x14ac:dyDescent="0.25">
      <c r="B12664">
        <v>0.13751640369884335</v>
      </c>
      <c r="C12664">
        <v>3.9664296395764032</v>
      </c>
      <c r="D12664" s="1">
        <f t="shared" si="197"/>
        <v>0</v>
      </c>
    </row>
    <row r="12665" spans="2:4" x14ac:dyDescent="0.25">
      <c r="B12665">
        <v>0.16635639515366069</v>
      </c>
      <c r="C12665">
        <v>2.6778160954618975</v>
      </c>
      <c r="D12665" s="1">
        <f t="shared" si="197"/>
        <v>0</v>
      </c>
    </row>
    <row r="12666" spans="2:4" x14ac:dyDescent="0.25">
      <c r="B12666">
        <v>1.272255623035371</v>
      </c>
      <c r="C12666">
        <v>0.51283303323465679</v>
      </c>
      <c r="D12666" s="1">
        <f t="shared" si="197"/>
        <v>19858</v>
      </c>
    </row>
    <row r="12667" spans="2:4" x14ac:dyDescent="0.25">
      <c r="B12667">
        <v>0.74507889034699537</v>
      </c>
      <c r="C12667">
        <v>1.1916867580187385</v>
      </c>
      <c r="D12667" s="1">
        <f t="shared" si="197"/>
        <v>6201</v>
      </c>
    </row>
    <row r="12668" spans="2:4" x14ac:dyDescent="0.25">
      <c r="B12668">
        <v>0.3520310068056276</v>
      </c>
      <c r="C12668">
        <v>2.3277077547532579</v>
      </c>
      <c r="D12668" s="1">
        <f t="shared" si="197"/>
        <v>0</v>
      </c>
    </row>
    <row r="12669" spans="2:4" x14ac:dyDescent="0.25">
      <c r="B12669">
        <v>1.7635425885799736</v>
      </c>
      <c r="C12669">
        <v>2.2287057100131231</v>
      </c>
      <c r="D12669" s="1">
        <f t="shared" si="197"/>
        <v>0</v>
      </c>
    </row>
    <row r="12670" spans="2:4" x14ac:dyDescent="0.25">
      <c r="B12670">
        <v>0.40440076906643879</v>
      </c>
      <c r="C12670">
        <v>0.11975463118381298</v>
      </c>
      <c r="D12670" s="1">
        <f t="shared" si="197"/>
        <v>27578</v>
      </c>
    </row>
    <row r="12671" spans="2:4" x14ac:dyDescent="0.25">
      <c r="B12671">
        <v>1.6376537369914854</v>
      </c>
      <c r="C12671">
        <v>1.0998870815149389</v>
      </c>
      <c r="D12671" s="1">
        <f t="shared" si="197"/>
        <v>8040</v>
      </c>
    </row>
    <row r="12672" spans="2:4" x14ac:dyDescent="0.25">
      <c r="B12672">
        <v>2.6252632221442305</v>
      </c>
      <c r="C12672">
        <v>1.8930021057771538</v>
      </c>
      <c r="D12672" s="1">
        <f t="shared" si="197"/>
        <v>0</v>
      </c>
    </row>
    <row r="12673" spans="2:4" x14ac:dyDescent="0.25">
      <c r="B12673">
        <v>1.6365550706503496</v>
      </c>
      <c r="C12673">
        <v>3.2330088198492386</v>
      </c>
      <c r="D12673" s="1">
        <f t="shared" si="197"/>
        <v>0</v>
      </c>
    </row>
    <row r="12674" spans="2:4" x14ac:dyDescent="0.25">
      <c r="B12674">
        <v>7.3793755912961223E-2</v>
      </c>
      <c r="C12674">
        <v>1.2949613940855129</v>
      </c>
      <c r="D12674" s="1">
        <f t="shared" si="197"/>
        <v>4141</v>
      </c>
    </row>
    <row r="12675" spans="2:4" x14ac:dyDescent="0.25">
      <c r="B12675">
        <v>0.66872157963805046</v>
      </c>
      <c r="C12675">
        <v>3.1432844019898067</v>
      </c>
      <c r="D12675" s="1">
        <f t="shared" si="197"/>
        <v>0</v>
      </c>
    </row>
    <row r="12676" spans="2:4" x14ac:dyDescent="0.25">
      <c r="B12676">
        <v>2.7018036439100315</v>
      </c>
      <c r="C12676">
        <v>0.65797906430249942</v>
      </c>
      <c r="D12676" s="1">
        <f t="shared" si="197"/>
        <v>16975</v>
      </c>
    </row>
    <row r="12677" spans="2:4" x14ac:dyDescent="0.25">
      <c r="B12677">
        <v>3.6439100314340646E-2</v>
      </c>
      <c r="C12677">
        <v>3.4481032746360669</v>
      </c>
      <c r="D12677" s="1">
        <f t="shared" si="197"/>
        <v>0</v>
      </c>
    </row>
    <row r="12678" spans="2:4" x14ac:dyDescent="0.25">
      <c r="B12678">
        <v>2.5696890163884394</v>
      </c>
      <c r="C12678">
        <v>1.5336161381878108</v>
      </c>
      <c r="D12678" s="1">
        <f t="shared" si="197"/>
        <v>0</v>
      </c>
    </row>
    <row r="12679" spans="2:4" x14ac:dyDescent="0.25">
      <c r="B12679">
        <v>1.3428449354533525</v>
      </c>
      <c r="C12679">
        <v>0.5330973235267189</v>
      </c>
      <c r="D12679" s="1">
        <f t="shared" si="197"/>
        <v>19468</v>
      </c>
    </row>
    <row r="12680" spans="2:4" x14ac:dyDescent="0.25">
      <c r="B12680">
        <v>2.4502090517899107</v>
      </c>
      <c r="C12680">
        <v>3.8966032898953213</v>
      </c>
      <c r="D12680" s="1">
        <f t="shared" si="197"/>
        <v>0</v>
      </c>
    </row>
    <row r="12681" spans="2:4" x14ac:dyDescent="0.25">
      <c r="B12681">
        <v>0.71083712271492661</v>
      </c>
      <c r="C12681">
        <v>2.3275856807153539</v>
      </c>
      <c r="D12681" s="1">
        <f t="shared" ref="D12681:D12744" si="198">COUNTIFS($B$7:$B$30006, "&gt;=" &amp;2*C12681)</f>
        <v>0</v>
      </c>
    </row>
    <row r="12682" spans="2:4" x14ac:dyDescent="0.25">
      <c r="B12682">
        <v>8.9815973387859738E-2</v>
      </c>
      <c r="C12682">
        <v>2.6488845484786525</v>
      </c>
      <c r="D12682" s="1">
        <f t="shared" si="198"/>
        <v>0</v>
      </c>
    </row>
    <row r="12683" spans="2:4" x14ac:dyDescent="0.25">
      <c r="B12683">
        <v>0.24353770561845758</v>
      </c>
      <c r="C12683">
        <v>1.3093661305581836</v>
      </c>
      <c r="D12683" s="1">
        <f t="shared" si="198"/>
        <v>3838</v>
      </c>
    </row>
    <row r="12684" spans="2:4" x14ac:dyDescent="0.25">
      <c r="B12684">
        <v>1.088503677480392</v>
      </c>
      <c r="C12684">
        <v>1.0539872432630391</v>
      </c>
      <c r="D12684" s="1">
        <f t="shared" si="198"/>
        <v>8968</v>
      </c>
    </row>
    <row r="12685" spans="2:4" x14ac:dyDescent="0.25">
      <c r="B12685">
        <v>1.6012146366771449</v>
      </c>
      <c r="C12685">
        <v>0.84206671346171458</v>
      </c>
      <c r="D12685" s="1">
        <f t="shared" si="198"/>
        <v>13313</v>
      </c>
    </row>
    <row r="12686" spans="2:4" x14ac:dyDescent="0.25">
      <c r="B12686">
        <v>1.5246742149113437</v>
      </c>
      <c r="C12686">
        <v>3.8087099826044497</v>
      </c>
      <c r="D12686" s="1">
        <f t="shared" si="198"/>
        <v>0</v>
      </c>
    </row>
    <row r="12687" spans="2:4" x14ac:dyDescent="0.25">
      <c r="B12687">
        <v>5.7313760795922736E-2</v>
      </c>
      <c r="C12687">
        <v>3.7271645252845853</v>
      </c>
      <c r="D12687" s="1">
        <f t="shared" si="198"/>
        <v>0</v>
      </c>
    </row>
    <row r="12688" spans="2:4" x14ac:dyDescent="0.25">
      <c r="B12688">
        <v>2.9861751152073732</v>
      </c>
      <c r="C12688">
        <v>8.5451826532792138E-2</v>
      </c>
      <c r="D12688" s="1">
        <f t="shared" si="198"/>
        <v>28248</v>
      </c>
    </row>
    <row r="12689" spans="2:4" x14ac:dyDescent="0.25">
      <c r="B12689">
        <v>1.8112430188909574</v>
      </c>
      <c r="C12689">
        <v>0.96414075136570332</v>
      </c>
      <c r="D12689" s="1">
        <f t="shared" si="198"/>
        <v>10816</v>
      </c>
    </row>
    <row r="12690" spans="2:4" x14ac:dyDescent="0.25">
      <c r="B12690">
        <v>1.4254280220954008</v>
      </c>
      <c r="C12690">
        <v>3.5821405682546463</v>
      </c>
      <c r="D12690" s="1">
        <f t="shared" si="198"/>
        <v>0</v>
      </c>
    </row>
    <row r="12691" spans="2:4" x14ac:dyDescent="0.25">
      <c r="B12691">
        <v>1.0414441358684043</v>
      </c>
      <c r="C12691">
        <v>0.6207464827417829</v>
      </c>
      <c r="D12691" s="1">
        <f t="shared" si="198"/>
        <v>17707</v>
      </c>
    </row>
    <row r="12692" spans="2:4" x14ac:dyDescent="0.25">
      <c r="B12692">
        <v>0.13632618182927947</v>
      </c>
      <c r="C12692">
        <v>2.8645893734550003</v>
      </c>
      <c r="D12692" s="1">
        <f t="shared" si="198"/>
        <v>0</v>
      </c>
    </row>
    <row r="12693" spans="2:4" x14ac:dyDescent="0.25">
      <c r="B12693">
        <v>0.56599627674184394</v>
      </c>
      <c r="C12693">
        <v>1.9420758690145574</v>
      </c>
      <c r="D12693" s="1">
        <f t="shared" si="198"/>
        <v>0</v>
      </c>
    </row>
    <row r="12694" spans="2:4" x14ac:dyDescent="0.25">
      <c r="B12694">
        <v>3.2959990234076968E-3</v>
      </c>
      <c r="C12694">
        <v>3.616809595019379</v>
      </c>
      <c r="D12694" s="1">
        <f t="shared" si="198"/>
        <v>0</v>
      </c>
    </row>
    <row r="12695" spans="2:4" x14ac:dyDescent="0.25">
      <c r="B12695">
        <v>1.4038209173863949</v>
      </c>
      <c r="C12695">
        <v>2.8693502609332562</v>
      </c>
      <c r="D12695" s="1">
        <f t="shared" si="198"/>
        <v>0</v>
      </c>
    </row>
    <row r="12696" spans="2:4" x14ac:dyDescent="0.25">
      <c r="B12696">
        <v>2.8918729209265419</v>
      </c>
      <c r="C12696">
        <v>3.2874538407544174</v>
      </c>
      <c r="D12696" s="1">
        <f t="shared" si="198"/>
        <v>0</v>
      </c>
    </row>
    <row r="12697" spans="2:4" x14ac:dyDescent="0.25">
      <c r="B12697">
        <v>1.3797418134098329</v>
      </c>
      <c r="C12697">
        <v>0.48780785546433914</v>
      </c>
      <c r="D12697" s="1">
        <f t="shared" si="198"/>
        <v>20389</v>
      </c>
    </row>
    <row r="12698" spans="2:4" x14ac:dyDescent="0.25">
      <c r="B12698">
        <v>1.5007782219916379</v>
      </c>
      <c r="C12698">
        <v>0.57533494064149904</v>
      </c>
      <c r="D12698" s="1">
        <f t="shared" si="198"/>
        <v>18650</v>
      </c>
    </row>
    <row r="12699" spans="2:4" x14ac:dyDescent="0.25">
      <c r="B12699">
        <v>2.5634632404553361</v>
      </c>
      <c r="C12699">
        <v>2.08844264046144</v>
      </c>
      <c r="D12699" s="1">
        <f t="shared" si="198"/>
        <v>0</v>
      </c>
    </row>
    <row r="12700" spans="2:4" x14ac:dyDescent="0.25">
      <c r="B12700">
        <v>2.0573442793053989</v>
      </c>
      <c r="C12700">
        <v>3.6970122379223</v>
      </c>
      <c r="D12700" s="1">
        <f t="shared" si="198"/>
        <v>0</v>
      </c>
    </row>
    <row r="12701" spans="2:4" x14ac:dyDescent="0.25">
      <c r="B12701">
        <v>0.15097506637775809</v>
      </c>
      <c r="C12701">
        <v>4.2725913266396069E-3</v>
      </c>
      <c r="D12701" s="1">
        <f t="shared" si="198"/>
        <v>29899</v>
      </c>
    </row>
    <row r="12702" spans="2:4" x14ac:dyDescent="0.25">
      <c r="B12702">
        <v>0.77932065797906436</v>
      </c>
      <c r="C12702">
        <v>2.9544358653523362</v>
      </c>
      <c r="D12702" s="1">
        <f t="shared" si="198"/>
        <v>0</v>
      </c>
    </row>
    <row r="12703" spans="2:4" x14ac:dyDescent="0.25">
      <c r="B12703">
        <v>1.7606128116702779</v>
      </c>
      <c r="C12703">
        <v>2.673421430097354</v>
      </c>
      <c r="D12703" s="1">
        <f t="shared" si="198"/>
        <v>0</v>
      </c>
    </row>
    <row r="12704" spans="2:4" x14ac:dyDescent="0.25">
      <c r="B12704">
        <v>1.935026093325602</v>
      </c>
      <c r="C12704">
        <v>3.2526627399517807</v>
      </c>
      <c r="D12704" s="1">
        <f t="shared" si="198"/>
        <v>0</v>
      </c>
    </row>
    <row r="12705" spans="2:4" x14ac:dyDescent="0.25">
      <c r="B12705">
        <v>0.40540787987914667</v>
      </c>
      <c r="C12705">
        <v>3.9765617847224339</v>
      </c>
      <c r="D12705" s="1">
        <f t="shared" si="198"/>
        <v>0</v>
      </c>
    </row>
    <row r="12706" spans="2:4" x14ac:dyDescent="0.25">
      <c r="B12706">
        <v>2.4692526017029328</v>
      </c>
      <c r="C12706">
        <v>3.4107486190374461</v>
      </c>
      <c r="D12706" s="1">
        <f t="shared" si="198"/>
        <v>0</v>
      </c>
    </row>
    <row r="12707" spans="2:4" x14ac:dyDescent="0.25">
      <c r="B12707">
        <v>0.98568681905575728</v>
      </c>
      <c r="C12707">
        <v>3.3196813867610704</v>
      </c>
      <c r="D12707" s="1">
        <f t="shared" si="198"/>
        <v>0</v>
      </c>
    </row>
    <row r="12708" spans="2:4" x14ac:dyDescent="0.25">
      <c r="B12708">
        <v>1.4126102481154821</v>
      </c>
      <c r="C12708">
        <v>1.8699301126132999</v>
      </c>
      <c r="D12708" s="1">
        <f t="shared" si="198"/>
        <v>0</v>
      </c>
    </row>
    <row r="12709" spans="2:4" x14ac:dyDescent="0.25">
      <c r="B12709">
        <v>1.4025391399884028</v>
      </c>
      <c r="C12709">
        <v>2.6510818811609242</v>
      </c>
      <c r="D12709" s="1">
        <f t="shared" si="198"/>
        <v>0</v>
      </c>
    </row>
    <row r="12710" spans="2:4" x14ac:dyDescent="0.25">
      <c r="B12710">
        <v>1.521744438001648</v>
      </c>
      <c r="C12710">
        <v>3.2210455641346476</v>
      </c>
      <c r="D12710" s="1">
        <f t="shared" si="198"/>
        <v>0</v>
      </c>
    </row>
    <row r="12711" spans="2:4" x14ac:dyDescent="0.25">
      <c r="B12711">
        <v>2.6947538682210759</v>
      </c>
      <c r="C12711">
        <v>2.1442304757835626</v>
      </c>
      <c r="D12711" s="1">
        <f t="shared" si="198"/>
        <v>0</v>
      </c>
    </row>
    <row r="12712" spans="2:4" x14ac:dyDescent="0.25">
      <c r="B12712">
        <v>2.6921903134250922</v>
      </c>
      <c r="C12712">
        <v>1.3563646351512193</v>
      </c>
      <c r="D12712" s="1">
        <f t="shared" si="198"/>
        <v>2895</v>
      </c>
    </row>
    <row r="12713" spans="2:4" x14ac:dyDescent="0.25">
      <c r="B12713">
        <v>2.3272499771111179</v>
      </c>
      <c r="C12713">
        <v>0.13147373882259591</v>
      </c>
      <c r="D12713" s="1">
        <f t="shared" si="198"/>
        <v>27333</v>
      </c>
    </row>
    <row r="12714" spans="2:4" x14ac:dyDescent="0.25">
      <c r="B12714">
        <v>2.5108188116092407</v>
      </c>
      <c r="C12714">
        <v>3.4993743705557421</v>
      </c>
      <c r="D12714" s="1">
        <f t="shared" si="198"/>
        <v>0</v>
      </c>
    </row>
    <row r="12715" spans="2:4" x14ac:dyDescent="0.25">
      <c r="B12715">
        <v>0.2806176946317942</v>
      </c>
      <c r="C12715">
        <v>1.5337382122257148</v>
      </c>
      <c r="D12715" s="1">
        <f t="shared" si="198"/>
        <v>0</v>
      </c>
    </row>
    <row r="12716" spans="2:4" x14ac:dyDescent="0.25">
      <c r="B12716">
        <v>2.749870296334727</v>
      </c>
      <c r="C12716">
        <v>3.3666798913541061</v>
      </c>
      <c r="D12716" s="1">
        <f t="shared" si="198"/>
        <v>0</v>
      </c>
    </row>
    <row r="12717" spans="2:4" x14ac:dyDescent="0.25">
      <c r="B12717">
        <v>1.2836085085604418</v>
      </c>
      <c r="C12717">
        <v>3.0105899227881712</v>
      </c>
      <c r="D12717" s="1">
        <f t="shared" si="198"/>
        <v>0</v>
      </c>
    </row>
    <row r="12718" spans="2:4" x14ac:dyDescent="0.25">
      <c r="B12718">
        <v>0.5254371776482436</v>
      </c>
      <c r="C12718">
        <v>3.7968688009277627</v>
      </c>
      <c r="D12718" s="1">
        <f t="shared" si="198"/>
        <v>0</v>
      </c>
    </row>
    <row r="12719" spans="2:4" x14ac:dyDescent="0.25">
      <c r="B12719">
        <v>2.770378734702597</v>
      </c>
      <c r="C12719">
        <v>2.8440809350871303</v>
      </c>
      <c r="D12719" s="1">
        <f t="shared" si="198"/>
        <v>0</v>
      </c>
    </row>
    <row r="12720" spans="2:4" x14ac:dyDescent="0.25">
      <c r="B12720">
        <v>2.1224402600177008</v>
      </c>
      <c r="C12720">
        <v>1.8031556138798182</v>
      </c>
      <c r="D12720" s="1">
        <f t="shared" si="198"/>
        <v>0</v>
      </c>
    </row>
    <row r="12721" spans="2:4" x14ac:dyDescent="0.25">
      <c r="B12721">
        <v>2.3107699819940795</v>
      </c>
      <c r="C12721">
        <v>1.6683858760338146</v>
      </c>
      <c r="D12721" s="1">
        <f t="shared" si="198"/>
        <v>0</v>
      </c>
    </row>
    <row r="12722" spans="2:4" x14ac:dyDescent="0.25">
      <c r="B12722">
        <v>0.99923703726310009</v>
      </c>
      <c r="C12722">
        <v>2.7100436414685505</v>
      </c>
      <c r="D12722" s="1">
        <f t="shared" si="198"/>
        <v>0</v>
      </c>
    </row>
    <row r="12723" spans="2:4" x14ac:dyDescent="0.25">
      <c r="B12723">
        <v>2.7131565294351025</v>
      </c>
      <c r="C12723">
        <v>3.0769981994079409</v>
      </c>
      <c r="D12723" s="1">
        <f t="shared" si="198"/>
        <v>0</v>
      </c>
    </row>
    <row r="12724" spans="2:4" x14ac:dyDescent="0.25">
      <c r="B12724">
        <v>1.1142307809686574</v>
      </c>
      <c r="C12724">
        <v>1.2878810998870815</v>
      </c>
      <c r="D12724" s="1">
        <f t="shared" si="198"/>
        <v>4259</v>
      </c>
    </row>
    <row r="12725" spans="2:4" x14ac:dyDescent="0.25">
      <c r="B12725">
        <v>0.1381572923978393</v>
      </c>
      <c r="C12725">
        <v>1.3583178197576831</v>
      </c>
      <c r="D12725" s="1">
        <f t="shared" si="198"/>
        <v>2868</v>
      </c>
    </row>
    <row r="12726" spans="2:4" x14ac:dyDescent="0.25">
      <c r="B12726">
        <v>1.3168431653798029</v>
      </c>
      <c r="C12726">
        <v>1.121250038148137</v>
      </c>
      <c r="D12726" s="1">
        <f t="shared" si="198"/>
        <v>7627</v>
      </c>
    </row>
    <row r="12727" spans="2:4" x14ac:dyDescent="0.25">
      <c r="B12727">
        <v>1.7331461531418806</v>
      </c>
      <c r="C12727">
        <v>3.6578264717551194</v>
      </c>
      <c r="D12727" s="1">
        <f t="shared" si="198"/>
        <v>0</v>
      </c>
    </row>
    <row r="12728" spans="2:4" x14ac:dyDescent="0.25">
      <c r="B12728">
        <v>1.6663106173894465E-2</v>
      </c>
      <c r="C12728">
        <v>3.3287148655659657</v>
      </c>
      <c r="D12728" s="1">
        <f t="shared" si="198"/>
        <v>0</v>
      </c>
    </row>
    <row r="12729" spans="2:4" x14ac:dyDescent="0.25">
      <c r="B12729">
        <v>0.90090639973143716</v>
      </c>
      <c r="C12729">
        <v>2.2078310495315407</v>
      </c>
      <c r="D12729" s="1">
        <f t="shared" si="198"/>
        <v>0</v>
      </c>
    </row>
    <row r="12730" spans="2:4" x14ac:dyDescent="0.25">
      <c r="B12730">
        <v>2.5457930234687338</v>
      </c>
      <c r="C12730">
        <v>2.69747001556444</v>
      </c>
      <c r="D12730" s="1">
        <f t="shared" si="198"/>
        <v>0</v>
      </c>
    </row>
    <row r="12731" spans="2:4" x14ac:dyDescent="0.25">
      <c r="B12731">
        <v>2.7114169743949703</v>
      </c>
      <c r="C12731">
        <v>3.4393139439069795</v>
      </c>
      <c r="D12731" s="1">
        <f t="shared" si="198"/>
        <v>0</v>
      </c>
    </row>
    <row r="12732" spans="2:4" x14ac:dyDescent="0.25">
      <c r="B12732">
        <v>0.43607898190252392</v>
      </c>
      <c r="C12732">
        <v>3.8056581316568501</v>
      </c>
      <c r="D12732" s="1">
        <f t="shared" si="198"/>
        <v>0</v>
      </c>
    </row>
    <row r="12733" spans="2:4" x14ac:dyDescent="0.25">
      <c r="B12733">
        <v>0.53157139805291909</v>
      </c>
      <c r="C12733">
        <v>1.2573625904110843</v>
      </c>
      <c r="D12733" s="1">
        <f t="shared" si="198"/>
        <v>4891</v>
      </c>
    </row>
    <row r="12734" spans="2:4" x14ac:dyDescent="0.25">
      <c r="B12734">
        <v>1.1338236640522479</v>
      </c>
      <c r="C12734">
        <v>0.27100436414685508</v>
      </c>
      <c r="D12734" s="1">
        <f t="shared" si="198"/>
        <v>24667</v>
      </c>
    </row>
    <row r="12735" spans="2:4" x14ac:dyDescent="0.25">
      <c r="B12735">
        <v>2.0681478316599016</v>
      </c>
      <c r="C12735">
        <v>2.0585345011749627</v>
      </c>
      <c r="D12735" s="1">
        <f t="shared" si="198"/>
        <v>0</v>
      </c>
    </row>
    <row r="12736" spans="2:4" x14ac:dyDescent="0.25">
      <c r="B12736">
        <v>0.32218390453810236</v>
      </c>
      <c r="C12736">
        <v>3.4039124729148229</v>
      </c>
      <c r="D12736" s="1">
        <f t="shared" si="198"/>
        <v>0</v>
      </c>
    </row>
    <row r="12737" spans="2:4" x14ac:dyDescent="0.25">
      <c r="B12737">
        <v>4.9439985351115448E-2</v>
      </c>
      <c r="C12737">
        <v>3.665272988067263</v>
      </c>
      <c r="D12737" s="1">
        <f t="shared" si="198"/>
        <v>0</v>
      </c>
    </row>
    <row r="12738" spans="2:4" x14ac:dyDescent="0.25">
      <c r="B12738">
        <v>1.9168065431684318</v>
      </c>
      <c r="C12738">
        <v>2.729819635608997</v>
      </c>
      <c r="D12738" s="1">
        <f t="shared" si="198"/>
        <v>0</v>
      </c>
    </row>
    <row r="12739" spans="2:4" x14ac:dyDescent="0.25">
      <c r="B12739">
        <v>2.1131931516464735</v>
      </c>
      <c r="C12739">
        <v>1.7688528092287972</v>
      </c>
      <c r="D12739" s="1">
        <f t="shared" si="198"/>
        <v>0</v>
      </c>
    </row>
    <row r="12740" spans="2:4" x14ac:dyDescent="0.25">
      <c r="B12740">
        <v>0.79186376537369907</v>
      </c>
      <c r="C12740">
        <v>2.6153141880550552</v>
      </c>
      <c r="D12740" s="1">
        <f t="shared" si="198"/>
        <v>0</v>
      </c>
    </row>
    <row r="12741" spans="2:4" x14ac:dyDescent="0.25">
      <c r="B12741">
        <v>0.46482741782891324</v>
      </c>
      <c r="C12741">
        <v>0.19885860774559772</v>
      </c>
      <c r="D12741" s="1">
        <f t="shared" si="198"/>
        <v>26048</v>
      </c>
    </row>
    <row r="12742" spans="2:4" x14ac:dyDescent="0.25">
      <c r="B12742">
        <v>2.2817468794824061</v>
      </c>
      <c r="C12742">
        <v>3.0381786553544723</v>
      </c>
      <c r="D12742" s="1">
        <f t="shared" si="198"/>
        <v>0</v>
      </c>
    </row>
    <row r="12743" spans="2:4" x14ac:dyDescent="0.25">
      <c r="B12743">
        <v>1.9335612048707542</v>
      </c>
      <c r="C12743">
        <v>1.8738364818262276</v>
      </c>
      <c r="D12743" s="1">
        <f t="shared" si="198"/>
        <v>0</v>
      </c>
    </row>
    <row r="12744" spans="2:4" x14ac:dyDescent="0.25">
      <c r="B12744">
        <v>2.3413495284890287</v>
      </c>
      <c r="C12744">
        <v>2.9373455000457778</v>
      </c>
      <c r="D12744" s="1">
        <f t="shared" si="198"/>
        <v>0</v>
      </c>
    </row>
    <row r="12745" spans="2:4" x14ac:dyDescent="0.25">
      <c r="B12745">
        <v>2.5169530320139164</v>
      </c>
      <c r="C12745">
        <v>2.1426435132908108</v>
      </c>
      <c r="D12745" s="1">
        <f t="shared" ref="D12745:D12808" si="199">COUNTIFS($B$7:$B$30006, "&gt;=" &amp;2*C12745)</f>
        <v>0</v>
      </c>
    </row>
    <row r="12746" spans="2:4" x14ac:dyDescent="0.25">
      <c r="B12746">
        <v>0.82665486617633599</v>
      </c>
      <c r="C12746">
        <v>2.0172734763634144</v>
      </c>
      <c r="D12746" s="1">
        <f t="shared" si="199"/>
        <v>0</v>
      </c>
    </row>
    <row r="12747" spans="2:4" x14ac:dyDescent="0.25">
      <c r="B12747">
        <v>1.7868892483291114</v>
      </c>
      <c r="C12747">
        <v>1.8883632923368023</v>
      </c>
      <c r="D12747" s="1">
        <f t="shared" si="199"/>
        <v>0</v>
      </c>
    </row>
    <row r="12748" spans="2:4" x14ac:dyDescent="0.25">
      <c r="B12748">
        <v>2.5410321359904784</v>
      </c>
      <c r="C12748">
        <v>1.8897061067537462</v>
      </c>
      <c r="D12748" s="1">
        <f t="shared" si="199"/>
        <v>0</v>
      </c>
    </row>
    <row r="12749" spans="2:4" x14ac:dyDescent="0.25">
      <c r="B12749">
        <v>1.9648731955931273</v>
      </c>
      <c r="C12749">
        <v>2.7428815576647239</v>
      </c>
      <c r="D12749" s="1">
        <f t="shared" si="199"/>
        <v>0</v>
      </c>
    </row>
    <row r="12750" spans="2:4" x14ac:dyDescent="0.25">
      <c r="B12750">
        <v>1.3636280404065066</v>
      </c>
      <c r="C12750">
        <v>0.50770592364268929</v>
      </c>
      <c r="D12750" s="1">
        <f t="shared" si="199"/>
        <v>19976</v>
      </c>
    </row>
    <row r="12751" spans="2:4" x14ac:dyDescent="0.25">
      <c r="B12751">
        <v>0.46949674977874079</v>
      </c>
      <c r="C12751">
        <v>3.5505233924375132</v>
      </c>
      <c r="D12751" s="1">
        <f t="shared" si="199"/>
        <v>0</v>
      </c>
    </row>
    <row r="12752" spans="2:4" x14ac:dyDescent="0.25">
      <c r="B12752">
        <v>2.8062685018463696</v>
      </c>
      <c r="C12752">
        <v>3.4791100802636801</v>
      </c>
      <c r="D12752" s="1">
        <f t="shared" si="199"/>
        <v>0</v>
      </c>
    </row>
    <row r="12753" spans="2:4" x14ac:dyDescent="0.25">
      <c r="B12753">
        <v>2.6500747703482164</v>
      </c>
      <c r="C12753">
        <v>0.31836909085360271</v>
      </c>
      <c r="D12753" s="1">
        <f t="shared" si="199"/>
        <v>23754</v>
      </c>
    </row>
    <row r="12754" spans="2:4" x14ac:dyDescent="0.25">
      <c r="B12754">
        <v>2.6059450056459239</v>
      </c>
      <c r="C12754">
        <v>2.5399945066682945</v>
      </c>
      <c r="D12754" s="1">
        <f t="shared" si="199"/>
        <v>0</v>
      </c>
    </row>
    <row r="12755" spans="2:4" x14ac:dyDescent="0.25">
      <c r="B12755">
        <v>2.6278267769402142</v>
      </c>
      <c r="C12755">
        <v>3.8104190191351055</v>
      </c>
      <c r="D12755" s="1">
        <f t="shared" si="199"/>
        <v>0</v>
      </c>
    </row>
    <row r="12756" spans="2:4" x14ac:dyDescent="0.25">
      <c r="B12756">
        <v>0.33793145542771691</v>
      </c>
      <c r="C12756">
        <v>3.7316812646870328</v>
      </c>
      <c r="D12756" s="1">
        <f t="shared" si="199"/>
        <v>0</v>
      </c>
    </row>
    <row r="12757" spans="2:4" x14ac:dyDescent="0.25">
      <c r="B12757">
        <v>2.0490127262184514</v>
      </c>
      <c r="C12757">
        <v>0.15894039735099338</v>
      </c>
      <c r="D12757" s="1">
        <f t="shared" si="199"/>
        <v>26842</v>
      </c>
    </row>
    <row r="12758" spans="2:4" x14ac:dyDescent="0.25">
      <c r="B12758">
        <v>1.3857844782860806</v>
      </c>
      <c r="C12758">
        <v>2.1370281075472275</v>
      </c>
      <c r="D12758" s="1">
        <f t="shared" si="199"/>
        <v>0</v>
      </c>
    </row>
    <row r="12759" spans="2:4" x14ac:dyDescent="0.25">
      <c r="B12759">
        <v>0.48158207953123566</v>
      </c>
      <c r="C12759">
        <v>0.92056031983397935</v>
      </c>
      <c r="D12759" s="1">
        <f t="shared" si="199"/>
        <v>11733</v>
      </c>
    </row>
    <row r="12760" spans="2:4" x14ac:dyDescent="0.25">
      <c r="B12760">
        <v>2.8276009399700919</v>
      </c>
      <c r="C12760">
        <v>0.92300180059205905</v>
      </c>
      <c r="D12760" s="1">
        <f t="shared" si="199"/>
        <v>11686</v>
      </c>
    </row>
    <row r="12761" spans="2:4" x14ac:dyDescent="0.25">
      <c r="B12761">
        <v>1.5344706564531387</v>
      </c>
      <c r="C12761">
        <v>2.338450270088809</v>
      </c>
      <c r="D12761" s="1">
        <f t="shared" si="199"/>
        <v>0</v>
      </c>
    </row>
    <row r="12762" spans="2:4" x14ac:dyDescent="0.25">
      <c r="B12762">
        <v>2.7441938535721917</v>
      </c>
      <c r="C12762">
        <v>0.37611011078218942</v>
      </c>
      <c r="D12762" s="1">
        <f t="shared" si="199"/>
        <v>22595</v>
      </c>
    </row>
    <row r="12763" spans="2:4" x14ac:dyDescent="0.25">
      <c r="B12763">
        <v>0.92883083590197457</v>
      </c>
      <c r="C12763">
        <v>1.7529831843012786</v>
      </c>
      <c r="D12763" s="1">
        <f t="shared" si="199"/>
        <v>0</v>
      </c>
    </row>
    <row r="12764" spans="2:4" x14ac:dyDescent="0.25">
      <c r="B12764">
        <v>1.8402661214026308E-2</v>
      </c>
      <c r="C12764">
        <v>2.1272621845149082</v>
      </c>
      <c r="D12764" s="1">
        <f t="shared" si="199"/>
        <v>0</v>
      </c>
    </row>
    <row r="12765" spans="2:4" x14ac:dyDescent="0.25">
      <c r="B12765">
        <v>2.0652180547502059</v>
      </c>
      <c r="C12765">
        <v>0.56678975798821984</v>
      </c>
      <c r="D12765" s="1">
        <f t="shared" si="199"/>
        <v>18826</v>
      </c>
    </row>
    <row r="12766" spans="2:4" x14ac:dyDescent="0.25">
      <c r="B12766">
        <v>1.737998596148564</v>
      </c>
      <c r="C12766">
        <v>1.3325601977599415</v>
      </c>
      <c r="D12766" s="1">
        <f t="shared" si="199"/>
        <v>3370</v>
      </c>
    </row>
    <row r="12767" spans="2:4" x14ac:dyDescent="0.25">
      <c r="B12767">
        <v>2.4992828150273141</v>
      </c>
      <c r="C12767">
        <v>0.46717734305856501</v>
      </c>
      <c r="D12767" s="1">
        <f t="shared" si="199"/>
        <v>20783</v>
      </c>
    </row>
    <row r="12768" spans="2:4" x14ac:dyDescent="0.25">
      <c r="B12768">
        <v>1.7192297128208258</v>
      </c>
      <c r="C12768">
        <v>3.7110507522812588</v>
      </c>
      <c r="D12768" s="1">
        <f t="shared" si="199"/>
        <v>0</v>
      </c>
    </row>
    <row r="12769" spans="2:4" x14ac:dyDescent="0.25">
      <c r="B12769">
        <v>1.5216528824732201</v>
      </c>
      <c r="C12769">
        <v>3.2063966795861689</v>
      </c>
      <c r="D12769" s="1">
        <f t="shared" si="199"/>
        <v>0</v>
      </c>
    </row>
    <row r="12770" spans="2:4" x14ac:dyDescent="0.25">
      <c r="B12770">
        <v>2.3079317606128118</v>
      </c>
      <c r="C12770">
        <v>1.5306863612781152</v>
      </c>
      <c r="D12770" s="1">
        <f t="shared" si="199"/>
        <v>0</v>
      </c>
    </row>
    <row r="12771" spans="2:4" x14ac:dyDescent="0.25">
      <c r="B12771">
        <v>2.1269264809106723</v>
      </c>
      <c r="C12771">
        <v>0.6556596575823237</v>
      </c>
      <c r="D12771" s="1">
        <f t="shared" si="199"/>
        <v>17027</v>
      </c>
    </row>
    <row r="12772" spans="2:4" x14ac:dyDescent="0.25">
      <c r="B12772">
        <v>1.3616138187810907</v>
      </c>
      <c r="C12772">
        <v>1.3990905484176153</v>
      </c>
      <c r="D12772" s="1">
        <f t="shared" si="199"/>
        <v>2045</v>
      </c>
    </row>
    <row r="12773" spans="2:4" x14ac:dyDescent="0.25">
      <c r="B12773">
        <v>2.4067201757866146</v>
      </c>
      <c r="C12773">
        <v>1.576830347605823</v>
      </c>
      <c r="D12773" s="1">
        <f t="shared" si="199"/>
        <v>0</v>
      </c>
    </row>
    <row r="12774" spans="2:4" x14ac:dyDescent="0.25">
      <c r="B12774">
        <v>2.0494705038605914</v>
      </c>
      <c r="C12774">
        <v>1.5289773247474594</v>
      </c>
      <c r="D12774" s="1">
        <f t="shared" si="199"/>
        <v>0</v>
      </c>
    </row>
    <row r="12775" spans="2:4" x14ac:dyDescent="0.25">
      <c r="B12775">
        <v>2.209601123081149</v>
      </c>
      <c r="C12775">
        <v>3.0900601214636678</v>
      </c>
      <c r="D12775" s="1">
        <f t="shared" si="199"/>
        <v>0</v>
      </c>
    </row>
    <row r="12776" spans="2:4" x14ac:dyDescent="0.25">
      <c r="B12776">
        <v>1.697256385998108</v>
      </c>
      <c r="C12776">
        <v>3.5347758415478987</v>
      </c>
      <c r="D12776" s="1">
        <f t="shared" si="199"/>
        <v>0</v>
      </c>
    </row>
    <row r="12777" spans="2:4" x14ac:dyDescent="0.25">
      <c r="B12777">
        <v>1.131351664784692</v>
      </c>
      <c r="C12777">
        <v>0.674336985381634</v>
      </c>
      <c r="D12777" s="1">
        <f t="shared" si="199"/>
        <v>16651</v>
      </c>
    </row>
    <row r="12778" spans="2:4" x14ac:dyDescent="0.25">
      <c r="B12778">
        <v>2.2337717825861385</v>
      </c>
      <c r="C12778">
        <v>2.26227607043672</v>
      </c>
      <c r="D12778" s="1">
        <f t="shared" si="199"/>
        <v>0</v>
      </c>
    </row>
    <row r="12779" spans="2:4" x14ac:dyDescent="0.25">
      <c r="B12779">
        <v>1.9240394299142429</v>
      </c>
      <c r="C12779">
        <v>3.1946775719473859</v>
      </c>
      <c r="D12779" s="1">
        <f t="shared" si="199"/>
        <v>0</v>
      </c>
    </row>
    <row r="12780" spans="2:4" x14ac:dyDescent="0.25">
      <c r="B12780">
        <v>0.72658467360454115</v>
      </c>
      <c r="C12780">
        <v>3.1595202490310372</v>
      </c>
      <c r="D12780" s="1">
        <f t="shared" si="199"/>
        <v>0</v>
      </c>
    </row>
    <row r="12781" spans="2:4" x14ac:dyDescent="0.25">
      <c r="B12781">
        <v>0.60179448835718863</v>
      </c>
      <c r="C12781">
        <v>1.4305856501968444</v>
      </c>
      <c r="D12781" s="1">
        <f t="shared" si="199"/>
        <v>1374</v>
      </c>
    </row>
    <row r="12782" spans="2:4" x14ac:dyDescent="0.25">
      <c r="B12782">
        <v>1.9187292092654196</v>
      </c>
      <c r="C12782">
        <v>2.7666859950560014</v>
      </c>
      <c r="D12782" s="1">
        <f t="shared" si="199"/>
        <v>0</v>
      </c>
    </row>
    <row r="12783" spans="2:4" x14ac:dyDescent="0.25">
      <c r="B12783">
        <v>0.26587725455488753</v>
      </c>
      <c r="C12783">
        <v>0.37061677907650992</v>
      </c>
      <c r="D12783" s="1">
        <f t="shared" si="199"/>
        <v>22705</v>
      </c>
    </row>
    <row r="12784" spans="2:4" x14ac:dyDescent="0.25">
      <c r="B12784">
        <v>2.4542374950407422</v>
      </c>
      <c r="C12784">
        <v>2.5398724326303905</v>
      </c>
      <c r="D12784" s="1">
        <f t="shared" si="199"/>
        <v>0</v>
      </c>
    </row>
    <row r="12785" spans="2:4" x14ac:dyDescent="0.25">
      <c r="B12785">
        <v>2.3291726432081057</v>
      </c>
      <c r="C12785">
        <v>1.6338389233069857</v>
      </c>
      <c r="D12785" s="1">
        <f t="shared" si="199"/>
        <v>0</v>
      </c>
    </row>
    <row r="12786" spans="2:4" x14ac:dyDescent="0.25">
      <c r="B12786">
        <v>2.4963530381176184</v>
      </c>
      <c r="C12786">
        <v>1.9125339518417921</v>
      </c>
      <c r="D12786" s="1">
        <f t="shared" si="199"/>
        <v>0</v>
      </c>
    </row>
    <row r="12787" spans="2:4" x14ac:dyDescent="0.25">
      <c r="B12787">
        <v>0.78307443464461202</v>
      </c>
      <c r="C12787">
        <v>3.2983184301278725</v>
      </c>
      <c r="D12787" s="1">
        <f t="shared" si="199"/>
        <v>0</v>
      </c>
    </row>
    <row r="12788" spans="2:4" x14ac:dyDescent="0.25">
      <c r="B12788">
        <v>1.5640430921353801</v>
      </c>
      <c r="C12788">
        <v>1.7629932554094059</v>
      </c>
      <c r="D12788" s="1">
        <f t="shared" si="199"/>
        <v>0</v>
      </c>
    </row>
    <row r="12789" spans="2:4" x14ac:dyDescent="0.25">
      <c r="B12789">
        <v>1.7787408062990204</v>
      </c>
      <c r="C12789">
        <v>0.64174321726126893</v>
      </c>
      <c r="D12789" s="1">
        <f t="shared" si="199"/>
        <v>17305</v>
      </c>
    </row>
    <row r="12790" spans="2:4" x14ac:dyDescent="0.25">
      <c r="B12790">
        <v>2.5195165868099001</v>
      </c>
      <c r="C12790">
        <v>0.77016510513626513</v>
      </c>
      <c r="D12790" s="1">
        <f t="shared" si="199"/>
        <v>14752</v>
      </c>
    </row>
    <row r="12791" spans="2:4" x14ac:dyDescent="0.25">
      <c r="B12791">
        <v>0.4711447492904447</v>
      </c>
      <c r="C12791">
        <v>1.3385418256172368</v>
      </c>
      <c r="D12791" s="1">
        <f t="shared" si="199"/>
        <v>3252</v>
      </c>
    </row>
    <row r="12792" spans="2:4" x14ac:dyDescent="0.25">
      <c r="B12792">
        <v>0.60811181981872009</v>
      </c>
      <c r="C12792">
        <v>1.0285958433790094</v>
      </c>
      <c r="D12792" s="1">
        <f t="shared" si="199"/>
        <v>9472</v>
      </c>
    </row>
    <row r="12793" spans="2:4" x14ac:dyDescent="0.25">
      <c r="B12793">
        <v>0.17853328043458358</v>
      </c>
      <c r="C12793">
        <v>3.0059511093478193</v>
      </c>
      <c r="D12793" s="1">
        <f t="shared" si="199"/>
        <v>0</v>
      </c>
    </row>
    <row r="12794" spans="2:4" x14ac:dyDescent="0.25">
      <c r="B12794">
        <v>0.15106662190618608</v>
      </c>
      <c r="C12794">
        <v>0.2336497085482345</v>
      </c>
      <c r="D12794" s="1">
        <f t="shared" si="199"/>
        <v>25375</v>
      </c>
    </row>
    <row r="12795" spans="2:4" x14ac:dyDescent="0.25">
      <c r="B12795">
        <v>0.79946287423322238</v>
      </c>
      <c r="C12795">
        <v>2.1633960997344888</v>
      </c>
      <c r="D12795" s="1">
        <f t="shared" si="199"/>
        <v>0</v>
      </c>
    </row>
    <row r="12796" spans="2:4" x14ac:dyDescent="0.25">
      <c r="B12796">
        <v>2.8030640583513899</v>
      </c>
      <c r="C12796">
        <v>0.26038392284920803</v>
      </c>
      <c r="D12796" s="1">
        <f t="shared" si="199"/>
        <v>24869</v>
      </c>
    </row>
    <row r="12797" spans="2:4" x14ac:dyDescent="0.25">
      <c r="B12797">
        <v>2.5056917020172733</v>
      </c>
      <c r="C12797">
        <v>2.1367839594714195</v>
      </c>
      <c r="D12797" s="1">
        <f t="shared" si="199"/>
        <v>0</v>
      </c>
    </row>
    <row r="12798" spans="2:4" x14ac:dyDescent="0.25">
      <c r="B12798">
        <v>1.0809961241492965</v>
      </c>
      <c r="C12798">
        <v>2.5265663624988557</v>
      </c>
      <c r="D12798" s="1">
        <f t="shared" si="199"/>
        <v>0</v>
      </c>
    </row>
    <row r="12799" spans="2:4" x14ac:dyDescent="0.25">
      <c r="B12799">
        <v>2.3370464186529127</v>
      </c>
      <c r="C12799">
        <v>1.7363811151463362</v>
      </c>
      <c r="D12799" s="1">
        <f t="shared" si="199"/>
        <v>0</v>
      </c>
    </row>
    <row r="12800" spans="2:4" x14ac:dyDescent="0.25">
      <c r="B12800">
        <v>2.7100436414685507E-2</v>
      </c>
      <c r="C12800">
        <v>1.663380840479751</v>
      </c>
      <c r="D12800" s="1">
        <f t="shared" si="199"/>
        <v>0</v>
      </c>
    </row>
    <row r="12801" spans="2:4" x14ac:dyDescent="0.25">
      <c r="B12801">
        <v>2.8685262611774043</v>
      </c>
      <c r="C12801">
        <v>3.1322977385784476</v>
      </c>
      <c r="D12801" s="1">
        <f t="shared" si="199"/>
        <v>0</v>
      </c>
    </row>
    <row r="12802" spans="2:4" x14ac:dyDescent="0.25">
      <c r="B12802">
        <v>1.2524796288949247</v>
      </c>
      <c r="C12802">
        <v>3.2165288247322001</v>
      </c>
      <c r="D12802" s="1">
        <f t="shared" si="199"/>
        <v>0</v>
      </c>
    </row>
    <row r="12803" spans="2:4" x14ac:dyDescent="0.25">
      <c r="B12803">
        <v>2.9467146824549086</v>
      </c>
      <c r="C12803">
        <v>2.770348216193121</v>
      </c>
      <c r="D12803" s="1">
        <f t="shared" si="199"/>
        <v>0</v>
      </c>
    </row>
    <row r="12804" spans="2:4" x14ac:dyDescent="0.25">
      <c r="B12804">
        <v>1.1128574480422375</v>
      </c>
      <c r="C12804">
        <v>2.8512833033234655</v>
      </c>
      <c r="D12804" s="1">
        <f t="shared" si="199"/>
        <v>0</v>
      </c>
    </row>
    <row r="12805" spans="2:4" x14ac:dyDescent="0.25">
      <c r="B12805">
        <v>2.0052491836298714</v>
      </c>
      <c r="C12805">
        <v>1.8951994384594257</v>
      </c>
      <c r="D12805" s="1">
        <f t="shared" si="199"/>
        <v>0</v>
      </c>
    </row>
    <row r="12806" spans="2:4" x14ac:dyDescent="0.25">
      <c r="B12806">
        <v>2.2436597796563613</v>
      </c>
      <c r="C12806">
        <v>2.3624988555558946</v>
      </c>
      <c r="D12806" s="1">
        <f t="shared" si="199"/>
        <v>0</v>
      </c>
    </row>
    <row r="12807" spans="2:4" x14ac:dyDescent="0.25">
      <c r="B12807">
        <v>1.6663106173894465E-2</v>
      </c>
      <c r="C12807">
        <v>3.7862483596301155</v>
      </c>
      <c r="D12807" s="1">
        <f t="shared" si="199"/>
        <v>0</v>
      </c>
    </row>
    <row r="12808" spans="2:4" x14ac:dyDescent="0.25">
      <c r="B12808">
        <v>2.8199102755821406E-2</v>
      </c>
      <c r="C12808">
        <v>2.1691335795159765</v>
      </c>
      <c r="D12808" s="1">
        <f t="shared" si="199"/>
        <v>0</v>
      </c>
    </row>
    <row r="12809" spans="2:4" x14ac:dyDescent="0.25">
      <c r="B12809">
        <v>1.1155125583666492</v>
      </c>
      <c r="C12809">
        <v>3.665395062105167</v>
      </c>
      <c r="D12809" s="1">
        <f t="shared" ref="D12809:D12872" si="200">COUNTIFS($B$7:$B$30006, "&gt;=" &amp;2*C12809)</f>
        <v>0</v>
      </c>
    </row>
    <row r="12810" spans="2:4" x14ac:dyDescent="0.25">
      <c r="B12810">
        <v>1.6467177343058568</v>
      </c>
      <c r="C12810">
        <v>1.4188665425580615</v>
      </c>
      <c r="D12810" s="1">
        <f t="shared" si="200"/>
        <v>1640</v>
      </c>
    </row>
    <row r="12811" spans="2:4" x14ac:dyDescent="0.25">
      <c r="B12811">
        <v>1.69762260811182</v>
      </c>
      <c r="C12811">
        <v>2.8987701040681175</v>
      </c>
      <c r="D12811" s="1">
        <f t="shared" si="200"/>
        <v>0</v>
      </c>
    </row>
    <row r="12812" spans="2:4" x14ac:dyDescent="0.25">
      <c r="B12812">
        <v>1.0396130252998443</v>
      </c>
      <c r="C12812">
        <v>3.8370311593981752</v>
      </c>
      <c r="D12812" s="1">
        <f t="shared" si="200"/>
        <v>0</v>
      </c>
    </row>
    <row r="12813" spans="2:4" x14ac:dyDescent="0.25">
      <c r="B12813">
        <v>1.7449568163090916</v>
      </c>
      <c r="C12813">
        <v>2.0901516769920958</v>
      </c>
      <c r="D12813" s="1">
        <f t="shared" si="200"/>
        <v>0</v>
      </c>
    </row>
    <row r="12814" spans="2:4" x14ac:dyDescent="0.25">
      <c r="B12814">
        <v>1.2891018402661214</v>
      </c>
      <c r="C12814">
        <v>2.523758659627064</v>
      </c>
      <c r="D12814" s="1">
        <f t="shared" si="200"/>
        <v>0</v>
      </c>
    </row>
    <row r="12815" spans="2:4" x14ac:dyDescent="0.25">
      <c r="B12815">
        <v>2.6142765587328713</v>
      </c>
      <c r="C12815">
        <v>2.4541764580217902</v>
      </c>
      <c r="D12815" s="1">
        <f t="shared" si="200"/>
        <v>0</v>
      </c>
    </row>
    <row r="12816" spans="2:4" x14ac:dyDescent="0.25">
      <c r="B12816">
        <v>0.4519180883205664</v>
      </c>
      <c r="C12816">
        <v>0.53724784081545462</v>
      </c>
      <c r="D12816" s="1">
        <f t="shared" si="200"/>
        <v>19395</v>
      </c>
    </row>
    <row r="12817" spans="2:4" x14ac:dyDescent="0.25">
      <c r="B12817">
        <v>0.94137394329660951</v>
      </c>
      <c r="C12817">
        <v>1.9595324564348278</v>
      </c>
      <c r="D12817" s="1">
        <f t="shared" si="200"/>
        <v>0</v>
      </c>
    </row>
    <row r="12818" spans="2:4" x14ac:dyDescent="0.25">
      <c r="B12818">
        <v>2.6400036622211371</v>
      </c>
      <c r="C12818">
        <v>0.79372539445173496</v>
      </c>
      <c r="D12818" s="1">
        <f t="shared" si="200"/>
        <v>14313</v>
      </c>
    </row>
    <row r="12819" spans="2:4" x14ac:dyDescent="0.25">
      <c r="B12819">
        <v>1.0207525864436779</v>
      </c>
      <c r="C12819">
        <v>2.6433912167729727</v>
      </c>
      <c r="D12819" s="1">
        <f t="shared" si="200"/>
        <v>0</v>
      </c>
    </row>
    <row r="12820" spans="2:4" x14ac:dyDescent="0.25">
      <c r="B12820">
        <v>1.7853328043458357E-2</v>
      </c>
      <c r="C12820">
        <v>1.0744956816309092</v>
      </c>
      <c r="D12820" s="1">
        <f t="shared" si="200"/>
        <v>8537</v>
      </c>
    </row>
    <row r="12821" spans="2:4" x14ac:dyDescent="0.25">
      <c r="B12821">
        <v>2.4013183996093632</v>
      </c>
      <c r="C12821">
        <v>2.729575487533189</v>
      </c>
      <c r="D12821" s="1">
        <f t="shared" si="200"/>
        <v>0</v>
      </c>
    </row>
    <row r="12822" spans="2:4" x14ac:dyDescent="0.25">
      <c r="B12822">
        <v>2.2461317789239175</v>
      </c>
      <c r="C12822">
        <v>2.2525101474044007</v>
      </c>
      <c r="D12822" s="1">
        <f t="shared" si="200"/>
        <v>0</v>
      </c>
    </row>
    <row r="12823" spans="2:4" x14ac:dyDescent="0.25">
      <c r="B12823">
        <v>0.86776329844050415</v>
      </c>
      <c r="C12823">
        <v>2.2172307504501481</v>
      </c>
      <c r="D12823" s="1">
        <f t="shared" si="200"/>
        <v>0</v>
      </c>
    </row>
    <row r="12824" spans="2:4" x14ac:dyDescent="0.25">
      <c r="B12824">
        <v>2.6112552262947477</v>
      </c>
      <c r="C12824">
        <v>0.72841578417310093</v>
      </c>
      <c r="D12824" s="1">
        <f t="shared" si="200"/>
        <v>15578</v>
      </c>
    </row>
    <row r="12825" spans="2:4" x14ac:dyDescent="0.25">
      <c r="B12825">
        <v>2.8251289407025362</v>
      </c>
      <c r="C12825">
        <v>1.9612414929654836</v>
      </c>
      <c r="D12825" s="1">
        <f t="shared" si="200"/>
        <v>0</v>
      </c>
    </row>
    <row r="12826" spans="2:4" x14ac:dyDescent="0.25">
      <c r="B12826">
        <v>1.540971098971526</v>
      </c>
      <c r="C12826">
        <v>2.0169072542497024</v>
      </c>
      <c r="D12826" s="1">
        <f t="shared" si="200"/>
        <v>0</v>
      </c>
    </row>
    <row r="12827" spans="2:4" x14ac:dyDescent="0.25">
      <c r="B12827">
        <v>0.75093844416638689</v>
      </c>
      <c r="C12827">
        <v>2.4292733542893763</v>
      </c>
      <c r="D12827" s="1">
        <f t="shared" si="200"/>
        <v>0</v>
      </c>
    </row>
    <row r="12828" spans="2:4" x14ac:dyDescent="0.25">
      <c r="B12828">
        <v>2.2575762199774165</v>
      </c>
      <c r="C12828">
        <v>1.9288918729209266</v>
      </c>
      <c r="D12828" s="1">
        <f t="shared" si="200"/>
        <v>0</v>
      </c>
    </row>
    <row r="12829" spans="2:4" x14ac:dyDescent="0.25">
      <c r="B12829">
        <v>1.2001098666341137</v>
      </c>
      <c r="C12829">
        <v>3.7965025788140507</v>
      </c>
      <c r="D12829" s="1">
        <f t="shared" si="200"/>
        <v>0</v>
      </c>
    </row>
    <row r="12830" spans="2:4" x14ac:dyDescent="0.25">
      <c r="B12830">
        <v>1.870662556840724</v>
      </c>
      <c r="C12830">
        <v>3.3655812250129702</v>
      </c>
      <c r="D12830" s="1">
        <f t="shared" si="200"/>
        <v>0</v>
      </c>
    </row>
    <row r="12831" spans="2:4" x14ac:dyDescent="0.25">
      <c r="B12831">
        <v>0.20810571611682485</v>
      </c>
      <c r="C12831">
        <v>0.32789086581011384</v>
      </c>
      <c r="D12831" s="1">
        <f t="shared" si="200"/>
        <v>23551</v>
      </c>
    </row>
    <row r="12832" spans="2:4" x14ac:dyDescent="0.25">
      <c r="B12832">
        <v>0.11572618793298135</v>
      </c>
      <c r="C12832">
        <v>2.8752098147526475</v>
      </c>
      <c r="D12832" s="1">
        <f t="shared" si="200"/>
        <v>0</v>
      </c>
    </row>
    <row r="12833" spans="2:4" x14ac:dyDescent="0.25">
      <c r="B12833">
        <v>2.2304757835627305</v>
      </c>
      <c r="C12833">
        <v>3.6000854518265326</v>
      </c>
      <c r="D12833" s="1">
        <f t="shared" si="200"/>
        <v>0</v>
      </c>
    </row>
    <row r="12834" spans="2:4" x14ac:dyDescent="0.25">
      <c r="B12834">
        <v>2.0795922727134006</v>
      </c>
      <c r="C12834">
        <v>0.31568346201971498</v>
      </c>
      <c r="D12834" s="1">
        <f t="shared" si="200"/>
        <v>23808</v>
      </c>
    </row>
    <row r="12835" spans="2:4" x14ac:dyDescent="0.25">
      <c r="B12835">
        <v>1.3359782708212531</v>
      </c>
      <c r="C12835">
        <v>3.5278176213873715</v>
      </c>
      <c r="D12835" s="1">
        <f t="shared" si="200"/>
        <v>0</v>
      </c>
    </row>
    <row r="12836" spans="2:4" x14ac:dyDescent="0.25">
      <c r="B12836">
        <v>1.5053559984130374</v>
      </c>
      <c r="C12836">
        <v>1.7264931180761132</v>
      </c>
      <c r="D12836" s="1">
        <f t="shared" si="200"/>
        <v>0</v>
      </c>
    </row>
    <row r="12837" spans="2:4" x14ac:dyDescent="0.25">
      <c r="B12837">
        <v>1.6313364055299537</v>
      </c>
      <c r="C12837">
        <v>1.8893398846400342</v>
      </c>
      <c r="D12837" s="1">
        <f t="shared" si="200"/>
        <v>0</v>
      </c>
    </row>
    <row r="12838" spans="2:4" x14ac:dyDescent="0.25">
      <c r="B12838">
        <v>2.5018463698232978</v>
      </c>
      <c r="C12838">
        <v>0.33252967925046539</v>
      </c>
      <c r="D12838" s="1">
        <f t="shared" si="200"/>
        <v>23452</v>
      </c>
    </row>
    <row r="12839" spans="2:4" x14ac:dyDescent="0.25">
      <c r="B12839">
        <v>0.19254127628406625</v>
      </c>
      <c r="C12839">
        <v>0.58021790215765867</v>
      </c>
      <c r="D12839" s="1">
        <f t="shared" si="200"/>
        <v>18541</v>
      </c>
    </row>
    <row r="12840" spans="2:4" x14ac:dyDescent="0.25">
      <c r="B12840">
        <v>1.5712759788811914</v>
      </c>
      <c r="C12840">
        <v>1.9862666707358012</v>
      </c>
      <c r="D12840" s="1">
        <f t="shared" si="200"/>
        <v>0</v>
      </c>
    </row>
    <row r="12841" spans="2:4" x14ac:dyDescent="0.25">
      <c r="B12841">
        <v>2.508346812341685</v>
      </c>
      <c r="C12841">
        <v>2.6789147618030333</v>
      </c>
      <c r="D12841" s="1">
        <f t="shared" si="200"/>
        <v>0</v>
      </c>
    </row>
    <row r="12842" spans="2:4" x14ac:dyDescent="0.25">
      <c r="B12842">
        <v>2.6992400891140473</v>
      </c>
      <c r="C12842">
        <v>1.7968077639088107</v>
      </c>
      <c r="D12842" s="1">
        <f t="shared" si="200"/>
        <v>0</v>
      </c>
    </row>
    <row r="12843" spans="2:4" x14ac:dyDescent="0.25">
      <c r="B12843">
        <v>2.9572435682241278</v>
      </c>
      <c r="C12843">
        <v>3.0722373119296855</v>
      </c>
      <c r="D12843" s="1">
        <f t="shared" si="200"/>
        <v>0</v>
      </c>
    </row>
    <row r="12844" spans="2:4" x14ac:dyDescent="0.25">
      <c r="B12844">
        <v>1.6820581682790614</v>
      </c>
      <c r="C12844">
        <v>2.7084566789757987</v>
      </c>
      <c r="D12844" s="1">
        <f t="shared" si="200"/>
        <v>0</v>
      </c>
    </row>
    <row r="12845" spans="2:4" x14ac:dyDescent="0.25">
      <c r="B12845">
        <v>2.5386516922513507</v>
      </c>
      <c r="C12845">
        <v>1.3633228553117467</v>
      </c>
      <c r="D12845" s="1">
        <f t="shared" si="200"/>
        <v>2760</v>
      </c>
    </row>
    <row r="12846" spans="2:4" x14ac:dyDescent="0.25">
      <c r="B12846">
        <v>2.7920773949400308</v>
      </c>
      <c r="C12846">
        <v>2.8542130802331616</v>
      </c>
      <c r="D12846" s="1">
        <f t="shared" si="200"/>
        <v>0</v>
      </c>
    </row>
    <row r="12847" spans="2:4" x14ac:dyDescent="0.25">
      <c r="B12847">
        <v>1.3132724997711112</v>
      </c>
      <c r="C12847">
        <v>1.5753654591509751</v>
      </c>
      <c r="D12847" s="1">
        <f t="shared" si="200"/>
        <v>0</v>
      </c>
    </row>
    <row r="12848" spans="2:4" x14ac:dyDescent="0.25">
      <c r="B12848">
        <v>1.1536912137211219</v>
      </c>
      <c r="C12848">
        <v>3.1484115115817741</v>
      </c>
      <c r="D12848" s="1">
        <f t="shared" si="200"/>
        <v>0</v>
      </c>
    </row>
    <row r="12849" spans="2:4" x14ac:dyDescent="0.25">
      <c r="B12849">
        <v>1.1741080965605639</v>
      </c>
      <c r="C12849">
        <v>1.2649311807611316</v>
      </c>
      <c r="D12849" s="1">
        <f t="shared" si="200"/>
        <v>4732</v>
      </c>
    </row>
    <row r="12850" spans="2:4" x14ac:dyDescent="0.25">
      <c r="B12850">
        <v>1.7249061555833611</v>
      </c>
      <c r="C12850">
        <v>0.27417828913235875</v>
      </c>
      <c r="D12850" s="1">
        <f t="shared" si="200"/>
        <v>24608</v>
      </c>
    </row>
    <row r="12851" spans="2:4" x14ac:dyDescent="0.25">
      <c r="B12851">
        <v>2.0259407330545978</v>
      </c>
      <c r="C12851">
        <v>3.5731070894497514</v>
      </c>
      <c r="D12851" s="1">
        <f t="shared" si="200"/>
        <v>0</v>
      </c>
    </row>
    <row r="12852" spans="2:4" x14ac:dyDescent="0.25">
      <c r="B12852">
        <v>0.39359721671193576</v>
      </c>
      <c r="C12852">
        <v>1.4834437086092715</v>
      </c>
      <c r="D12852" s="1">
        <f t="shared" si="200"/>
        <v>343</v>
      </c>
    </row>
    <row r="12853" spans="2:4" x14ac:dyDescent="0.25">
      <c r="B12853">
        <v>2.5845210119937745</v>
      </c>
      <c r="C12853">
        <v>3.9703360087893307</v>
      </c>
      <c r="D12853" s="1">
        <f t="shared" si="200"/>
        <v>0</v>
      </c>
    </row>
    <row r="12854" spans="2:4" x14ac:dyDescent="0.25">
      <c r="B12854">
        <v>2.3123264259773553</v>
      </c>
      <c r="C12854">
        <v>2.9402752769554734</v>
      </c>
      <c r="D12854" s="1">
        <f t="shared" si="200"/>
        <v>0</v>
      </c>
    </row>
    <row r="12855" spans="2:4" x14ac:dyDescent="0.25">
      <c r="B12855">
        <v>0.18082216864528336</v>
      </c>
      <c r="C12855">
        <v>3.4875331888790551</v>
      </c>
      <c r="D12855" s="1">
        <f t="shared" si="200"/>
        <v>0</v>
      </c>
    </row>
    <row r="12856" spans="2:4" x14ac:dyDescent="0.25">
      <c r="B12856">
        <v>2.0582598345896788</v>
      </c>
      <c r="C12856">
        <v>1.2302621539963987</v>
      </c>
      <c r="D12856" s="1">
        <f t="shared" si="200"/>
        <v>5438</v>
      </c>
    </row>
    <row r="12857" spans="2:4" x14ac:dyDescent="0.25">
      <c r="B12857">
        <v>0.55977050080874047</v>
      </c>
      <c r="C12857">
        <v>0.58021790215765867</v>
      </c>
      <c r="D12857" s="1">
        <f t="shared" si="200"/>
        <v>18541</v>
      </c>
    </row>
    <row r="12858" spans="2:4" x14ac:dyDescent="0.25">
      <c r="B12858">
        <v>1.4066591387676626</v>
      </c>
      <c r="C12858">
        <v>2.5979796746726889</v>
      </c>
      <c r="D12858" s="1">
        <f t="shared" si="200"/>
        <v>0</v>
      </c>
    </row>
    <row r="12859" spans="2:4" x14ac:dyDescent="0.25">
      <c r="B12859">
        <v>5.4383983886227005E-2</v>
      </c>
      <c r="C12859">
        <v>0.93423261207922603</v>
      </c>
      <c r="D12859" s="1">
        <f t="shared" si="200"/>
        <v>11471</v>
      </c>
    </row>
    <row r="12860" spans="2:4" x14ac:dyDescent="0.25">
      <c r="B12860">
        <v>1.3181249427777948</v>
      </c>
      <c r="C12860">
        <v>0.98110904263435772</v>
      </c>
      <c r="D12860" s="1">
        <f t="shared" si="200"/>
        <v>10445</v>
      </c>
    </row>
    <row r="12861" spans="2:4" x14ac:dyDescent="0.25">
      <c r="B12861">
        <v>2.0900296029541918</v>
      </c>
      <c r="C12861">
        <v>0.99978637043366803</v>
      </c>
      <c r="D12861" s="1">
        <f t="shared" si="200"/>
        <v>10059</v>
      </c>
    </row>
    <row r="12862" spans="2:4" x14ac:dyDescent="0.25">
      <c r="B12862">
        <v>2.0333567308572649</v>
      </c>
      <c r="C12862">
        <v>2.4875026703695791</v>
      </c>
      <c r="D12862" s="1">
        <f t="shared" si="200"/>
        <v>0</v>
      </c>
    </row>
    <row r="12863" spans="2:4" x14ac:dyDescent="0.25">
      <c r="B12863">
        <v>8.3132419812616348E-2</v>
      </c>
      <c r="C12863">
        <v>1.3286538285470137</v>
      </c>
      <c r="D12863" s="1">
        <f t="shared" si="200"/>
        <v>3443</v>
      </c>
    </row>
    <row r="12864" spans="2:4" x14ac:dyDescent="0.25">
      <c r="B12864">
        <v>2.8239387188329723</v>
      </c>
      <c r="C12864">
        <v>1.0857264931180761</v>
      </c>
      <c r="D12864" s="1">
        <f t="shared" si="200"/>
        <v>8320</v>
      </c>
    </row>
    <row r="12865" spans="2:4" x14ac:dyDescent="0.25">
      <c r="B12865">
        <v>0.84157841731009864</v>
      </c>
      <c r="C12865">
        <v>0.39185766167180397</v>
      </c>
      <c r="D12865" s="1">
        <f t="shared" si="200"/>
        <v>22258</v>
      </c>
    </row>
    <row r="12866" spans="2:4" x14ac:dyDescent="0.25">
      <c r="B12866">
        <v>1.8367870113223672</v>
      </c>
      <c r="C12866">
        <v>2.4815210425122838</v>
      </c>
      <c r="D12866" s="1">
        <f t="shared" si="200"/>
        <v>0</v>
      </c>
    </row>
    <row r="12867" spans="2:4" x14ac:dyDescent="0.25">
      <c r="B12867">
        <v>0.90191351054414504</v>
      </c>
      <c r="C12867">
        <v>2.968108157597583</v>
      </c>
      <c r="D12867" s="1">
        <f t="shared" si="200"/>
        <v>0</v>
      </c>
    </row>
    <row r="12868" spans="2:4" x14ac:dyDescent="0.25">
      <c r="B12868">
        <v>1.467543565172277</v>
      </c>
      <c r="C12868">
        <v>2.9047517319254128</v>
      </c>
      <c r="D12868" s="1">
        <f t="shared" si="200"/>
        <v>0</v>
      </c>
    </row>
    <row r="12869" spans="2:4" x14ac:dyDescent="0.25">
      <c r="B12869">
        <v>2.2495193334757531</v>
      </c>
      <c r="C12869">
        <v>3.9197973570970794</v>
      </c>
      <c r="D12869" s="1">
        <f t="shared" si="200"/>
        <v>0</v>
      </c>
    </row>
    <row r="12870" spans="2:4" x14ac:dyDescent="0.25">
      <c r="B12870">
        <v>0.68007446516312142</v>
      </c>
      <c r="C12870">
        <v>1.3581957457197791</v>
      </c>
      <c r="D12870" s="1">
        <f t="shared" si="200"/>
        <v>2869</v>
      </c>
    </row>
    <row r="12871" spans="2:4" x14ac:dyDescent="0.25">
      <c r="B12871">
        <v>0.91866817224646757</v>
      </c>
      <c r="C12871">
        <v>0.71547593615527816</v>
      </c>
      <c r="D12871" s="1">
        <f t="shared" si="200"/>
        <v>15816</v>
      </c>
    </row>
    <row r="12872" spans="2:4" x14ac:dyDescent="0.25">
      <c r="B12872">
        <v>0.532303842280343</v>
      </c>
      <c r="C12872">
        <v>2.2562944425794242</v>
      </c>
      <c r="D12872" s="1">
        <f t="shared" si="200"/>
        <v>0</v>
      </c>
    </row>
    <row r="12873" spans="2:4" x14ac:dyDescent="0.25">
      <c r="B12873">
        <v>2.4423352763451032</v>
      </c>
      <c r="C12873">
        <v>0.90346995452742085</v>
      </c>
      <c r="D12873" s="1">
        <f t="shared" ref="D12873:D12936" si="201">COUNTIFS($B$7:$B$30006, "&gt;=" &amp;2*C12873)</f>
        <v>12078</v>
      </c>
    </row>
    <row r="12874" spans="2:4" x14ac:dyDescent="0.25">
      <c r="B12874">
        <v>2.7434614093447678</v>
      </c>
      <c r="C12874">
        <v>2.8304086428418835</v>
      </c>
      <c r="D12874" s="1">
        <f t="shared" si="201"/>
        <v>0</v>
      </c>
    </row>
    <row r="12875" spans="2:4" x14ac:dyDescent="0.25">
      <c r="B12875">
        <v>2.3958250679036834</v>
      </c>
      <c r="C12875">
        <v>2.411084322641682</v>
      </c>
      <c r="D12875" s="1">
        <f t="shared" si="201"/>
        <v>0</v>
      </c>
    </row>
    <row r="12876" spans="2:4" x14ac:dyDescent="0.25">
      <c r="B12876">
        <v>1.3245338297677542</v>
      </c>
      <c r="C12876">
        <v>0.68495742667928095</v>
      </c>
      <c r="D12876" s="1">
        <f t="shared" si="201"/>
        <v>16436</v>
      </c>
    </row>
    <row r="12877" spans="2:4" x14ac:dyDescent="0.25">
      <c r="B12877">
        <v>1.7208777123325296</v>
      </c>
      <c r="C12877">
        <v>1.5166478469191564</v>
      </c>
      <c r="D12877" s="1">
        <f t="shared" si="201"/>
        <v>0</v>
      </c>
    </row>
    <row r="12878" spans="2:4" x14ac:dyDescent="0.25">
      <c r="B12878">
        <v>1.9633167516098515</v>
      </c>
      <c r="C12878">
        <v>1.9583117160557879</v>
      </c>
      <c r="D12878" s="1">
        <f t="shared" si="201"/>
        <v>0</v>
      </c>
    </row>
    <row r="12879" spans="2:4" x14ac:dyDescent="0.25">
      <c r="B12879">
        <v>1.5052644428846094</v>
      </c>
      <c r="C12879">
        <v>0.13367107150486771</v>
      </c>
      <c r="D12879" s="1">
        <f t="shared" si="201"/>
        <v>27297</v>
      </c>
    </row>
    <row r="12880" spans="2:4" x14ac:dyDescent="0.25">
      <c r="B12880">
        <v>1.882473220007935</v>
      </c>
      <c r="C12880">
        <v>0.17456587420270395</v>
      </c>
      <c r="D12880" s="1">
        <f t="shared" si="201"/>
        <v>26531</v>
      </c>
    </row>
    <row r="12881" spans="2:4" x14ac:dyDescent="0.25">
      <c r="B12881">
        <v>2.8082827234717858</v>
      </c>
      <c r="C12881">
        <v>3.1451155125583665</v>
      </c>
      <c r="D12881" s="1">
        <f t="shared" si="201"/>
        <v>0</v>
      </c>
    </row>
    <row r="12882" spans="2:4" x14ac:dyDescent="0.25">
      <c r="B12882">
        <v>1.1582689901425214</v>
      </c>
      <c r="C12882">
        <v>2.5700247199926753</v>
      </c>
      <c r="D12882" s="1">
        <f t="shared" si="201"/>
        <v>0</v>
      </c>
    </row>
    <row r="12883" spans="2:4" x14ac:dyDescent="0.25">
      <c r="B12883">
        <v>0.32776879177220986</v>
      </c>
      <c r="C12883">
        <v>0.4400769066438795</v>
      </c>
      <c r="D12883" s="1">
        <f t="shared" si="201"/>
        <v>21308</v>
      </c>
    </row>
    <row r="12884" spans="2:4" x14ac:dyDescent="0.25">
      <c r="B12884">
        <v>1.8539994506668294</v>
      </c>
      <c r="C12884">
        <v>0.93227942747276227</v>
      </c>
      <c r="D12884" s="1">
        <f t="shared" si="201"/>
        <v>11512</v>
      </c>
    </row>
    <row r="12885" spans="2:4" x14ac:dyDescent="0.25">
      <c r="B12885">
        <v>2.5898312326425978</v>
      </c>
      <c r="C12885">
        <v>3.5367290261543625</v>
      </c>
      <c r="D12885" s="1">
        <f t="shared" si="201"/>
        <v>0</v>
      </c>
    </row>
    <row r="12886" spans="2:4" x14ac:dyDescent="0.25">
      <c r="B12886">
        <v>2.6839503158665732</v>
      </c>
      <c r="C12886">
        <v>2.314767906735435</v>
      </c>
      <c r="D12886" s="1">
        <f t="shared" si="201"/>
        <v>0</v>
      </c>
    </row>
    <row r="12887" spans="2:4" x14ac:dyDescent="0.25">
      <c r="B12887">
        <v>2.2637104403820918</v>
      </c>
      <c r="C12887">
        <v>3.7048249763481551</v>
      </c>
      <c r="D12887" s="1">
        <f t="shared" si="201"/>
        <v>0</v>
      </c>
    </row>
    <row r="12888" spans="2:4" x14ac:dyDescent="0.25">
      <c r="B12888">
        <v>0.13934751426740316</v>
      </c>
      <c r="C12888">
        <v>3.8675496688741724</v>
      </c>
      <c r="D12888" s="1">
        <f t="shared" si="201"/>
        <v>0</v>
      </c>
    </row>
    <row r="12889" spans="2:4" x14ac:dyDescent="0.25">
      <c r="B12889">
        <v>2.5620899075289163</v>
      </c>
      <c r="C12889">
        <v>3.8640095217749564</v>
      </c>
      <c r="D12889" s="1">
        <f t="shared" si="201"/>
        <v>0</v>
      </c>
    </row>
    <row r="12890" spans="2:4" x14ac:dyDescent="0.25">
      <c r="B12890">
        <v>2.959715567491684</v>
      </c>
      <c r="C12890">
        <v>3.9741203039643542</v>
      </c>
      <c r="D12890" s="1">
        <f t="shared" si="201"/>
        <v>0</v>
      </c>
    </row>
    <row r="12891" spans="2:4" x14ac:dyDescent="0.25">
      <c r="B12891">
        <v>1.8248847926267282</v>
      </c>
      <c r="C12891">
        <v>0.68727683339945678</v>
      </c>
      <c r="D12891" s="1">
        <f t="shared" si="201"/>
        <v>16394</v>
      </c>
    </row>
    <row r="12892" spans="2:4" x14ac:dyDescent="0.25">
      <c r="B12892">
        <v>0.38975188451796017</v>
      </c>
      <c r="C12892">
        <v>1.390789513840144</v>
      </c>
      <c r="D12892" s="1">
        <f t="shared" si="201"/>
        <v>2217</v>
      </c>
    </row>
    <row r="12893" spans="2:4" x14ac:dyDescent="0.25">
      <c r="B12893">
        <v>1.7099826044495987</v>
      </c>
      <c r="C12893">
        <v>2.8260139774773401</v>
      </c>
      <c r="D12893" s="1">
        <f t="shared" si="201"/>
        <v>0</v>
      </c>
    </row>
    <row r="12894" spans="2:4" x14ac:dyDescent="0.25">
      <c r="B12894">
        <v>0.7143162327951903</v>
      </c>
      <c r="C12894">
        <v>1.6549577318643758</v>
      </c>
      <c r="D12894" s="1">
        <f t="shared" si="201"/>
        <v>0</v>
      </c>
    </row>
    <row r="12895" spans="2:4" x14ac:dyDescent="0.25">
      <c r="B12895">
        <v>2.2761619922482987</v>
      </c>
      <c r="C12895">
        <v>0.45069734794152655</v>
      </c>
      <c r="D12895" s="1">
        <f t="shared" si="201"/>
        <v>21117</v>
      </c>
    </row>
    <row r="12896" spans="2:4" x14ac:dyDescent="0.25">
      <c r="B12896">
        <v>1.9587389751884516</v>
      </c>
      <c r="C12896">
        <v>2.1593676564836572</v>
      </c>
      <c r="D12896" s="1">
        <f t="shared" si="201"/>
        <v>0</v>
      </c>
    </row>
    <row r="12897" spans="2:4" x14ac:dyDescent="0.25">
      <c r="B12897">
        <v>2.9847102267525252E-2</v>
      </c>
      <c r="C12897">
        <v>0.91518906216620377</v>
      </c>
      <c r="D12897" s="1">
        <f t="shared" si="201"/>
        <v>11840</v>
      </c>
    </row>
    <row r="12898" spans="2:4" x14ac:dyDescent="0.25">
      <c r="B12898">
        <v>0.29023102511673327</v>
      </c>
      <c r="C12898">
        <v>0.4923245948667867</v>
      </c>
      <c r="D12898" s="1">
        <f t="shared" si="201"/>
        <v>20306</v>
      </c>
    </row>
    <row r="12899" spans="2:4" x14ac:dyDescent="0.25">
      <c r="B12899">
        <v>9.5309305093539229E-2</v>
      </c>
      <c r="C12899">
        <v>1.7561571092867825</v>
      </c>
      <c r="D12899" s="1">
        <f t="shared" si="201"/>
        <v>0</v>
      </c>
    </row>
    <row r="12900" spans="2:4" x14ac:dyDescent="0.25">
      <c r="B12900">
        <v>0.39661854915005945</v>
      </c>
      <c r="C12900">
        <v>1.390911587878048</v>
      </c>
      <c r="D12900" s="1">
        <f t="shared" si="201"/>
        <v>2216</v>
      </c>
    </row>
    <row r="12901" spans="2:4" x14ac:dyDescent="0.25">
      <c r="B12901">
        <v>0.41813409833063753</v>
      </c>
      <c r="C12901">
        <v>3.9716788232062745</v>
      </c>
      <c r="D12901" s="1">
        <f t="shared" si="201"/>
        <v>0</v>
      </c>
    </row>
    <row r="12902" spans="2:4" x14ac:dyDescent="0.25">
      <c r="B12902">
        <v>1.8535416730246894</v>
      </c>
      <c r="C12902">
        <v>2.4833521530808436</v>
      </c>
      <c r="D12902" s="1">
        <f t="shared" si="201"/>
        <v>0</v>
      </c>
    </row>
    <row r="12903" spans="2:4" x14ac:dyDescent="0.25">
      <c r="B12903">
        <v>2.7200231940672017</v>
      </c>
      <c r="C12903">
        <v>2.0599993896298106</v>
      </c>
      <c r="D12903" s="1">
        <f t="shared" si="201"/>
        <v>0</v>
      </c>
    </row>
    <row r="12904" spans="2:4" x14ac:dyDescent="0.25">
      <c r="B12904">
        <v>2.0858180486465043</v>
      </c>
      <c r="C12904">
        <v>2.3750724814600055</v>
      </c>
      <c r="D12904" s="1">
        <f t="shared" si="201"/>
        <v>0</v>
      </c>
    </row>
    <row r="12905" spans="2:4" x14ac:dyDescent="0.25">
      <c r="B12905">
        <v>1.1437116611224707</v>
      </c>
      <c r="C12905">
        <v>1.152745139927366</v>
      </c>
      <c r="D12905" s="1">
        <f t="shared" si="201"/>
        <v>7008</v>
      </c>
    </row>
    <row r="12906" spans="2:4" x14ac:dyDescent="0.25">
      <c r="B12906">
        <v>1.8504287850581378</v>
      </c>
      <c r="C12906">
        <v>1.0792565691091647</v>
      </c>
      <c r="D12906" s="1">
        <f t="shared" si="201"/>
        <v>8461</v>
      </c>
    </row>
    <row r="12907" spans="2:4" x14ac:dyDescent="0.25">
      <c r="B12907">
        <v>0.55024872585222939</v>
      </c>
      <c r="C12907">
        <v>0.23670155949583421</v>
      </c>
      <c r="D12907" s="1">
        <f t="shared" si="201"/>
        <v>25315</v>
      </c>
    </row>
    <row r="12908" spans="2:4" x14ac:dyDescent="0.25">
      <c r="B12908">
        <v>2.1065095980712303</v>
      </c>
      <c r="C12908">
        <v>0.8026367992187261</v>
      </c>
      <c r="D12908" s="1">
        <f t="shared" si="201"/>
        <v>14118</v>
      </c>
    </row>
    <row r="12909" spans="2:4" x14ac:dyDescent="0.25">
      <c r="B12909">
        <v>2.6234321115756707</v>
      </c>
      <c r="C12909">
        <v>2.4417249061555832</v>
      </c>
      <c r="D12909" s="1">
        <f t="shared" si="201"/>
        <v>0</v>
      </c>
    </row>
    <row r="12910" spans="2:4" x14ac:dyDescent="0.25">
      <c r="B12910">
        <v>1.5575426496169928</v>
      </c>
      <c r="C12910">
        <v>1.1610461745048373</v>
      </c>
      <c r="D12910" s="1">
        <f t="shared" si="201"/>
        <v>6850</v>
      </c>
    </row>
    <row r="12911" spans="2:4" x14ac:dyDescent="0.25">
      <c r="B12911">
        <v>1.6762901699880977</v>
      </c>
      <c r="C12911">
        <v>3.1536606952116459</v>
      </c>
      <c r="D12911" s="1">
        <f t="shared" si="201"/>
        <v>0</v>
      </c>
    </row>
    <row r="12912" spans="2:4" x14ac:dyDescent="0.25">
      <c r="B12912">
        <v>1.9298989837336347</v>
      </c>
      <c r="C12912">
        <v>1.54277169103061</v>
      </c>
      <c r="D12912" s="1">
        <f t="shared" si="201"/>
        <v>0</v>
      </c>
    </row>
    <row r="12913" spans="2:4" x14ac:dyDescent="0.25">
      <c r="B12913">
        <v>2.7186498611407819</v>
      </c>
      <c r="C12913">
        <v>2.8195440534684284</v>
      </c>
      <c r="D12913" s="1">
        <f t="shared" si="201"/>
        <v>0</v>
      </c>
    </row>
    <row r="12914" spans="2:4" x14ac:dyDescent="0.25">
      <c r="B12914">
        <v>2.0658589434492018</v>
      </c>
      <c r="C12914">
        <v>3.0218207342753378</v>
      </c>
      <c r="D12914" s="1">
        <f t="shared" si="201"/>
        <v>0</v>
      </c>
    </row>
    <row r="12915" spans="2:4" x14ac:dyDescent="0.25">
      <c r="B12915">
        <v>2.2990508743552964</v>
      </c>
      <c r="C12915">
        <v>0.22180852687154759</v>
      </c>
      <c r="D12915" s="1">
        <f t="shared" si="201"/>
        <v>25612</v>
      </c>
    </row>
    <row r="12916" spans="2:4" x14ac:dyDescent="0.25">
      <c r="B12916">
        <v>1.0307321390423292</v>
      </c>
      <c r="C12916">
        <v>3.488387707144383</v>
      </c>
      <c r="D12916" s="1">
        <f t="shared" si="201"/>
        <v>0</v>
      </c>
    </row>
    <row r="12917" spans="2:4" x14ac:dyDescent="0.25">
      <c r="B12917">
        <v>1.272347178563799</v>
      </c>
      <c r="C12917">
        <v>2.2266304513687554</v>
      </c>
      <c r="D12917" s="1">
        <f t="shared" si="201"/>
        <v>0</v>
      </c>
    </row>
    <row r="12918" spans="2:4" x14ac:dyDescent="0.25">
      <c r="B12918">
        <v>1.5449995422223579</v>
      </c>
      <c r="C12918">
        <v>2.9827570421460616</v>
      </c>
      <c r="D12918" s="1">
        <f t="shared" si="201"/>
        <v>0</v>
      </c>
    </row>
    <row r="12919" spans="2:4" x14ac:dyDescent="0.25">
      <c r="B12919">
        <v>1.3132724997711112</v>
      </c>
      <c r="C12919">
        <v>4.9806207464827418E-2</v>
      </c>
      <c r="D12919" s="1">
        <f t="shared" si="201"/>
        <v>28982</v>
      </c>
    </row>
    <row r="12920" spans="2:4" x14ac:dyDescent="0.25">
      <c r="B12920">
        <v>1.3458662678914761E-2</v>
      </c>
      <c r="C12920">
        <v>2.0978423413800469</v>
      </c>
      <c r="D12920" s="1">
        <f t="shared" si="201"/>
        <v>0</v>
      </c>
    </row>
    <row r="12921" spans="2:4" x14ac:dyDescent="0.25">
      <c r="B12921">
        <v>0.10510574663533434</v>
      </c>
      <c r="C12921">
        <v>0.43824579607531966</v>
      </c>
      <c r="D12921" s="1">
        <f t="shared" si="201"/>
        <v>21346</v>
      </c>
    </row>
    <row r="12922" spans="2:4" x14ac:dyDescent="0.25">
      <c r="B12922">
        <v>0.130558183538316</v>
      </c>
      <c r="C12922">
        <v>1.2670064394054994</v>
      </c>
      <c r="D12922" s="1">
        <f t="shared" si="201"/>
        <v>4682</v>
      </c>
    </row>
    <row r="12923" spans="2:4" x14ac:dyDescent="0.25">
      <c r="B12923">
        <v>1.0210272530289619</v>
      </c>
      <c r="C12923">
        <v>1.3221839045381023</v>
      </c>
      <c r="D12923" s="1">
        <f t="shared" si="201"/>
        <v>3563</v>
      </c>
    </row>
    <row r="12924" spans="2:4" x14ac:dyDescent="0.25">
      <c r="B12924">
        <v>0.34644611957152016</v>
      </c>
      <c r="C12924">
        <v>1.2567522202215644</v>
      </c>
      <c r="D12924" s="1">
        <f t="shared" si="201"/>
        <v>4901</v>
      </c>
    </row>
    <row r="12925" spans="2:4" x14ac:dyDescent="0.25">
      <c r="B12925">
        <v>1.1889400921658986</v>
      </c>
      <c r="C12925">
        <v>3.9792474135563221</v>
      </c>
      <c r="D12925" s="1">
        <f t="shared" si="201"/>
        <v>0</v>
      </c>
    </row>
    <row r="12926" spans="2:4" x14ac:dyDescent="0.25">
      <c r="B12926">
        <v>1.2776573992126226</v>
      </c>
      <c r="C12926">
        <v>1.7555467390972626</v>
      </c>
      <c r="D12926" s="1">
        <f t="shared" si="201"/>
        <v>0</v>
      </c>
    </row>
    <row r="12927" spans="2:4" x14ac:dyDescent="0.25">
      <c r="B12927">
        <v>0.44514297921689505</v>
      </c>
      <c r="C12927">
        <v>3.076265755180517E-2</v>
      </c>
      <c r="D12927" s="1">
        <f t="shared" si="201"/>
        <v>29364</v>
      </c>
    </row>
    <row r="12928" spans="2:4" x14ac:dyDescent="0.25">
      <c r="B12928">
        <v>2.2964873195593127</v>
      </c>
      <c r="C12928">
        <v>8.5085604419080169E-2</v>
      </c>
      <c r="D12928" s="1">
        <f t="shared" si="201"/>
        <v>28259</v>
      </c>
    </row>
    <row r="12929" spans="2:4" x14ac:dyDescent="0.25">
      <c r="B12929">
        <v>1.2169560838648641</v>
      </c>
      <c r="C12929">
        <v>0.20203253273110142</v>
      </c>
      <c r="D12929" s="1">
        <f t="shared" si="201"/>
        <v>25997</v>
      </c>
    </row>
    <row r="12930" spans="2:4" x14ac:dyDescent="0.25">
      <c r="B12930">
        <v>2.9253822443311872</v>
      </c>
      <c r="C12930">
        <v>2.2515335551011688</v>
      </c>
      <c r="D12930" s="1">
        <f t="shared" si="201"/>
        <v>0</v>
      </c>
    </row>
    <row r="12931" spans="2:4" x14ac:dyDescent="0.25">
      <c r="B12931">
        <v>1.2110965300454726</v>
      </c>
      <c r="C12931">
        <v>1.1821649830622272</v>
      </c>
      <c r="D12931" s="1">
        <f t="shared" si="201"/>
        <v>6414</v>
      </c>
    </row>
    <row r="12932" spans="2:4" x14ac:dyDescent="0.25">
      <c r="B12932">
        <v>1.1585436567278053</v>
      </c>
      <c r="C12932">
        <v>2.3150120548112429</v>
      </c>
      <c r="D12932" s="1">
        <f t="shared" si="201"/>
        <v>0</v>
      </c>
    </row>
    <row r="12933" spans="2:4" x14ac:dyDescent="0.25">
      <c r="B12933">
        <v>0.28931546983245338</v>
      </c>
      <c r="C12933">
        <v>3.6553849909970397</v>
      </c>
      <c r="D12933" s="1">
        <f t="shared" si="201"/>
        <v>0</v>
      </c>
    </row>
    <row r="12934" spans="2:4" x14ac:dyDescent="0.25">
      <c r="B12934">
        <v>0.31559190649128693</v>
      </c>
      <c r="C12934">
        <v>3.8770714438306833</v>
      </c>
      <c r="D12934" s="1">
        <f t="shared" si="201"/>
        <v>0</v>
      </c>
    </row>
    <row r="12935" spans="2:4" x14ac:dyDescent="0.25">
      <c r="B12935">
        <v>2.4655903805658133</v>
      </c>
      <c r="C12935">
        <v>1.1070894497512742</v>
      </c>
      <c r="D12935" s="1">
        <f t="shared" si="201"/>
        <v>7902</v>
      </c>
    </row>
    <row r="12936" spans="2:4" x14ac:dyDescent="0.25">
      <c r="B12936">
        <v>1.3750724814600055</v>
      </c>
      <c r="C12936">
        <v>1.8627277443769645</v>
      </c>
      <c r="D12936" s="1">
        <f t="shared" si="201"/>
        <v>0</v>
      </c>
    </row>
    <row r="12937" spans="2:4" x14ac:dyDescent="0.25">
      <c r="B12937">
        <v>1.9327372051149023</v>
      </c>
      <c r="C12937">
        <v>1.8650471510971405</v>
      </c>
      <c r="D12937" s="1">
        <f t="shared" ref="D12937:D13000" si="202">COUNTIFS($B$7:$B$30006, "&gt;=" &amp;2*C12937)</f>
        <v>0</v>
      </c>
    </row>
    <row r="12938" spans="2:4" x14ac:dyDescent="0.25">
      <c r="B12938">
        <v>2.8101138340403455</v>
      </c>
      <c r="C12938">
        <v>2.2282174138615072</v>
      </c>
      <c r="D12938" s="1">
        <f t="shared" si="202"/>
        <v>0</v>
      </c>
    </row>
    <row r="12939" spans="2:4" x14ac:dyDescent="0.25">
      <c r="B12939">
        <v>1.8012634662923064</v>
      </c>
      <c r="C12939">
        <v>0.49549851985229043</v>
      </c>
      <c r="D12939" s="1">
        <f t="shared" si="202"/>
        <v>20243</v>
      </c>
    </row>
    <row r="12940" spans="2:4" x14ac:dyDescent="0.25">
      <c r="B12940">
        <v>0.6360362559892575</v>
      </c>
      <c r="C12940">
        <v>0.22254097109897153</v>
      </c>
      <c r="D12940" s="1">
        <f t="shared" si="202"/>
        <v>25599</v>
      </c>
    </row>
    <row r="12941" spans="2:4" x14ac:dyDescent="0.25">
      <c r="B12941">
        <v>1.1717276528214362</v>
      </c>
      <c r="C12941">
        <v>1.6552018799401838</v>
      </c>
      <c r="D12941" s="1">
        <f t="shared" si="202"/>
        <v>0</v>
      </c>
    </row>
    <row r="12942" spans="2:4" x14ac:dyDescent="0.25">
      <c r="B12942">
        <v>2.5481734672078615</v>
      </c>
      <c r="C12942">
        <v>0.91274758140812406</v>
      </c>
      <c r="D12942" s="1">
        <f t="shared" si="202"/>
        <v>11878</v>
      </c>
    </row>
    <row r="12943" spans="2:4" x14ac:dyDescent="0.25">
      <c r="B12943">
        <v>2.6562089907528916</v>
      </c>
      <c r="C12943">
        <v>2.2844935453352457</v>
      </c>
      <c r="D12943" s="1">
        <f t="shared" si="202"/>
        <v>0</v>
      </c>
    </row>
    <row r="12944" spans="2:4" x14ac:dyDescent="0.25">
      <c r="B12944">
        <v>2.5566881313516649</v>
      </c>
      <c r="C12944">
        <v>1.304727317117832</v>
      </c>
      <c r="D12944" s="1">
        <f t="shared" si="202"/>
        <v>3934</v>
      </c>
    </row>
    <row r="12945" spans="2:4" x14ac:dyDescent="0.25">
      <c r="B12945">
        <v>0.87362285225989567</v>
      </c>
      <c r="C12945">
        <v>3.133152256843776</v>
      </c>
      <c r="D12945" s="1">
        <f t="shared" si="202"/>
        <v>0</v>
      </c>
    </row>
    <row r="12946" spans="2:4" x14ac:dyDescent="0.25">
      <c r="B12946">
        <v>2.2919095431379133</v>
      </c>
      <c r="C12946">
        <v>2.0952787865840632</v>
      </c>
      <c r="D12946" s="1">
        <f t="shared" si="202"/>
        <v>0</v>
      </c>
    </row>
    <row r="12947" spans="2:4" x14ac:dyDescent="0.25">
      <c r="B12947">
        <v>0.15628528702658162</v>
      </c>
      <c r="C12947">
        <v>2.5210730307931759</v>
      </c>
      <c r="D12947" s="1">
        <f t="shared" si="202"/>
        <v>0</v>
      </c>
    </row>
    <row r="12948" spans="2:4" x14ac:dyDescent="0.25">
      <c r="B12948">
        <v>1.0240485854670858</v>
      </c>
      <c r="C12948">
        <v>3.3440961943418683</v>
      </c>
      <c r="D12948" s="1">
        <f t="shared" si="202"/>
        <v>0</v>
      </c>
    </row>
    <row r="12949" spans="2:4" x14ac:dyDescent="0.25">
      <c r="B12949">
        <v>2.0811487166966769</v>
      </c>
      <c r="C12949">
        <v>2.4630878627887816</v>
      </c>
      <c r="D12949" s="1">
        <f t="shared" si="202"/>
        <v>0</v>
      </c>
    </row>
    <row r="12950" spans="2:4" x14ac:dyDescent="0.25">
      <c r="B12950">
        <v>1.2988067262794885</v>
      </c>
      <c r="C12950">
        <v>2.6754966887417218</v>
      </c>
      <c r="D12950" s="1">
        <f t="shared" si="202"/>
        <v>0</v>
      </c>
    </row>
    <row r="12951" spans="2:4" x14ac:dyDescent="0.25">
      <c r="B12951">
        <v>2.870448927274392</v>
      </c>
      <c r="C12951">
        <v>0.32837916196172978</v>
      </c>
      <c r="D12951" s="1">
        <f t="shared" si="202"/>
        <v>23538</v>
      </c>
    </row>
    <row r="12952" spans="2:4" x14ac:dyDescent="0.25">
      <c r="B12952">
        <v>0.80843531601916563</v>
      </c>
      <c r="C12952">
        <v>1.5044404431287577</v>
      </c>
      <c r="D12952" s="1">
        <f t="shared" si="202"/>
        <v>0</v>
      </c>
    </row>
    <row r="12953" spans="2:4" x14ac:dyDescent="0.25">
      <c r="B12953">
        <v>2.555955687124241</v>
      </c>
      <c r="C12953">
        <v>2.5543992431409648</v>
      </c>
      <c r="D12953" s="1">
        <f t="shared" si="202"/>
        <v>0</v>
      </c>
    </row>
    <row r="12954" spans="2:4" x14ac:dyDescent="0.25">
      <c r="B12954">
        <v>1.5685293130283517</v>
      </c>
      <c r="C12954">
        <v>2.7242042298654132</v>
      </c>
      <c r="D12954" s="1">
        <f t="shared" si="202"/>
        <v>0</v>
      </c>
    </row>
    <row r="12955" spans="2:4" x14ac:dyDescent="0.25">
      <c r="B12955">
        <v>2.4454481643116552</v>
      </c>
      <c r="C12955">
        <v>3.0977507858516189</v>
      </c>
      <c r="D12955" s="1">
        <f t="shared" si="202"/>
        <v>0</v>
      </c>
    </row>
    <row r="12956" spans="2:4" x14ac:dyDescent="0.25">
      <c r="B12956">
        <v>2.5306863612781152</v>
      </c>
      <c r="C12956">
        <v>0.80239265114291813</v>
      </c>
      <c r="D12956" s="1">
        <f t="shared" si="202"/>
        <v>14125</v>
      </c>
    </row>
    <row r="12957" spans="2:4" x14ac:dyDescent="0.25">
      <c r="B12957">
        <v>0.24912259285256508</v>
      </c>
      <c r="C12957">
        <v>0.78835413678395949</v>
      </c>
      <c r="D12957" s="1">
        <f t="shared" si="202"/>
        <v>14419</v>
      </c>
    </row>
    <row r="12958" spans="2:4" x14ac:dyDescent="0.25">
      <c r="B12958">
        <v>2.30619220557268</v>
      </c>
      <c r="C12958">
        <v>2.802209540086062</v>
      </c>
      <c r="D12958" s="1">
        <f t="shared" si="202"/>
        <v>0</v>
      </c>
    </row>
    <row r="12959" spans="2:4" x14ac:dyDescent="0.25">
      <c r="B12959">
        <v>2.5918454542680136</v>
      </c>
      <c r="C12959">
        <v>1.0309152500991852</v>
      </c>
      <c r="D12959" s="1">
        <f t="shared" si="202"/>
        <v>9413</v>
      </c>
    </row>
    <row r="12960" spans="2:4" x14ac:dyDescent="0.25">
      <c r="B12960">
        <v>1.5819879757072663</v>
      </c>
      <c r="C12960">
        <v>0.97744682149723805</v>
      </c>
      <c r="D12960" s="1">
        <f t="shared" si="202"/>
        <v>10519</v>
      </c>
    </row>
    <row r="12961" spans="2:4" x14ac:dyDescent="0.25">
      <c r="B12961">
        <v>2.9181493575853756</v>
      </c>
      <c r="C12961">
        <v>0.90969573046052432</v>
      </c>
      <c r="D12961" s="1">
        <f t="shared" si="202"/>
        <v>11946</v>
      </c>
    </row>
    <row r="12962" spans="2:4" x14ac:dyDescent="0.25">
      <c r="B12962">
        <v>2.9457991271706288</v>
      </c>
      <c r="C12962">
        <v>0.78725547044282362</v>
      </c>
      <c r="D12962" s="1">
        <f t="shared" si="202"/>
        <v>14435</v>
      </c>
    </row>
    <row r="12963" spans="2:4" x14ac:dyDescent="0.25">
      <c r="B12963">
        <v>1.3875240333262124</v>
      </c>
      <c r="C12963">
        <v>3.161229285561693</v>
      </c>
      <c r="D12963" s="1">
        <f t="shared" si="202"/>
        <v>0</v>
      </c>
    </row>
    <row r="12964" spans="2:4" x14ac:dyDescent="0.25">
      <c r="B12964">
        <v>1.0880458998382521</v>
      </c>
      <c r="C12964">
        <v>0.93166905728324234</v>
      </c>
      <c r="D12964" s="1">
        <f t="shared" si="202"/>
        <v>11523</v>
      </c>
    </row>
    <row r="12965" spans="2:4" x14ac:dyDescent="0.25">
      <c r="B12965">
        <v>1.608996856593524</v>
      </c>
      <c r="C12965">
        <v>2.2063661610766929</v>
      </c>
      <c r="D12965" s="1">
        <f t="shared" si="202"/>
        <v>0</v>
      </c>
    </row>
    <row r="12966" spans="2:4" x14ac:dyDescent="0.25">
      <c r="B12966">
        <v>0.57899716177861871</v>
      </c>
      <c r="C12966">
        <v>0.83291116061891535</v>
      </c>
      <c r="D12966" s="1">
        <f t="shared" si="202"/>
        <v>13498</v>
      </c>
    </row>
    <row r="12967" spans="2:4" x14ac:dyDescent="0.25">
      <c r="B12967">
        <v>2.3679006317331464</v>
      </c>
      <c r="C12967">
        <v>0.97476119266335037</v>
      </c>
      <c r="D12967" s="1">
        <f t="shared" si="202"/>
        <v>10568</v>
      </c>
    </row>
    <row r="12968" spans="2:4" x14ac:dyDescent="0.25">
      <c r="B12968">
        <v>1.512222663045137</v>
      </c>
      <c r="C12968">
        <v>0.36512344737083041</v>
      </c>
      <c r="D12968" s="1">
        <f t="shared" si="202"/>
        <v>22812</v>
      </c>
    </row>
    <row r="12969" spans="2:4" x14ac:dyDescent="0.25">
      <c r="B12969">
        <v>2.2230597857600634</v>
      </c>
      <c r="C12969">
        <v>1.1037934507278664</v>
      </c>
      <c r="D12969" s="1">
        <f t="shared" si="202"/>
        <v>7965</v>
      </c>
    </row>
    <row r="12970" spans="2:4" x14ac:dyDescent="0.25">
      <c r="B12970">
        <v>2.1307718131046478</v>
      </c>
      <c r="C12970">
        <v>1.086581011383404</v>
      </c>
      <c r="D12970" s="1">
        <f t="shared" si="202"/>
        <v>8302</v>
      </c>
    </row>
    <row r="12971" spans="2:4" x14ac:dyDescent="0.25">
      <c r="B12971">
        <v>2.3731192968535417</v>
      </c>
      <c r="C12971">
        <v>3.7587817011017184</v>
      </c>
      <c r="D12971" s="1">
        <f t="shared" si="202"/>
        <v>0</v>
      </c>
    </row>
    <row r="12972" spans="2:4" x14ac:dyDescent="0.25">
      <c r="B12972">
        <v>2.9901120029297767</v>
      </c>
      <c r="C12972">
        <v>2.2310251167332988</v>
      </c>
      <c r="D12972" s="1">
        <f t="shared" si="202"/>
        <v>0</v>
      </c>
    </row>
    <row r="12973" spans="2:4" x14ac:dyDescent="0.25">
      <c r="B12973">
        <v>0.88534195989867848</v>
      </c>
      <c r="C12973">
        <v>2.2986541337321085</v>
      </c>
      <c r="D12973" s="1">
        <f t="shared" si="202"/>
        <v>0</v>
      </c>
    </row>
    <row r="12974" spans="2:4" x14ac:dyDescent="0.25">
      <c r="B12974">
        <v>1.1273232215338602</v>
      </c>
      <c r="C12974">
        <v>0.78872035889767145</v>
      </c>
      <c r="D12974" s="1">
        <f t="shared" si="202"/>
        <v>14410</v>
      </c>
    </row>
    <row r="12975" spans="2:4" x14ac:dyDescent="0.25">
      <c r="B12975">
        <v>1.6185186315500351</v>
      </c>
      <c r="C12975">
        <v>3.8006530961027862</v>
      </c>
      <c r="D12975" s="1">
        <f t="shared" si="202"/>
        <v>0</v>
      </c>
    </row>
    <row r="12976" spans="2:4" x14ac:dyDescent="0.25">
      <c r="B12976">
        <v>0.99182103946043276</v>
      </c>
      <c r="C12976">
        <v>1.6371349223303935</v>
      </c>
      <c r="D12976" s="1">
        <f t="shared" si="202"/>
        <v>0</v>
      </c>
    </row>
    <row r="12977" spans="2:4" x14ac:dyDescent="0.25">
      <c r="B12977">
        <v>0.33564256721701713</v>
      </c>
      <c r="C12977">
        <v>2.5554979094821011</v>
      </c>
      <c r="D12977" s="1">
        <f t="shared" si="202"/>
        <v>0</v>
      </c>
    </row>
    <row r="12978" spans="2:4" x14ac:dyDescent="0.25">
      <c r="B12978">
        <v>2.3998535111545154</v>
      </c>
      <c r="C12978">
        <v>1.3815118869594409</v>
      </c>
      <c r="D12978" s="1">
        <f t="shared" si="202"/>
        <v>2399</v>
      </c>
    </row>
    <row r="12979" spans="2:4" x14ac:dyDescent="0.25">
      <c r="B12979">
        <v>1.9599291970580155</v>
      </c>
      <c r="C12979">
        <v>3.5650502029480879</v>
      </c>
      <c r="D12979" s="1">
        <f t="shared" si="202"/>
        <v>0</v>
      </c>
    </row>
    <row r="12980" spans="2:4" x14ac:dyDescent="0.25">
      <c r="B12980">
        <v>2.403149510177923</v>
      </c>
      <c r="C12980">
        <v>0.81679738761558884</v>
      </c>
      <c r="D12980" s="1">
        <f t="shared" si="202"/>
        <v>13826</v>
      </c>
    </row>
    <row r="12981" spans="2:4" x14ac:dyDescent="0.25">
      <c r="B12981">
        <v>1.0589312417981507</v>
      </c>
      <c r="C12981">
        <v>0.29371013519699696</v>
      </c>
      <c r="D12981" s="1">
        <f t="shared" si="202"/>
        <v>24241</v>
      </c>
    </row>
    <row r="12982" spans="2:4" x14ac:dyDescent="0.25">
      <c r="B12982">
        <v>2.5671254615924557</v>
      </c>
      <c r="C12982">
        <v>2.2494582964568011</v>
      </c>
      <c r="D12982" s="1">
        <f t="shared" si="202"/>
        <v>0</v>
      </c>
    </row>
    <row r="12983" spans="2:4" x14ac:dyDescent="0.25">
      <c r="B12983">
        <v>2.8196356089968568</v>
      </c>
      <c r="C12983">
        <v>2.9711600085451826</v>
      </c>
      <c r="D12983" s="1">
        <f t="shared" si="202"/>
        <v>0</v>
      </c>
    </row>
    <row r="12984" spans="2:4" x14ac:dyDescent="0.25">
      <c r="B12984">
        <v>0.62047181615649893</v>
      </c>
      <c r="C12984">
        <v>3.7952818384350109</v>
      </c>
      <c r="D12984" s="1">
        <f t="shared" si="202"/>
        <v>0</v>
      </c>
    </row>
    <row r="12985" spans="2:4" x14ac:dyDescent="0.25">
      <c r="B12985">
        <v>1.3751640369884335</v>
      </c>
      <c r="C12985">
        <v>2.0879543443098241</v>
      </c>
      <c r="D12985" s="1">
        <f t="shared" si="202"/>
        <v>0</v>
      </c>
    </row>
    <row r="12986" spans="2:4" x14ac:dyDescent="0.25">
      <c r="B12986">
        <v>0.64143803216650896</v>
      </c>
      <c r="C12986">
        <v>1.717337565233314</v>
      </c>
      <c r="D12986" s="1">
        <f t="shared" si="202"/>
        <v>0</v>
      </c>
    </row>
    <row r="12987" spans="2:4" x14ac:dyDescent="0.25">
      <c r="B12987">
        <v>2.7442854091006197</v>
      </c>
      <c r="C12987">
        <v>2.8976714377269812</v>
      </c>
      <c r="D12987" s="1">
        <f t="shared" si="202"/>
        <v>0</v>
      </c>
    </row>
    <row r="12988" spans="2:4" x14ac:dyDescent="0.25">
      <c r="B12988">
        <v>2.7535325174718466</v>
      </c>
      <c r="C12988">
        <v>2.3764152958769493</v>
      </c>
      <c r="D12988" s="1">
        <f t="shared" si="202"/>
        <v>0</v>
      </c>
    </row>
    <row r="12989" spans="2:4" x14ac:dyDescent="0.25">
      <c r="B12989">
        <v>0.20673238319040499</v>
      </c>
      <c r="C12989">
        <v>3.2077394940031128</v>
      </c>
      <c r="D12989" s="1">
        <f t="shared" si="202"/>
        <v>0</v>
      </c>
    </row>
    <row r="12990" spans="2:4" x14ac:dyDescent="0.25">
      <c r="B12990">
        <v>0.60124515518662069</v>
      </c>
      <c r="C12990">
        <v>3.9324930570390944</v>
      </c>
      <c r="D12990" s="1">
        <f t="shared" si="202"/>
        <v>0</v>
      </c>
    </row>
    <row r="12991" spans="2:4" x14ac:dyDescent="0.25">
      <c r="B12991">
        <v>1.0616779076509903</v>
      </c>
      <c r="C12991">
        <v>3.0379345072786643</v>
      </c>
      <c r="D12991" s="1">
        <f t="shared" si="202"/>
        <v>0</v>
      </c>
    </row>
    <row r="12992" spans="2:4" x14ac:dyDescent="0.25">
      <c r="B12992">
        <v>2.5288552507095554</v>
      </c>
      <c r="C12992">
        <v>3.0755333109530931</v>
      </c>
      <c r="D12992" s="1">
        <f t="shared" si="202"/>
        <v>0</v>
      </c>
    </row>
    <row r="12993" spans="2:4" x14ac:dyDescent="0.25">
      <c r="B12993">
        <v>0.74251533555101168</v>
      </c>
      <c r="C12993">
        <v>1.3204748680074465</v>
      </c>
      <c r="D12993" s="1">
        <f t="shared" si="202"/>
        <v>3596</v>
      </c>
    </row>
    <row r="12994" spans="2:4" x14ac:dyDescent="0.25">
      <c r="B12994">
        <v>2.274239326151311</v>
      </c>
      <c r="C12994">
        <v>2.2528763695181127</v>
      </c>
      <c r="D12994" s="1">
        <f t="shared" si="202"/>
        <v>0</v>
      </c>
    </row>
    <row r="12995" spans="2:4" x14ac:dyDescent="0.25">
      <c r="B12995">
        <v>1.6067079683828243</v>
      </c>
      <c r="C12995">
        <v>2.2332224494155706</v>
      </c>
      <c r="D12995" s="1">
        <f t="shared" si="202"/>
        <v>0</v>
      </c>
    </row>
    <row r="12996" spans="2:4" x14ac:dyDescent="0.25">
      <c r="B12996">
        <v>0.98861659596545315</v>
      </c>
      <c r="C12996">
        <v>2.621051667836543</v>
      </c>
      <c r="D12996" s="1">
        <f t="shared" si="202"/>
        <v>0</v>
      </c>
    </row>
    <row r="12997" spans="2:4" x14ac:dyDescent="0.25">
      <c r="B12997">
        <v>2.7166356395153661</v>
      </c>
      <c r="C12997">
        <v>0.48487807855464338</v>
      </c>
      <c r="D12997" s="1">
        <f t="shared" si="202"/>
        <v>20429</v>
      </c>
    </row>
    <row r="12998" spans="2:4" x14ac:dyDescent="0.25">
      <c r="B12998">
        <v>2.3749504074221015</v>
      </c>
      <c r="C12998">
        <v>3.770378734702597</v>
      </c>
      <c r="D12998" s="1">
        <f t="shared" si="202"/>
        <v>0</v>
      </c>
    </row>
    <row r="12999" spans="2:4" x14ac:dyDescent="0.25">
      <c r="B12999">
        <v>0.98348948637348554</v>
      </c>
      <c r="C12999">
        <v>3.4064760277108066</v>
      </c>
      <c r="D12999" s="1">
        <f t="shared" si="202"/>
        <v>0</v>
      </c>
    </row>
    <row r="13000" spans="2:4" x14ac:dyDescent="0.25">
      <c r="B13000">
        <v>1.5779595324564348</v>
      </c>
      <c r="C13000">
        <v>1.6526383251442001</v>
      </c>
      <c r="D13000" s="1">
        <f t="shared" si="202"/>
        <v>0</v>
      </c>
    </row>
    <row r="13001" spans="2:4" x14ac:dyDescent="0.25">
      <c r="B13001">
        <v>2.5223548081911678</v>
      </c>
      <c r="C13001">
        <v>0.55763420514542072</v>
      </c>
      <c r="D13001" s="1">
        <f t="shared" ref="D13001:D13064" si="203">COUNTIFS($B$7:$B$30006, "&gt;=" &amp;2*C13001)</f>
        <v>19019</v>
      </c>
    </row>
    <row r="13002" spans="2:4" x14ac:dyDescent="0.25">
      <c r="B13002">
        <v>2.0400402844325081</v>
      </c>
      <c r="C13002">
        <v>1.5889156773583177</v>
      </c>
      <c r="D13002" s="1">
        <f t="shared" si="203"/>
        <v>0</v>
      </c>
    </row>
    <row r="13003" spans="2:4" x14ac:dyDescent="0.25">
      <c r="B13003">
        <v>2.3339335306863611</v>
      </c>
      <c r="C13003">
        <v>3.2226325266273994</v>
      </c>
      <c r="D13003" s="1">
        <f t="shared" si="203"/>
        <v>0</v>
      </c>
    </row>
    <row r="13004" spans="2:4" x14ac:dyDescent="0.25">
      <c r="B13004">
        <v>0.71422467726676231</v>
      </c>
      <c r="C13004">
        <v>0.23902096621601002</v>
      </c>
      <c r="D13004" s="1">
        <f t="shared" si="203"/>
        <v>25277</v>
      </c>
    </row>
    <row r="13005" spans="2:4" x14ac:dyDescent="0.25">
      <c r="B13005">
        <v>0.87701040681173137</v>
      </c>
      <c r="C13005">
        <v>1.1385845515305033</v>
      </c>
      <c r="D13005" s="1">
        <f t="shared" si="203"/>
        <v>7312</v>
      </c>
    </row>
    <row r="13006" spans="2:4" x14ac:dyDescent="0.25">
      <c r="B13006">
        <v>0.70589312417981509</v>
      </c>
      <c r="C13006">
        <v>3.4889980773339029</v>
      </c>
      <c r="D13006" s="1">
        <f t="shared" si="203"/>
        <v>0</v>
      </c>
    </row>
    <row r="13007" spans="2:4" x14ac:dyDescent="0.25">
      <c r="B13007">
        <v>1.0806299020355845</v>
      </c>
      <c r="C13007">
        <v>0.60145878475295267</v>
      </c>
      <c r="D13007" s="1">
        <f t="shared" si="203"/>
        <v>18134</v>
      </c>
    </row>
    <row r="13008" spans="2:4" x14ac:dyDescent="0.25">
      <c r="B13008">
        <v>2.4335459456160162</v>
      </c>
      <c r="C13008">
        <v>0.84194463942381059</v>
      </c>
      <c r="D13008" s="1">
        <f t="shared" si="203"/>
        <v>13315</v>
      </c>
    </row>
    <row r="13009" spans="2:4" x14ac:dyDescent="0.25">
      <c r="B13009">
        <v>1.2606280709250159</v>
      </c>
      <c r="C13009">
        <v>3.1813715018158515</v>
      </c>
      <c r="D13009" s="1">
        <f t="shared" si="203"/>
        <v>0</v>
      </c>
    </row>
    <row r="13010" spans="2:4" x14ac:dyDescent="0.25">
      <c r="B13010">
        <v>2.6715903195287942</v>
      </c>
      <c r="C13010">
        <v>3.5963011566515091</v>
      </c>
      <c r="D13010" s="1">
        <f t="shared" si="203"/>
        <v>0</v>
      </c>
    </row>
    <row r="13011" spans="2:4" x14ac:dyDescent="0.25">
      <c r="B13011">
        <v>1.6138492996002076</v>
      </c>
      <c r="C13011">
        <v>0.20618305001983703</v>
      </c>
      <c r="D13011" s="1">
        <f t="shared" si="203"/>
        <v>25907</v>
      </c>
    </row>
    <row r="13012" spans="2:4" x14ac:dyDescent="0.25">
      <c r="B13012">
        <v>0.20572527237769705</v>
      </c>
      <c r="C13012">
        <v>2.3489486373485517</v>
      </c>
      <c r="D13012" s="1">
        <f t="shared" si="203"/>
        <v>0</v>
      </c>
    </row>
    <row r="13013" spans="2:4" x14ac:dyDescent="0.25">
      <c r="B13013">
        <v>1.8422803430280466</v>
      </c>
      <c r="C13013">
        <v>1.391521958067568</v>
      </c>
      <c r="D13013" s="1">
        <f t="shared" si="203"/>
        <v>2206</v>
      </c>
    </row>
    <row r="13014" spans="2:4" x14ac:dyDescent="0.25">
      <c r="B13014">
        <v>1.1904965361491744</v>
      </c>
      <c r="C13014">
        <v>1.6860866115298929</v>
      </c>
      <c r="D13014" s="1">
        <f t="shared" si="203"/>
        <v>0</v>
      </c>
    </row>
    <row r="13015" spans="2:4" x14ac:dyDescent="0.25">
      <c r="B13015">
        <v>2.3891415143284402</v>
      </c>
      <c r="C13015">
        <v>1.0336008789330728</v>
      </c>
      <c r="D13015" s="1">
        <f t="shared" si="203"/>
        <v>9364</v>
      </c>
    </row>
    <row r="13016" spans="2:4" x14ac:dyDescent="0.25">
      <c r="B13016">
        <v>2.5149388103885006</v>
      </c>
      <c r="C13016">
        <v>2.8033082064271979</v>
      </c>
      <c r="D13016" s="1">
        <f t="shared" si="203"/>
        <v>0</v>
      </c>
    </row>
    <row r="13017" spans="2:4" x14ac:dyDescent="0.25">
      <c r="B13017">
        <v>0.11728263191625721</v>
      </c>
      <c r="C13017">
        <v>2.5403607287820065</v>
      </c>
      <c r="D13017" s="1">
        <f t="shared" si="203"/>
        <v>0</v>
      </c>
    </row>
    <row r="13018" spans="2:4" x14ac:dyDescent="0.25">
      <c r="B13018">
        <v>2.4359263893551439</v>
      </c>
      <c r="C13018">
        <v>0.74379711294900352</v>
      </c>
      <c r="D13018" s="1">
        <f t="shared" si="203"/>
        <v>15244</v>
      </c>
    </row>
    <row r="13019" spans="2:4" x14ac:dyDescent="0.25">
      <c r="B13019">
        <v>2.4075441755424665</v>
      </c>
      <c r="C13019">
        <v>2.2306588946195869</v>
      </c>
      <c r="D13019" s="1">
        <f t="shared" si="203"/>
        <v>0</v>
      </c>
    </row>
    <row r="13020" spans="2:4" x14ac:dyDescent="0.25">
      <c r="B13020">
        <v>0.29508346812341685</v>
      </c>
      <c r="C13020">
        <v>2.4524674214911344</v>
      </c>
      <c r="D13020" s="1">
        <f t="shared" si="203"/>
        <v>0</v>
      </c>
    </row>
    <row r="13021" spans="2:4" x14ac:dyDescent="0.25">
      <c r="B13021">
        <v>0.97177037873470262</v>
      </c>
      <c r="C13021">
        <v>2.8162480544450208</v>
      </c>
      <c r="D13021" s="1">
        <f t="shared" si="203"/>
        <v>0</v>
      </c>
    </row>
    <row r="13022" spans="2:4" x14ac:dyDescent="0.25">
      <c r="B13022">
        <v>0.18320261238441116</v>
      </c>
      <c r="C13022">
        <v>3.4090395825067903</v>
      </c>
      <c r="D13022" s="1">
        <f t="shared" si="203"/>
        <v>0</v>
      </c>
    </row>
    <row r="13023" spans="2:4" x14ac:dyDescent="0.25">
      <c r="B13023">
        <v>2.543961912900174</v>
      </c>
      <c r="C13023">
        <v>0.26380199591051973</v>
      </c>
      <c r="D13023" s="1">
        <f t="shared" si="203"/>
        <v>24794</v>
      </c>
    </row>
    <row r="13024" spans="2:4" x14ac:dyDescent="0.25">
      <c r="B13024">
        <v>0.81951353495895263</v>
      </c>
      <c r="C13024">
        <v>0.74355296487319555</v>
      </c>
      <c r="D13024" s="1">
        <f t="shared" si="203"/>
        <v>15247</v>
      </c>
    </row>
    <row r="13025" spans="2:4" x14ac:dyDescent="0.25">
      <c r="B13025">
        <v>2.3930784020508438</v>
      </c>
      <c r="C13025">
        <v>3.3414105655079807</v>
      </c>
      <c r="D13025" s="1">
        <f t="shared" si="203"/>
        <v>0</v>
      </c>
    </row>
    <row r="13026" spans="2:4" x14ac:dyDescent="0.25">
      <c r="B13026">
        <v>2.5520187994018375</v>
      </c>
      <c r="C13026">
        <v>1.9268166142765588</v>
      </c>
      <c r="D13026" s="1">
        <f t="shared" si="203"/>
        <v>0</v>
      </c>
    </row>
    <row r="13027" spans="2:4" x14ac:dyDescent="0.25">
      <c r="B13027">
        <v>0.6947233497116001</v>
      </c>
      <c r="C13027">
        <v>1.5632801293984802</v>
      </c>
      <c r="D13027" s="1">
        <f t="shared" si="203"/>
        <v>0</v>
      </c>
    </row>
    <row r="13028" spans="2:4" x14ac:dyDescent="0.25">
      <c r="B13028">
        <v>2.1325113681447796</v>
      </c>
      <c r="C13028">
        <v>2.8879055146946624</v>
      </c>
      <c r="D13028" s="1">
        <f t="shared" si="203"/>
        <v>0</v>
      </c>
    </row>
    <row r="13029" spans="2:4" x14ac:dyDescent="0.25">
      <c r="B13029">
        <v>0.54557939390240184</v>
      </c>
      <c r="C13029">
        <v>0.97634815515610218</v>
      </c>
      <c r="D13029" s="1">
        <f t="shared" si="203"/>
        <v>10544</v>
      </c>
    </row>
    <row r="13030" spans="2:4" x14ac:dyDescent="0.25">
      <c r="B13030">
        <v>0.6530655842768639</v>
      </c>
      <c r="C13030">
        <v>2.2328562273018586</v>
      </c>
      <c r="D13030" s="1">
        <f t="shared" si="203"/>
        <v>0</v>
      </c>
    </row>
    <row r="13031" spans="2:4" x14ac:dyDescent="0.25">
      <c r="B13031">
        <v>2.2125308999908446</v>
      </c>
      <c r="C13031">
        <v>0.76992095706045716</v>
      </c>
      <c r="D13031" s="1">
        <f t="shared" si="203"/>
        <v>14755</v>
      </c>
    </row>
    <row r="13032" spans="2:4" x14ac:dyDescent="0.25">
      <c r="B13032">
        <v>2.6220587786492509</v>
      </c>
      <c r="C13032">
        <v>1.6206549272133548</v>
      </c>
      <c r="D13032" s="1">
        <f t="shared" si="203"/>
        <v>0</v>
      </c>
    </row>
    <row r="13033" spans="2:4" x14ac:dyDescent="0.25">
      <c r="B13033">
        <v>0.43177587206640822</v>
      </c>
      <c r="C13033">
        <v>1.5399639881588183</v>
      </c>
      <c r="D13033" s="1">
        <f t="shared" si="203"/>
        <v>0</v>
      </c>
    </row>
    <row r="13034" spans="2:4" x14ac:dyDescent="0.25">
      <c r="B13034">
        <v>1.4836573381756035</v>
      </c>
      <c r="C13034">
        <v>0.79494613483077492</v>
      </c>
      <c r="D13034" s="1">
        <f t="shared" si="203"/>
        <v>14283</v>
      </c>
    </row>
    <row r="13035" spans="2:4" x14ac:dyDescent="0.25">
      <c r="B13035">
        <v>2.5955992309335612</v>
      </c>
      <c r="C13035">
        <v>0.7082735679189428</v>
      </c>
      <c r="D13035" s="1">
        <f t="shared" si="203"/>
        <v>15962</v>
      </c>
    </row>
    <row r="13036" spans="2:4" x14ac:dyDescent="0.25">
      <c r="B13036">
        <v>0.82299264503921621</v>
      </c>
      <c r="C13036">
        <v>1.7827692495498519</v>
      </c>
      <c r="D13036" s="1">
        <f t="shared" si="203"/>
        <v>0</v>
      </c>
    </row>
    <row r="13037" spans="2:4" x14ac:dyDescent="0.25">
      <c r="B13037">
        <v>1.8538163396099734</v>
      </c>
      <c r="C13037">
        <v>0.56678975798821984</v>
      </c>
      <c r="D13037" s="1">
        <f t="shared" si="203"/>
        <v>18826</v>
      </c>
    </row>
    <row r="13038" spans="2:4" x14ac:dyDescent="0.25">
      <c r="B13038">
        <v>2.9136631366924042</v>
      </c>
      <c r="C13038">
        <v>2.838709677419355</v>
      </c>
      <c r="D13038" s="1">
        <f t="shared" si="203"/>
        <v>0</v>
      </c>
    </row>
    <row r="13039" spans="2:4" x14ac:dyDescent="0.25">
      <c r="B13039">
        <v>2.9037751396221809</v>
      </c>
      <c r="C13039">
        <v>0.21155430768761255</v>
      </c>
      <c r="D13039" s="1">
        <f t="shared" si="203"/>
        <v>25813</v>
      </c>
    </row>
    <row r="13040" spans="2:4" x14ac:dyDescent="0.25">
      <c r="B13040">
        <v>2.0484633930478835</v>
      </c>
      <c r="C13040">
        <v>1.3456221198156681</v>
      </c>
      <c r="D13040" s="1">
        <f t="shared" si="203"/>
        <v>3091</v>
      </c>
    </row>
    <row r="13041" spans="2:4" x14ac:dyDescent="0.25">
      <c r="B13041">
        <v>0.89834284493545336</v>
      </c>
      <c r="C13041">
        <v>2.7305520798364209</v>
      </c>
      <c r="D13041" s="1">
        <f t="shared" si="203"/>
        <v>0</v>
      </c>
    </row>
    <row r="13042" spans="2:4" x14ac:dyDescent="0.25">
      <c r="B13042">
        <v>0.10785241248817407</v>
      </c>
      <c r="C13042">
        <v>0.58021790215765867</v>
      </c>
      <c r="D13042" s="1">
        <f t="shared" si="203"/>
        <v>18541</v>
      </c>
    </row>
    <row r="13043" spans="2:4" x14ac:dyDescent="0.25">
      <c r="B13043">
        <v>2.8659627063814206</v>
      </c>
      <c r="C13043">
        <v>1.9225440229499191</v>
      </c>
      <c r="D13043" s="1">
        <f t="shared" si="203"/>
        <v>0</v>
      </c>
    </row>
    <row r="13044" spans="2:4" x14ac:dyDescent="0.25">
      <c r="B13044">
        <v>1.9385967589342936</v>
      </c>
      <c r="C13044">
        <v>0.50782799768059328</v>
      </c>
      <c r="D13044" s="1">
        <f t="shared" si="203"/>
        <v>19974</v>
      </c>
    </row>
    <row r="13045" spans="2:4" x14ac:dyDescent="0.25">
      <c r="B13045">
        <v>0.66121402630695525</v>
      </c>
      <c r="C13045">
        <v>1.054231391338847</v>
      </c>
      <c r="D13045" s="1">
        <f t="shared" si="203"/>
        <v>8966</v>
      </c>
    </row>
    <row r="13046" spans="2:4" x14ac:dyDescent="0.25">
      <c r="B13046">
        <v>0.22815637684255502</v>
      </c>
      <c r="C13046">
        <v>9.1799676503799554E-2</v>
      </c>
      <c r="D13046" s="1">
        <f t="shared" si="203"/>
        <v>28122</v>
      </c>
    </row>
    <row r="13047" spans="2:4" x14ac:dyDescent="0.25">
      <c r="B13047">
        <v>2.1510971404156622</v>
      </c>
      <c r="C13047">
        <v>2.1964781640064701</v>
      </c>
      <c r="D13047" s="1">
        <f t="shared" si="203"/>
        <v>0</v>
      </c>
    </row>
    <row r="13048" spans="2:4" x14ac:dyDescent="0.25">
      <c r="B13048">
        <v>2.5256508072145758</v>
      </c>
      <c r="C13048">
        <v>0.48646504104739524</v>
      </c>
      <c r="D13048" s="1">
        <f t="shared" si="203"/>
        <v>20407</v>
      </c>
    </row>
    <row r="13049" spans="2:4" x14ac:dyDescent="0.25">
      <c r="B13049">
        <v>2.4305246131778921</v>
      </c>
      <c r="C13049">
        <v>3.0372020630512404</v>
      </c>
      <c r="D13049" s="1">
        <f t="shared" si="203"/>
        <v>0</v>
      </c>
    </row>
    <row r="13050" spans="2:4" x14ac:dyDescent="0.25">
      <c r="B13050">
        <v>2.7574694051942501</v>
      </c>
      <c r="C13050">
        <v>3.4256416516617327</v>
      </c>
      <c r="D13050" s="1">
        <f t="shared" si="203"/>
        <v>0</v>
      </c>
    </row>
    <row r="13051" spans="2:4" x14ac:dyDescent="0.25">
      <c r="B13051">
        <v>2.7690054017761772</v>
      </c>
      <c r="C13051">
        <v>3.2308114871669669</v>
      </c>
      <c r="D13051" s="1">
        <f t="shared" si="203"/>
        <v>0</v>
      </c>
    </row>
    <row r="13052" spans="2:4" x14ac:dyDescent="0.25">
      <c r="B13052">
        <v>0.90429395428327275</v>
      </c>
      <c r="C13052">
        <v>3.629261146885586</v>
      </c>
      <c r="D13052" s="1">
        <f t="shared" si="203"/>
        <v>0</v>
      </c>
    </row>
    <row r="13053" spans="2:4" x14ac:dyDescent="0.25">
      <c r="B13053">
        <v>1.0478530228583636</v>
      </c>
      <c r="C13053">
        <v>0.81814020203253268</v>
      </c>
      <c r="D13053" s="1">
        <f t="shared" si="203"/>
        <v>13799</v>
      </c>
    </row>
    <row r="13054" spans="2:4" x14ac:dyDescent="0.25">
      <c r="B13054">
        <v>0.29105502487258522</v>
      </c>
      <c r="C13054">
        <v>2.6195867793816952</v>
      </c>
      <c r="D13054" s="1">
        <f t="shared" si="203"/>
        <v>0</v>
      </c>
    </row>
    <row r="13055" spans="2:4" x14ac:dyDescent="0.25">
      <c r="B13055">
        <v>1.0713827936643574</v>
      </c>
      <c r="C13055">
        <v>1.5454573198644979</v>
      </c>
      <c r="D13055" s="1">
        <f t="shared" si="203"/>
        <v>0</v>
      </c>
    </row>
    <row r="13056" spans="2:4" x14ac:dyDescent="0.25">
      <c r="B13056">
        <v>0.10501419110690632</v>
      </c>
      <c r="C13056">
        <v>0.47096163823358866</v>
      </c>
      <c r="D13056" s="1">
        <f t="shared" si="203"/>
        <v>20712</v>
      </c>
    </row>
    <row r="13057" spans="2:4" x14ac:dyDescent="0.25">
      <c r="B13057">
        <v>0.66624958037049464</v>
      </c>
      <c r="C13057">
        <v>0.50489822077089752</v>
      </c>
      <c r="D13057" s="1">
        <f t="shared" si="203"/>
        <v>20033</v>
      </c>
    </row>
    <row r="13058" spans="2:4" x14ac:dyDescent="0.25">
      <c r="B13058">
        <v>2.1391949217200232</v>
      </c>
      <c r="C13058">
        <v>0.21228675191503646</v>
      </c>
      <c r="D13058" s="1">
        <f t="shared" si="203"/>
        <v>25794</v>
      </c>
    </row>
    <row r="13059" spans="2:4" x14ac:dyDescent="0.25">
      <c r="B13059">
        <v>1.3212378307443464</v>
      </c>
      <c r="C13059">
        <v>0.9413129062776574</v>
      </c>
      <c r="D13059" s="1">
        <f t="shared" si="203"/>
        <v>11299</v>
      </c>
    </row>
    <row r="13060" spans="2:4" x14ac:dyDescent="0.25">
      <c r="B13060">
        <v>0.26056703390606406</v>
      </c>
      <c r="C13060">
        <v>3.3620410779137546</v>
      </c>
      <c r="D13060" s="1">
        <f t="shared" si="203"/>
        <v>0</v>
      </c>
    </row>
    <row r="13061" spans="2:4" x14ac:dyDescent="0.25">
      <c r="B13061">
        <v>2.6231574449903867</v>
      </c>
      <c r="C13061">
        <v>3.7912533951841794</v>
      </c>
      <c r="D13061" s="1">
        <f t="shared" si="203"/>
        <v>0</v>
      </c>
    </row>
    <row r="13062" spans="2:4" x14ac:dyDescent="0.25">
      <c r="B13062">
        <v>0.58238471633045441</v>
      </c>
      <c r="C13062">
        <v>0.88967558824427018</v>
      </c>
      <c r="D13062" s="1">
        <f t="shared" si="203"/>
        <v>12375</v>
      </c>
    </row>
    <row r="13063" spans="2:4" x14ac:dyDescent="0.25">
      <c r="B13063">
        <v>0.29874568926053652</v>
      </c>
      <c r="C13063">
        <v>5.8473464156010624E-2</v>
      </c>
      <c r="D13063" s="1">
        <f t="shared" si="203"/>
        <v>28804</v>
      </c>
    </row>
    <row r="13064" spans="2:4" x14ac:dyDescent="0.25">
      <c r="B13064">
        <v>1.6625568407238991</v>
      </c>
      <c r="C13064">
        <v>0.28980376598406932</v>
      </c>
      <c r="D13064" s="1">
        <f t="shared" si="203"/>
        <v>24310</v>
      </c>
    </row>
    <row r="13065" spans="2:4" x14ac:dyDescent="0.25">
      <c r="B13065">
        <v>2.6466872157963808</v>
      </c>
      <c r="C13065">
        <v>0.98916592913602097</v>
      </c>
      <c r="D13065" s="1">
        <f t="shared" ref="D13065:D13128" si="204">COUNTIFS($B$7:$B$30006, "&gt;=" &amp;2*C13065)</f>
        <v>10291</v>
      </c>
    </row>
    <row r="13066" spans="2:4" x14ac:dyDescent="0.25">
      <c r="B13066">
        <v>2.1266518143253883</v>
      </c>
      <c r="C13066">
        <v>0.88918729209265424</v>
      </c>
      <c r="D13066" s="1">
        <f t="shared" si="204"/>
        <v>12388</v>
      </c>
    </row>
    <row r="13067" spans="2:4" x14ac:dyDescent="0.25">
      <c r="B13067">
        <v>1.9136936552018797</v>
      </c>
      <c r="C13067">
        <v>2.6623126926480909</v>
      </c>
      <c r="D13067" s="1">
        <f t="shared" si="204"/>
        <v>0</v>
      </c>
    </row>
    <row r="13068" spans="2:4" x14ac:dyDescent="0.25">
      <c r="B13068">
        <v>1.7995239112521746</v>
      </c>
      <c r="C13068">
        <v>0.52333140049439986</v>
      </c>
      <c r="D13068" s="1">
        <f t="shared" si="204"/>
        <v>19651</v>
      </c>
    </row>
    <row r="13069" spans="2:4" x14ac:dyDescent="0.25">
      <c r="B13069">
        <v>0.11600085451826532</v>
      </c>
      <c r="C13069">
        <v>0.59974974822229687</v>
      </c>
      <c r="D13069" s="1">
        <f t="shared" si="204"/>
        <v>18160</v>
      </c>
    </row>
    <row r="13070" spans="2:4" x14ac:dyDescent="0.25">
      <c r="B13070">
        <v>1.5986510818811608</v>
      </c>
      <c r="C13070">
        <v>3.7883236182744833</v>
      </c>
      <c r="D13070" s="1">
        <f t="shared" si="204"/>
        <v>0</v>
      </c>
    </row>
    <row r="13071" spans="2:4" x14ac:dyDescent="0.25">
      <c r="B13071">
        <v>2.2924588763084812</v>
      </c>
      <c r="C13071">
        <v>0.78029725028229624</v>
      </c>
      <c r="D13071" s="1">
        <f t="shared" si="204"/>
        <v>14549</v>
      </c>
    </row>
    <row r="13072" spans="2:4" x14ac:dyDescent="0.25">
      <c r="B13072">
        <v>2.9720755638294625</v>
      </c>
      <c r="C13072">
        <v>1.7001251258888517</v>
      </c>
      <c r="D13072" s="1">
        <f t="shared" si="204"/>
        <v>0</v>
      </c>
    </row>
    <row r="13073" spans="2:4" x14ac:dyDescent="0.25">
      <c r="B13073">
        <v>2.5923947874385815</v>
      </c>
      <c r="C13073">
        <v>2.5475630970183416</v>
      </c>
      <c r="D13073" s="1">
        <f t="shared" si="204"/>
        <v>0</v>
      </c>
    </row>
    <row r="13074" spans="2:4" x14ac:dyDescent="0.25">
      <c r="B13074">
        <v>0.42820520645771659</v>
      </c>
      <c r="C13074">
        <v>1.2993560594500564</v>
      </c>
      <c r="D13074" s="1">
        <f t="shared" si="204"/>
        <v>4047</v>
      </c>
    </row>
    <row r="13075" spans="2:4" x14ac:dyDescent="0.25">
      <c r="B13075">
        <v>1.3076876125370036</v>
      </c>
      <c r="C13075">
        <v>2.8162480544450208</v>
      </c>
      <c r="D13075" s="1">
        <f t="shared" si="204"/>
        <v>0</v>
      </c>
    </row>
    <row r="13076" spans="2:4" x14ac:dyDescent="0.25">
      <c r="B13076">
        <v>0.57689138462477496</v>
      </c>
      <c r="C13076">
        <v>1.9859004486220893</v>
      </c>
      <c r="D13076" s="1">
        <f t="shared" si="204"/>
        <v>0</v>
      </c>
    </row>
    <row r="13077" spans="2:4" x14ac:dyDescent="0.25">
      <c r="B13077">
        <v>1.3399151585436568</v>
      </c>
      <c r="C13077">
        <v>0.20484023560289316</v>
      </c>
      <c r="D13077" s="1">
        <f t="shared" si="204"/>
        <v>25936</v>
      </c>
    </row>
    <row r="13078" spans="2:4" x14ac:dyDescent="0.25">
      <c r="B13078">
        <v>0.9584032715842159</v>
      </c>
      <c r="C13078">
        <v>3.6982329783013399</v>
      </c>
      <c r="D13078" s="1">
        <f t="shared" si="204"/>
        <v>0</v>
      </c>
    </row>
    <row r="13079" spans="2:4" x14ac:dyDescent="0.25">
      <c r="B13079">
        <v>2.0210882900479139</v>
      </c>
      <c r="C13079">
        <v>0.76540421765800959</v>
      </c>
      <c r="D13079" s="1">
        <f t="shared" si="204"/>
        <v>14850</v>
      </c>
    </row>
    <row r="13080" spans="2:4" x14ac:dyDescent="0.25">
      <c r="B13080">
        <v>1.6552323984496597</v>
      </c>
      <c r="C13080">
        <v>2.9280678731650744</v>
      </c>
      <c r="D13080" s="1">
        <f t="shared" si="204"/>
        <v>0</v>
      </c>
    </row>
    <row r="13081" spans="2:4" x14ac:dyDescent="0.25">
      <c r="B13081">
        <v>5.6672872096926785E-2</v>
      </c>
      <c r="C13081">
        <v>2.3296609393597216</v>
      </c>
      <c r="D13081" s="1">
        <f t="shared" si="204"/>
        <v>0</v>
      </c>
    </row>
    <row r="13082" spans="2:4" x14ac:dyDescent="0.25">
      <c r="B13082">
        <v>0.13019196142460404</v>
      </c>
      <c r="C13082">
        <v>2.5097201452681053</v>
      </c>
      <c r="D13082" s="1">
        <f t="shared" si="204"/>
        <v>0</v>
      </c>
    </row>
    <row r="13083" spans="2:4" x14ac:dyDescent="0.25">
      <c r="B13083">
        <v>6.0426648762474441E-3</v>
      </c>
      <c r="C13083">
        <v>0.65651417584765159</v>
      </c>
      <c r="D13083" s="1">
        <f t="shared" si="204"/>
        <v>17014</v>
      </c>
    </row>
    <row r="13084" spans="2:4" x14ac:dyDescent="0.25">
      <c r="B13084">
        <v>1.7986083559678945</v>
      </c>
      <c r="C13084">
        <v>2.6302072206793419</v>
      </c>
      <c r="D13084" s="1">
        <f t="shared" si="204"/>
        <v>0</v>
      </c>
    </row>
    <row r="13085" spans="2:4" x14ac:dyDescent="0.25">
      <c r="B13085">
        <v>0.532303842280343</v>
      </c>
      <c r="C13085">
        <v>4.2481765190588092E-2</v>
      </c>
      <c r="D13085" s="1">
        <f t="shared" si="204"/>
        <v>29118</v>
      </c>
    </row>
    <row r="13086" spans="2:4" x14ac:dyDescent="0.25">
      <c r="B13086">
        <v>1.3826715903195288</v>
      </c>
      <c r="C13086">
        <v>2.076845606860561</v>
      </c>
      <c r="D13086" s="1">
        <f t="shared" si="204"/>
        <v>0</v>
      </c>
    </row>
    <row r="13087" spans="2:4" x14ac:dyDescent="0.25">
      <c r="B13087">
        <v>2.0209967345194859</v>
      </c>
      <c r="C13087">
        <v>2.3447981200598162</v>
      </c>
      <c r="D13087" s="1">
        <f t="shared" si="204"/>
        <v>0</v>
      </c>
    </row>
    <row r="13088" spans="2:4" x14ac:dyDescent="0.25">
      <c r="B13088">
        <v>5.3102206488235115E-3</v>
      </c>
      <c r="C13088">
        <v>0.87185277871028777</v>
      </c>
      <c r="D13088" s="1">
        <f t="shared" si="204"/>
        <v>12733</v>
      </c>
    </row>
    <row r="13089" spans="2:4" x14ac:dyDescent="0.25">
      <c r="B13089">
        <v>0.45274208807641836</v>
      </c>
      <c r="C13089">
        <v>1.968077639088107</v>
      </c>
      <c r="D13089" s="1">
        <f t="shared" si="204"/>
        <v>0</v>
      </c>
    </row>
    <row r="13090" spans="2:4" x14ac:dyDescent="0.25">
      <c r="B13090">
        <v>2.1147495956297493</v>
      </c>
      <c r="C13090">
        <v>2.6377758110293894</v>
      </c>
      <c r="D13090" s="1">
        <f t="shared" si="204"/>
        <v>0</v>
      </c>
    </row>
    <row r="13091" spans="2:4" x14ac:dyDescent="0.25">
      <c r="B13091">
        <v>0.99960325937681205</v>
      </c>
      <c r="C13091">
        <v>0.78261665700247196</v>
      </c>
      <c r="D13091" s="1">
        <f t="shared" si="204"/>
        <v>14517</v>
      </c>
    </row>
    <row r="13092" spans="2:4" x14ac:dyDescent="0.25">
      <c r="B13092">
        <v>0.58256782738731039</v>
      </c>
      <c r="C13092">
        <v>3.7983336893826105</v>
      </c>
      <c r="D13092" s="1">
        <f t="shared" si="204"/>
        <v>0</v>
      </c>
    </row>
    <row r="13093" spans="2:4" x14ac:dyDescent="0.25">
      <c r="B13093">
        <v>6.9856868190557572E-2</v>
      </c>
      <c r="C13093">
        <v>2.6646320993682671</v>
      </c>
      <c r="D13093" s="1">
        <f t="shared" si="204"/>
        <v>0</v>
      </c>
    </row>
    <row r="13094" spans="2:4" x14ac:dyDescent="0.25">
      <c r="B13094">
        <v>2.5502792443617057</v>
      </c>
      <c r="C13094">
        <v>3.5346537675099947</v>
      </c>
      <c r="D13094" s="1">
        <f t="shared" si="204"/>
        <v>0</v>
      </c>
    </row>
    <row r="13095" spans="2:4" x14ac:dyDescent="0.25">
      <c r="B13095">
        <v>0.82985930967131571</v>
      </c>
      <c r="C13095">
        <v>2.8905911435285501</v>
      </c>
      <c r="D13095" s="1">
        <f t="shared" si="204"/>
        <v>0</v>
      </c>
    </row>
    <row r="13096" spans="2:4" x14ac:dyDescent="0.25">
      <c r="B13096">
        <v>0.68666646320993685</v>
      </c>
      <c r="C13096">
        <v>1.8057191686758018</v>
      </c>
      <c r="D13096" s="1">
        <f t="shared" si="204"/>
        <v>0</v>
      </c>
    </row>
    <row r="13097" spans="2:4" x14ac:dyDescent="0.25">
      <c r="B13097">
        <v>0.95556505020294802</v>
      </c>
      <c r="C13097">
        <v>3.4689779351176488</v>
      </c>
      <c r="D13097" s="1">
        <f t="shared" si="204"/>
        <v>0</v>
      </c>
    </row>
    <row r="13098" spans="2:4" x14ac:dyDescent="0.25">
      <c r="B13098">
        <v>2.3524277474288158</v>
      </c>
      <c r="C13098">
        <v>1.1810663167210913</v>
      </c>
      <c r="D13098" s="1">
        <f t="shared" si="204"/>
        <v>6445</v>
      </c>
    </row>
    <row r="13099" spans="2:4" x14ac:dyDescent="0.25">
      <c r="B13099">
        <v>2.887752922147282</v>
      </c>
      <c r="C13099">
        <v>0.15576647236548968</v>
      </c>
      <c r="D13099" s="1">
        <f t="shared" si="204"/>
        <v>26909</v>
      </c>
    </row>
    <row r="13100" spans="2:4" x14ac:dyDescent="0.25">
      <c r="B13100">
        <v>2.5956907864619891</v>
      </c>
      <c r="C13100">
        <v>0.24695577867976928</v>
      </c>
      <c r="D13100" s="1">
        <f t="shared" si="204"/>
        <v>25117</v>
      </c>
    </row>
    <row r="13101" spans="2:4" x14ac:dyDescent="0.25">
      <c r="B13101">
        <v>2.5580614642780848</v>
      </c>
      <c r="C13101">
        <v>2.879116183965575</v>
      </c>
      <c r="D13101" s="1">
        <f t="shared" si="204"/>
        <v>0</v>
      </c>
    </row>
    <row r="13102" spans="2:4" x14ac:dyDescent="0.25">
      <c r="B13102">
        <v>0.82830286568803979</v>
      </c>
      <c r="C13102">
        <v>2.4127933591723378</v>
      </c>
      <c r="D13102" s="1">
        <f t="shared" si="204"/>
        <v>0</v>
      </c>
    </row>
    <row r="13103" spans="2:4" x14ac:dyDescent="0.25">
      <c r="B13103">
        <v>2.7954649494918669</v>
      </c>
      <c r="C13103">
        <v>3.0820032349620043</v>
      </c>
      <c r="D13103" s="1">
        <f t="shared" si="204"/>
        <v>0</v>
      </c>
    </row>
    <row r="13104" spans="2:4" x14ac:dyDescent="0.25">
      <c r="B13104">
        <v>1.3086947233497115</v>
      </c>
      <c r="C13104">
        <v>0.58217108676412244</v>
      </c>
      <c r="D13104" s="1">
        <f t="shared" si="204"/>
        <v>18501</v>
      </c>
    </row>
    <row r="13105" spans="2:4" x14ac:dyDescent="0.25">
      <c r="B13105">
        <v>0.7797784356212043</v>
      </c>
      <c r="C13105">
        <v>3.6024048585467088</v>
      </c>
      <c r="D13105" s="1">
        <f t="shared" si="204"/>
        <v>0</v>
      </c>
    </row>
    <row r="13106" spans="2:4" x14ac:dyDescent="0.25">
      <c r="B13106">
        <v>7.077242347483749E-2</v>
      </c>
      <c r="C13106">
        <v>3.8444776757103183</v>
      </c>
      <c r="D13106" s="1">
        <f t="shared" si="204"/>
        <v>0</v>
      </c>
    </row>
    <row r="13107" spans="2:4" x14ac:dyDescent="0.25">
      <c r="B13107">
        <v>2.3744926297799616</v>
      </c>
      <c r="C13107">
        <v>1.6150395214697715</v>
      </c>
      <c r="D13107" s="1">
        <f t="shared" si="204"/>
        <v>0</v>
      </c>
    </row>
    <row r="13108" spans="2:4" x14ac:dyDescent="0.25">
      <c r="B13108">
        <v>1.5647755363628042</v>
      </c>
      <c r="C13108">
        <v>3.6005737479781486</v>
      </c>
      <c r="D13108" s="1">
        <f t="shared" si="204"/>
        <v>0</v>
      </c>
    </row>
    <row r="13109" spans="2:4" x14ac:dyDescent="0.25">
      <c r="B13109">
        <v>0.2959074678792688</v>
      </c>
      <c r="C13109">
        <v>1.391155735953856</v>
      </c>
      <c r="D13109" s="1">
        <f t="shared" si="204"/>
        <v>2211</v>
      </c>
    </row>
    <row r="13110" spans="2:4" x14ac:dyDescent="0.25">
      <c r="B13110">
        <v>2.8780480361339151</v>
      </c>
      <c r="C13110">
        <v>1.8615070039979247</v>
      </c>
      <c r="D13110" s="1">
        <f t="shared" si="204"/>
        <v>0</v>
      </c>
    </row>
    <row r="13111" spans="2:4" x14ac:dyDescent="0.25">
      <c r="B13111">
        <v>1.2587054048280282</v>
      </c>
      <c r="C13111">
        <v>1.6711935789056063</v>
      </c>
      <c r="D13111" s="1">
        <f t="shared" si="204"/>
        <v>0</v>
      </c>
    </row>
    <row r="13112" spans="2:4" x14ac:dyDescent="0.25">
      <c r="B13112">
        <v>2.8753929258095035</v>
      </c>
      <c r="C13112">
        <v>0.33570360423596912</v>
      </c>
      <c r="D13112" s="1">
        <f t="shared" si="204"/>
        <v>23384</v>
      </c>
    </row>
    <row r="13113" spans="2:4" x14ac:dyDescent="0.25">
      <c r="B13113">
        <v>2.8316293832209238</v>
      </c>
      <c r="C13113">
        <v>2.7936643574327831</v>
      </c>
      <c r="D13113" s="1">
        <f t="shared" si="204"/>
        <v>0</v>
      </c>
    </row>
    <row r="13114" spans="2:4" x14ac:dyDescent="0.25">
      <c r="B13114">
        <v>1.7971434675130467</v>
      </c>
      <c r="C13114">
        <v>3.8681600390636923</v>
      </c>
      <c r="D13114" s="1">
        <f t="shared" si="204"/>
        <v>0</v>
      </c>
    </row>
    <row r="13115" spans="2:4" x14ac:dyDescent="0.25">
      <c r="B13115">
        <v>0.14017151402325509</v>
      </c>
      <c r="C13115">
        <v>1.8919034394360179</v>
      </c>
      <c r="D13115" s="1">
        <f t="shared" si="204"/>
        <v>0</v>
      </c>
    </row>
    <row r="13116" spans="2:4" x14ac:dyDescent="0.25">
      <c r="B13116">
        <v>0.6641438032166509</v>
      </c>
      <c r="C13116">
        <v>2.3040253913998838</v>
      </c>
      <c r="D13116" s="1">
        <f t="shared" si="204"/>
        <v>0</v>
      </c>
    </row>
    <row r="13117" spans="2:4" x14ac:dyDescent="0.25">
      <c r="B13117">
        <v>1.1164281136509293</v>
      </c>
      <c r="C13117">
        <v>0.94351023895992925</v>
      </c>
      <c r="D13117" s="1">
        <f t="shared" si="204"/>
        <v>11255</v>
      </c>
    </row>
    <row r="13118" spans="2:4" x14ac:dyDescent="0.25">
      <c r="B13118">
        <v>2.1344340342417674</v>
      </c>
      <c r="C13118">
        <v>1.4185003204443496</v>
      </c>
      <c r="D13118" s="1">
        <f t="shared" si="204"/>
        <v>1652</v>
      </c>
    </row>
    <row r="13119" spans="2:4" x14ac:dyDescent="0.25">
      <c r="B13119">
        <v>1.1130405590990935</v>
      </c>
      <c r="C13119">
        <v>0.74868007446516316</v>
      </c>
      <c r="D13119" s="1">
        <f t="shared" si="204"/>
        <v>15145</v>
      </c>
    </row>
    <row r="13120" spans="2:4" x14ac:dyDescent="0.25">
      <c r="B13120">
        <v>2.109073152867214</v>
      </c>
      <c r="C13120">
        <v>0.68544572283089689</v>
      </c>
      <c r="D13120" s="1">
        <f t="shared" si="204"/>
        <v>16423</v>
      </c>
    </row>
    <row r="13121" spans="2:4" x14ac:dyDescent="0.25">
      <c r="B13121">
        <v>0.73647267067476418</v>
      </c>
      <c r="C13121">
        <v>0.51319925534836874</v>
      </c>
      <c r="D13121" s="1">
        <f t="shared" si="204"/>
        <v>19850</v>
      </c>
    </row>
    <row r="13122" spans="2:4" x14ac:dyDescent="0.25">
      <c r="B13122">
        <v>0.27603991821039459</v>
      </c>
      <c r="C13122">
        <v>3.8565630054628133</v>
      </c>
      <c r="D13122" s="1">
        <f t="shared" si="204"/>
        <v>0</v>
      </c>
    </row>
    <row r="13123" spans="2:4" x14ac:dyDescent="0.25">
      <c r="B13123">
        <v>1.0870387890255442</v>
      </c>
      <c r="C13123">
        <v>2.1270180364391003</v>
      </c>
      <c r="D13123" s="1">
        <f t="shared" si="204"/>
        <v>0</v>
      </c>
    </row>
    <row r="13124" spans="2:4" x14ac:dyDescent="0.25">
      <c r="B13124">
        <v>2.7771538438062686</v>
      </c>
      <c r="C13124">
        <v>2.076723532822657</v>
      </c>
      <c r="D13124" s="1">
        <f t="shared" si="204"/>
        <v>0</v>
      </c>
    </row>
    <row r="13125" spans="2:4" x14ac:dyDescent="0.25">
      <c r="B13125">
        <v>0.60060426648762477</v>
      </c>
      <c r="C13125">
        <v>0.95693838312936796</v>
      </c>
      <c r="D13125" s="1">
        <f t="shared" si="204"/>
        <v>10947</v>
      </c>
    </row>
    <row r="13126" spans="2:4" x14ac:dyDescent="0.25">
      <c r="B13126">
        <v>2.1629078035828733</v>
      </c>
      <c r="C13126">
        <v>1.086703085421308</v>
      </c>
      <c r="D13126" s="1">
        <f t="shared" si="204"/>
        <v>8301</v>
      </c>
    </row>
    <row r="13127" spans="2:4" x14ac:dyDescent="0.25">
      <c r="B13127">
        <v>2.7374187444685205</v>
      </c>
      <c r="C13127">
        <v>1.5089571825312051</v>
      </c>
      <c r="D13127" s="1">
        <f t="shared" si="204"/>
        <v>0</v>
      </c>
    </row>
    <row r="13128" spans="2:4" x14ac:dyDescent="0.25">
      <c r="B13128">
        <v>0.65022736289559613</v>
      </c>
      <c r="C13128">
        <v>2.4386730552079836</v>
      </c>
      <c r="D13128" s="1">
        <f t="shared" si="204"/>
        <v>0</v>
      </c>
    </row>
    <row r="13129" spans="2:4" x14ac:dyDescent="0.25">
      <c r="B13129">
        <v>2.2412793359172336</v>
      </c>
      <c r="C13129">
        <v>1.1675160985137485</v>
      </c>
      <c r="D13129" s="1">
        <f t="shared" ref="D13129:D13192" si="205">COUNTIFS($B$7:$B$30006, "&gt;=" &amp;2*C13129)</f>
        <v>6722</v>
      </c>
    </row>
    <row r="13130" spans="2:4" x14ac:dyDescent="0.25">
      <c r="B13130">
        <v>0.2632221442304758</v>
      </c>
      <c r="C13130">
        <v>2.1054109317300944</v>
      </c>
      <c r="D13130" s="1">
        <f t="shared" si="205"/>
        <v>0</v>
      </c>
    </row>
    <row r="13131" spans="2:4" x14ac:dyDescent="0.25">
      <c r="B13131">
        <v>2.9606311227759639</v>
      </c>
      <c r="C13131">
        <v>0.88515884884182261</v>
      </c>
      <c r="D13131" s="1">
        <f t="shared" si="205"/>
        <v>12454</v>
      </c>
    </row>
    <row r="13132" spans="2:4" x14ac:dyDescent="0.25">
      <c r="B13132">
        <v>2.6320383312479021</v>
      </c>
      <c r="C13132">
        <v>2.8645893734550003</v>
      </c>
      <c r="D13132" s="1">
        <f t="shared" si="205"/>
        <v>0</v>
      </c>
    </row>
    <row r="13133" spans="2:4" x14ac:dyDescent="0.25">
      <c r="B13133">
        <v>2.6679280983916747</v>
      </c>
      <c r="C13133">
        <v>2.6714682454908902</v>
      </c>
      <c r="D13133" s="1">
        <f t="shared" si="205"/>
        <v>0</v>
      </c>
    </row>
    <row r="13134" spans="2:4" x14ac:dyDescent="0.25">
      <c r="B13134">
        <v>2.8885769219031339</v>
      </c>
      <c r="C13134">
        <v>1.9122898037659841</v>
      </c>
      <c r="D13134" s="1">
        <f t="shared" si="205"/>
        <v>0</v>
      </c>
    </row>
    <row r="13135" spans="2:4" x14ac:dyDescent="0.25">
      <c r="B13135">
        <v>1.3051240577410199</v>
      </c>
      <c r="C13135">
        <v>2.5161900692770165</v>
      </c>
      <c r="D13135" s="1">
        <f t="shared" si="205"/>
        <v>0</v>
      </c>
    </row>
    <row r="13136" spans="2:4" x14ac:dyDescent="0.25">
      <c r="B13136">
        <v>1.131260109256264</v>
      </c>
      <c r="C13136">
        <v>0.79360332041383097</v>
      </c>
      <c r="D13136" s="1">
        <f t="shared" si="205"/>
        <v>14317</v>
      </c>
    </row>
    <row r="13137" spans="2:4" x14ac:dyDescent="0.25">
      <c r="B13137">
        <v>1.9917905209509568</v>
      </c>
      <c r="C13137">
        <v>2.4897000030518508</v>
      </c>
      <c r="D13137" s="1">
        <f t="shared" si="205"/>
        <v>0</v>
      </c>
    </row>
    <row r="13138" spans="2:4" x14ac:dyDescent="0.25">
      <c r="B13138">
        <v>1.1926023133030184</v>
      </c>
      <c r="C13138">
        <v>3.4312570574053165</v>
      </c>
      <c r="D13138" s="1">
        <f t="shared" si="205"/>
        <v>0</v>
      </c>
    </row>
    <row r="13139" spans="2:4" x14ac:dyDescent="0.25">
      <c r="B13139">
        <v>0.34525589770195625</v>
      </c>
      <c r="C13139">
        <v>1.6713156529435103</v>
      </c>
      <c r="D13139" s="1">
        <f t="shared" si="205"/>
        <v>0</v>
      </c>
    </row>
    <row r="13140" spans="2:4" x14ac:dyDescent="0.25">
      <c r="B13140">
        <v>1.8150883510849329</v>
      </c>
      <c r="C13140">
        <v>0.29395428327280498</v>
      </c>
      <c r="D13140" s="1">
        <f t="shared" si="205"/>
        <v>24236</v>
      </c>
    </row>
    <row r="13141" spans="2:4" x14ac:dyDescent="0.25">
      <c r="B13141">
        <v>1.540879543443098</v>
      </c>
      <c r="C13141">
        <v>0.78603473006378366</v>
      </c>
      <c r="D13141" s="1">
        <f t="shared" si="205"/>
        <v>14459</v>
      </c>
    </row>
    <row r="13142" spans="2:4" x14ac:dyDescent="0.25">
      <c r="B13142">
        <v>0.70232245857112341</v>
      </c>
      <c r="C13142">
        <v>3.0633259071626942</v>
      </c>
      <c r="D13142" s="1">
        <f t="shared" si="205"/>
        <v>0</v>
      </c>
    </row>
    <row r="13143" spans="2:4" x14ac:dyDescent="0.25">
      <c r="B13143">
        <v>1.467360454115421</v>
      </c>
      <c r="C13143">
        <v>0.4693746757408368</v>
      </c>
      <c r="D13143" s="1">
        <f t="shared" si="205"/>
        <v>20745</v>
      </c>
    </row>
    <row r="13144" spans="2:4" x14ac:dyDescent="0.25">
      <c r="B13144">
        <v>2.1260109256263924</v>
      </c>
      <c r="C13144">
        <v>3.0428174687948242</v>
      </c>
      <c r="D13144" s="1">
        <f t="shared" si="205"/>
        <v>0</v>
      </c>
    </row>
    <row r="13145" spans="2:4" x14ac:dyDescent="0.25">
      <c r="B13145">
        <v>2.6846827600939971</v>
      </c>
      <c r="C13145">
        <v>2.4302499465926086</v>
      </c>
      <c r="D13145" s="1">
        <f t="shared" si="205"/>
        <v>0</v>
      </c>
    </row>
    <row r="13146" spans="2:4" x14ac:dyDescent="0.25">
      <c r="B13146">
        <v>2.7198400830103457</v>
      </c>
      <c r="C13146">
        <v>2.4981231116672262</v>
      </c>
      <c r="D13146" s="1">
        <f t="shared" si="205"/>
        <v>0</v>
      </c>
    </row>
    <row r="13147" spans="2:4" x14ac:dyDescent="0.25">
      <c r="B13147">
        <v>1.0361339152195808</v>
      </c>
      <c r="C13147">
        <v>2.9456465346232492</v>
      </c>
      <c r="D13147" s="1">
        <f t="shared" si="205"/>
        <v>0</v>
      </c>
    </row>
    <row r="13148" spans="2:4" x14ac:dyDescent="0.25">
      <c r="B13148">
        <v>1.6562395092623676</v>
      </c>
      <c r="C13148">
        <v>3.6246223334452345</v>
      </c>
      <c r="D13148" s="1">
        <f t="shared" si="205"/>
        <v>0</v>
      </c>
    </row>
    <row r="13149" spans="2:4" x14ac:dyDescent="0.25">
      <c r="B13149">
        <v>8.4963530381176183E-2</v>
      </c>
      <c r="C13149">
        <v>1.6001464888454848</v>
      </c>
      <c r="D13149" s="1">
        <f t="shared" si="205"/>
        <v>0</v>
      </c>
    </row>
    <row r="13150" spans="2:4" x14ac:dyDescent="0.25">
      <c r="B13150">
        <v>2.4416943876461072</v>
      </c>
      <c r="C13150">
        <v>3.4074526200140385</v>
      </c>
      <c r="D13150" s="1">
        <f t="shared" si="205"/>
        <v>0</v>
      </c>
    </row>
    <row r="13151" spans="2:4" x14ac:dyDescent="0.25">
      <c r="B13151">
        <v>2.411847285378582</v>
      </c>
      <c r="C13151">
        <v>1.4691610461745048</v>
      </c>
      <c r="D13151" s="1">
        <f t="shared" si="205"/>
        <v>605</v>
      </c>
    </row>
    <row r="13152" spans="2:4" x14ac:dyDescent="0.25">
      <c r="B13152">
        <v>0.97341837824640642</v>
      </c>
      <c r="C13152">
        <v>2.7762077700125127</v>
      </c>
      <c r="D13152" s="1">
        <f t="shared" si="205"/>
        <v>0</v>
      </c>
    </row>
    <row r="13153" spans="2:4" x14ac:dyDescent="0.25">
      <c r="B13153">
        <v>0.59529404583880119</v>
      </c>
      <c r="C13153">
        <v>0.54750205999938961</v>
      </c>
      <c r="D13153" s="1">
        <f t="shared" si="205"/>
        <v>19204</v>
      </c>
    </row>
    <row r="13154" spans="2:4" x14ac:dyDescent="0.25">
      <c r="B13154">
        <v>0.13980529190954313</v>
      </c>
      <c r="C13154">
        <v>3.6467177343058563</v>
      </c>
      <c r="D13154" s="1">
        <f t="shared" si="205"/>
        <v>0</v>
      </c>
    </row>
    <row r="13155" spans="2:4" x14ac:dyDescent="0.25">
      <c r="B13155">
        <v>0.78444776757103185</v>
      </c>
      <c r="C13155">
        <v>2.6396069215979492</v>
      </c>
      <c r="D13155" s="1">
        <f t="shared" si="205"/>
        <v>0</v>
      </c>
    </row>
    <row r="13156" spans="2:4" x14ac:dyDescent="0.25">
      <c r="B13156">
        <v>0.99118015076143684</v>
      </c>
      <c r="C13156">
        <v>2.2022156437879574</v>
      </c>
      <c r="D13156" s="1">
        <f t="shared" si="205"/>
        <v>0</v>
      </c>
    </row>
    <row r="13157" spans="2:4" x14ac:dyDescent="0.25">
      <c r="B13157">
        <v>1.5235755485702078</v>
      </c>
      <c r="C13157">
        <v>3.6537980285042879</v>
      </c>
      <c r="D13157" s="1">
        <f t="shared" si="205"/>
        <v>0</v>
      </c>
    </row>
    <row r="13158" spans="2:4" x14ac:dyDescent="0.25">
      <c r="B13158">
        <v>2.2452162236396376</v>
      </c>
      <c r="C13158">
        <v>3.5899533066805018</v>
      </c>
      <c r="D13158" s="1">
        <f t="shared" si="205"/>
        <v>0</v>
      </c>
    </row>
    <row r="13159" spans="2:4" x14ac:dyDescent="0.25">
      <c r="B13159">
        <v>1.2963347270119328</v>
      </c>
      <c r="C13159">
        <v>2.782189397869808</v>
      </c>
      <c r="D13159" s="1">
        <f t="shared" si="205"/>
        <v>0</v>
      </c>
    </row>
    <row r="13160" spans="2:4" x14ac:dyDescent="0.25">
      <c r="B13160">
        <v>1.477706228827784</v>
      </c>
      <c r="C13160">
        <v>2.5843073824274421</v>
      </c>
      <c r="D13160" s="1">
        <f t="shared" si="205"/>
        <v>0</v>
      </c>
    </row>
    <row r="13161" spans="2:4" x14ac:dyDescent="0.25">
      <c r="B13161">
        <v>1.479995117038484</v>
      </c>
      <c r="C13161">
        <v>1.8984954374828333</v>
      </c>
      <c r="D13161" s="1">
        <f t="shared" si="205"/>
        <v>0</v>
      </c>
    </row>
    <row r="13162" spans="2:4" x14ac:dyDescent="0.25">
      <c r="B13162">
        <v>2.6803796502578816</v>
      </c>
      <c r="C13162">
        <v>1.2215948973052155</v>
      </c>
      <c r="D13162" s="1">
        <f t="shared" si="205"/>
        <v>5613</v>
      </c>
    </row>
    <row r="13163" spans="2:4" x14ac:dyDescent="0.25">
      <c r="B13163">
        <v>0.41923276467177339</v>
      </c>
      <c r="C13163">
        <v>1.1716666158024842</v>
      </c>
      <c r="D13163" s="1">
        <f t="shared" si="205"/>
        <v>6638</v>
      </c>
    </row>
    <row r="13164" spans="2:4" x14ac:dyDescent="0.25">
      <c r="B13164">
        <v>1.7981505783257545</v>
      </c>
      <c r="C13164">
        <v>0.41248817407757804</v>
      </c>
      <c r="D13164" s="1">
        <f t="shared" si="205"/>
        <v>21867</v>
      </c>
    </row>
    <row r="13165" spans="2:4" x14ac:dyDescent="0.25">
      <c r="B13165">
        <v>1.5274208807641834</v>
      </c>
      <c r="C13165">
        <v>0.86831263161107208</v>
      </c>
      <c r="D13165" s="1">
        <f t="shared" si="205"/>
        <v>12787</v>
      </c>
    </row>
    <row r="13166" spans="2:4" x14ac:dyDescent="0.25">
      <c r="B13166">
        <v>2.2837611011078218</v>
      </c>
      <c r="C13166">
        <v>0.61220130008850371</v>
      </c>
      <c r="D13166" s="1">
        <f t="shared" si="205"/>
        <v>17911</v>
      </c>
    </row>
    <row r="13167" spans="2:4" x14ac:dyDescent="0.25">
      <c r="B13167">
        <v>5.7405316324350725E-2</v>
      </c>
      <c r="C13167">
        <v>1.1070894497512742</v>
      </c>
      <c r="D13167" s="1">
        <f t="shared" si="205"/>
        <v>7902</v>
      </c>
    </row>
    <row r="13168" spans="2:4" x14ac:dyDescent="0.25">
      <c r="B13168">
        <v>2.4816125980407118</v>
      </c>
      <c r="C13168">
        <v>1.2609027375102999</v>
      </c>
      <c r="D13168" s="1">
        <f t="shared" si="205"/>
        <v>4823</v>
      </c>
    </row>
    <row r="13169" spans="2:4" x14ac:dyDescent="0.25">
      <c r="B13169">
        <v>0.8529313028351696</v>
      </c>
      <c r="C13169">
        <v>3.4291817987609483</v>
      </c>
      <c r="D13169" s="1">
        <f t="shared" si="205"/>
        <v>0</v>
      </c>
    </row>
    <row r="13170" spans="2:4" x14ac:dyDescent="0.25">
      <c r="B13170">
        <v>2.6694845423749505</v>
      </c>
      <c r="C13170">
        <v>0.40064699240089113</v>
      </c>
      <c r="D13170" s="1">
        <f t="shared" si="205"/>
        <v>22078</v>
      </c>
    </row>
    <row r="13171" spans="2:4" x14ac:dyDescent="0.25">
      <c r="B13171">
        <v>2.3429975280007325</v>
      </c>
      <c r="C13171">
        <v>2.9627368999298076</v>
      </c>
      <c r="D13171" s="1">
        <f t="shared" si="205"/>
        <v>0</v>
      </c>
    </row>
    <row r="13172" spans="2:4" x14ac:dyDescent="0.25">
      <c r="B13172">
        <v>1.7094332712790308</v>
      </c>
      <c r="C13172">
        <v>1.1338236640522477</v>
      </c>
      <c r="D13172" s="1">
        <f t="shared" si="205"/>
        <v>7402</v>
      </c>
    </row>
    <row r="13173" spans="2:4" x14ac:dyDescent="0.25">
      <c r="B13173">
        <v>1.6799523911252172</v>
      </c>
      <c r="C13173">
        <v>0.18713950010681479</v>
      </c>
      <c r="D13173" s="1">
        <f t="shared" si="205"/>
        <v>26278</v>
      </c>
    </row>
    <row r="13174" spans="2:4" x14ac:dyDescent="0.25">
      <c r="B13174">
        <v>2.3659779656361586</v>
      </c>
      <c r="C13174">
        <v>2.9101229895931882</v>
      </c>
      <c r="D13174" s="1">
        <f t="shared" si="205"/>
        <v>0</v>
      </c>
    </row>
    <row r="13175" spans="2:4" x14ac:dyDescent="0.25">
      <c r="B13175">
        <v>0.59382915738395337</v>
      </c>
      <c r="C13175">
        <v>3.3408001953184607</v>
      </c>
      <c r="D13175" s="1">
        <f t="shared" si="205"/>
        <v>0</v>
      </c>
    </row>
    <row r="13176" spans="2:4" x14ac:dyDescent="0.25">
      <c r="B13176">
        <v>0.31614123966185492</v>
      </c>
      <c r="C13176">
        <v>1.5071260719626454</v>
      </c>
      <c r="D13176" s="1">
        <f t="shared" si="205"/>
        <v>0</v>
      </c>
    </row>
    <row r="13177" spans="2:4" x14ac:dyDescent="0.25">
      <c r="B13177">
        <v>0.63896603289895326</v>
      </c>
      <c r="C13177">
        <v>2.8653218176824242</v>
      </c>
      <c r="D13177" s="1">
        <f t="shared" si="205"/>
        <v>0</v>
      </c>
    </row>
    <row r="13178" spans="2:4" x14ac:dyDescent="0.25">
      <c r="B13178">
        <v>0.57863093966490675</v>
      </c>
      <c r="C13178">
        <v>2.5216834009826958</v>
      </c>
      <c r="D13178" s="1">
        <f t="shared" si="205"/>
        <v>0</v>
      </c>
    </row>
    <row r="13179" spans="2:4" x14ac:dyDescent="0.25">
      <c r="B13179">
        <v>1.4027222510452588</v>
      </c>
      <c r="C13179">
        <v>0.45130771813104648</v>
      </c>
      <c r="D13179" s="1">
        <f t="shared" si="205"/>
        <v>21105</v>
      </c>
    </row>
    <row r="13180" spans="2:4" x14ac:dyDescent="0.25">
      <c r="B13180">
        <v>0.39835810419019135</v>
      </c>
      <c r="C13180">
        <v>1.6902371288186284</v>
      </c>
      <c r="D13180" s="1">
        <f t="shared" si="205"/>
        <v>0</v>
      </c>
    </row>
    <row r="13181" spans="2:4" x14ac:dyDescent="0.25">
      <c r="B13181">
        <v>2.3168126468703267</v>
      </c>
      <c r="C13181">
        <v>1.7164830469679861</v>
      </c>
      <c r="D13181" s="1">
        <f t="shared" si="205"/>
        <v>0</v>
      </c>
    </row>
    <row r="13182" spans="2:4" x14ac:dyDescent="0.25">
      <c r="B13182">
        <v>0.4183172093874935</v>
      </c>
      <c r="C13182">
        <v>1.9309671315652943</v>
      </c>
      <c r="D13182" s="1">
        <f t="shared" si="205"/>
        <v>0</v>
      </c>
    </row>
    <row r="13183" spans="2:4" x14ac:dyDescent="0.25">
      <c r="B13183">
        <v>0.32520523697622605</v>
      </c>
      <c r="C13183">
        <v>3.8431348612933744</v>
      </c>
      <c r="D13183" s="1">
        <f t="shared" si="205"/>
        <v>0</v>
      </c>
    </row>
    <row r="13184" spans="2:4" x14ac:dyDescent="0.25">
      <c r="B13184">
        <v>2.1248207037568285</v>
      </c>
      <c r="C13184">
        <v>2.133243812372204</v>
      </c>
      <c r="D13184" s="1">
        <f t="shared" si="205"/>
        <v>0</v>
      </c>
    </row>
    <row r="13185" spans="2:4" x14ac:dyDescent="0.25">
      <c r="B13185">
        <v>2.2009949034089176</v>
      </c>
      <c r="C13185">
        <v>2.1032135990478227</v>
      </c>
      <c r="D13185" s="1">
        <f t="shared" si="205"/>
        <v>0</v>
      </c>
    </row>
    <row r="13186" spans="2:4" x14ac:dyDescent="0.25">
      <c r="B13186">
        <v>1.9408856471449936</v>
      </c>
      <c r="C13186">
        <v>2.91170995208594</v>
      </c>
      <c r="D13186" s="1">
        <f t="shared" si="205"/>
        <v>0</v>
      </c>
    </row>
    <row r="13187" spans="2:4" x14ac:dyDescent="0.25">
      <c r="B13187">
        <v>0.13660084841456344</v>
      </c>
      <c r="C13187">
        <v>0.61037018951994382</v>
      </c>
      <c r="D13187" s="1">
        <f t="shared" si="205"/>
        <v>17949</v>
      </c>
    </row>
    <row r="13188" spans="2:4" x14ac:dyDescent="0.25">
      <c r="B13188">
        <v>1.8409070101016267</v>
      </c>
      <c r="C13188">
        <v>2.3045136875514998</v>
      </c>
      <c r="D13188" s="1">
        <f t="shared" si="205"/>
        <v>0</v>
      </c>
    </row>
    <row r="13189" spans="2:4" x14ac:dyDescent="0.25">
      <c r="B13189">
        <v>1.7409283730582601</v>
      </c>
      <c r="C13189">
        <v>1.3651539658803065</v>
      </c>
      <c r="D13189" s="1">
        <f t="shared" si="205"/>
        <v>2711</v>
      </c>
    </row>
    <row r="13190" spans="2:4" x14ac:dyDescent="0.25">
      <c r="B13190">
        <v>0.84084597308267472</v>
      </c>
      <c r="C13190">
        <v>0.2130191961424604</v>
      </c>
      <c r="D13190" s="1">
        <f t="shared" si="205"/>
        <v>25777</v>
      </c>
    </row>
    <row r="13191" spans="2:4" x14ac:dyDescent="0.25">
      <c r="B13191">
        <v>0.12561418500320445</v>
      </c>
      <c r="C13191">
        <v>0.20300912503433333</v>
      </c>
      <c r="D13191" s="1">
        <f t="shared" si="205"/>
        <v>25979</v>
      </c>
    </row>
    <row r="13192" spans="2:4" x14ac:dyDescent="0.25">
      <c r="B13192">
        <v>2.0625629444257942</v>
      </c>
      <c r="C13192">
        <v>2.7630237739188819</v>
      </c>
      <c r="D13192" s="1">
        <f t="shared" si="205"/>
        <v>0</v>
      </c>
    </row>
    <row r="13193" spans="2:4" x14ac:dyDescent="0.25">
      <c r="B13193">
        <v>2.741813409833064</v>
      </c>
      <c r="C13193">
        <v>1.1002533036286508</v>
      </c>
      <c r="D13193" s="1">
        <f t="shared" ref="D13193:D13256" si="206">COUNTIFS($B$7:$B$30006, "&gt;=" &amp;2*C13193)</f>
        <v>8029</v>
      </c>
    </row>
    <row r="13194" spans="2:4" x14ac:dyDescent="0.25">
      <c r="B13194">
        <v>1.1433454390087587</v>
      </c>
      <c r="C13194">
        <v>1.2142704550309762</v>
      </c>
      <c r="D13194" s="1">
        <f t="shared" si="206"/>
        <v>5759</v>
      </c>
    </row>
    <row r="13195" spans="2:4" x14ac:dyDescent="0.25">
      <c r="B13195">
        <v>0.39442121646778772</v>
      </c>
      <c r="C13195">
        <v>1.9614856410412915</v>
      </c>
      <c r="D13195" s="1">
        <f t="shared" si="206"/>
        <v>0</v>
      </c>
    </row>
    <row r="13196" spans="2:4" x14ac:dyDescent="0.25">
      <c r="B13196">
        <v>0.45200964384899439</v>
      </c>
      <c r="C13196">
        <v>3.0518509475997191</v>
      </c>
      <c r="D13196" s="1">
        <f t="shared" si="206"/>
        <v>0</v>
      </c>
    </row>
    <row r="13197" spans="2:4" x14ac:dyDescent="0.25">
      <c r="B13197">
        <v>1.8120670186468093</v>
      </c>
      <c r="C13197">
        <v>3.9864497817926572</v>
      </c>
      <c r="D13197" s="1">
        <f t="shared" si="206"/>
        <v>0</v>
      </c>
    </row>
    <row r="13198" spans="2:4" x14ac:dyDescent="0.25">
      <c r="B13198">
        <v>0.73747978148747217</v>
      </c>
      <c r="C13198">
        <v>3.9627674184392836</v>
      </c>
      <c r="D13198" s="1">
        <f t="shared" si="206"/>
        <v>0</v>
      </c>
    </row>
    <row r="13199" spans="2:4" x14ac:dyDescent="0.25">
      <c r="B13199">
        <v>0.63237403485213783</v>
      </c>
      <c r="C13199">
        <v>3.5043794061098055</v>
      </c>
      <c r="D13199" s="1">
        <f t="shared" si="206"/>
        <v>0</v>
      </c>
    </row>
    <row r="13200" spans="2:4" x14ac:dyDescent="0.25">
      <c r="B13200">
        <v>1.3701284829248941</v>
      </c>
      <c r="C13200">
        <v>1.0361644337290568</v>
      </c>
      <c r="D13200" s="1">
        <f t="shared" si="206"/>
        <v>9320</v>
      </c>
    </row>
    <row r="13201" spans="2:4" x14ac:dyDescent="0.25">
      <c r="B13201">
        <v>1.0819116794335766</v>
      </c>
      <c r="C13201">
        <v>2.2654499954222236</v>
      </c>
      <c r="D13201" s="1">
        <f t="shared" si="206"/>
        <v>0</v>
      </c>
    </row>
    <row r="13202" spans="2:4" x14ac:dyDescent="0.25">
      <c r="B13202">
        <v>9.5675527207251199E-2</v>
      </c>
      <c r="C13202">
        <v>0.21839045381023592</v>
      </c>
      <c r="D13202" s="1">
        <f t="shared" si="206"/>
        <v>25684</v>
      </c>
    </row>
    <row r="13203" spans="2:4" x14ac:dyDescent="0.25">
      <c r="B13203">
        <v>1.3340556047242653</v>
      </c>
      <c r="C13203">
        <v>2.0916165654469436</v>
      </c>
      <c r="D13203" s="1">
        <f t="shared" si="206"/>
        <v>0</v>
      </c>
    </row>
    <row r="13204" spans="2:4" x14ac:dyDescent="0.25">
      <c r="B13204">
        <v>2.0981780449842828</v>
      </c>
      <c r="C13204">
        <v>1.3124179815057833</v>
      </c>
      <c r="D13204" s="1">
        <f t="shared" si="206"/>
        <v>3766</v>
      </c>
    </row>
    <row r="13205" spans="2:4" x14ac:dyDescent="0.25">
      <c r="B13205">
        <v>1.9120456556901759</v>
      </c>
      <c r="C13205">
        <v>3.0176702169866023</v>
      </c>
      <c r="D13205" s="1">
        <f t="shared" si="206"/>
        <v>0</v>
      </c>
    </row>
    <row r="13206" spans="2:4" x14ac:dyDescent="0.25">
      <c r="B13206">
        <v>2.0219122898037662</v>
      </c>
      <c r="C13206">
        <v>0.13306070131534775</v>
      </c>
      <c r="D13206" s="1">
        <f t="shared" si="206"/>
        <v>27309</v>
      </c>
    </row>
    <row r="13207" spans="2:4" x14ac:dyDescent="0.25">
      <c r="B13207">
        <v>1.9291665395062108</v>
      </c>
      <c r="C13207">
        <v>3.0907925656910917</v>
      </c>
      <c r="D13207" s="1">
        <f t="shared" si="206"/>
        <v>0</v>
      </c>
    </row>
    <row r="13208" spans="2:4" x14ac:dyDescent="0.25">
      <c r="B13208">
        <v>0.32355723746452225</v>
      </c>
      <c r="C13208">
        <v>2.3117160557878353</v>
      </c>
      <c r="D13208" s="1">
        <f t="shared" si="206"/>
        <v>0</v>
      </c>
    </row>
    <row r="13209" spans="2:4" x14ac:dyDescent="0.25">
      <c r="B13209">
        <v>0.81163975951414535</v>
      </c>
      <c r="C13209">
        <v>1.3497726371044039</v>
      </c>
      <c r="D13209" s="1">
        <f t="shared" si="206"/>
        <v>3015</v>
      </c>
    </row>
    <row r="13210" spans="2:4" x14ac:dyDescent="0.25">
      <c r="B13210">
        <v>1.7729728080080567</v>
      </c>
      <c r="C13210">
        <v>1.185827204199347</v>
      </c>
      <c r="D13210" s="1">
        <f t="shared" si="206"/>
        <v>6337</v>
      </c>
    </row>
    <row r="13211" spans="2:4" x14ac:dyDescent="0.25">
      <c r="B13211">
        <v>0.79250465407269499</v>
      </c>
      <c r="C13211">
        <v>3.6680806909390546</v>
      </c>
      <c r="D13211" s="1">
        <f t="shared" si="206"/>
        <v>0</v>
      </c>
    </row>
    <row r="13212" spans="2:4" x14ac:dyDescent="0.25">
      <c r="B13212">
        <v>1.9832758568071536</v>
      </c>
      <c r="C13212">
        <v>1.7246620075075534</v>
      </c>
      <c r="D13212" s="1">
        <f t="shared" si="206"/>
        <v>0</v>
      </c>
    </row>
    <row r="13213" spans="2:4" x14ac:dyDescent="0.25">
      <c r="B13213">
        <v>2.2842188787499618</v>
      </c>
      <c r="C13213">
        <v>2.6216620380260629</v>
      </c>
      <c r="D13213" s="1">
        <f t="shared" si="206"/>
        <v>0</v>
      </c>
    </row>
    <row r="13214" spans="2:4" x14ac:dyDescent="0.25">
      <c r="B13214">
        <v>1.3972289193395793</v>
      </c>
      <c r="C13214">
        <v>2.0020142216254158</v>
      </c>
      <c r="D13214" s="1">
        <f t="shared" si="206"/>
        <v>0</v>
      </c>
    </row>
    <row r="13215" spans="2:4" x14ac:dyDescent="0.25">
      <c r="B13215">
        <v>0.60499893185216835</v>
      </c>
      <c r="C13215">
        <v>1.8322092349009675</v>
      </c>
      <c r="D13215" s="1">
        <f t="shared" si="206"/>
        <v>0</v>
      </c>
    </row>
    <row r="13216" spans="2:4" x14ac:dyDescent="0.25">
      <c r="B13216">
        <v>1.0578325754570148</v>
      </c>
      <c r="C13216">
        <v>1.8707846308786278</v>
      </c>
      <c r="D13216" s="1">
        <f t="shared" si="206"/>
        <v>0</v>
      </c>
    </row>
    <row r="13217" spans="2:4" x14ac:dyDescent="0.25">
      <c r="B13217">
        <v>1.8188421277504805</v>
      </c>
      <c r="C13217">
        <v>0.8375499740592669</v>
      </c>
      <c r="D13217" s="1">
        <f t="shared" si="206"/>
        <v>13412</v>
      </c>
    </row>
    <row r="13218" spans="2:4" x14ac:dyDescent="0.25">
      <c r="B13218">
        <v>2.633228553117466</v>
      </c>
      <c r="C13218">
        <v>3.6799218726157417</v>
      </c>
      <c r="D13218" s="1">
        <f t="shared" si="206"/>
        <v>0</v>
      </c>
    </row>
    <row r="13219" spans="2:4" x14ac:dyDescent="0.25">
      <c r="B13219">
        <v>3.1769768364513076E-2</v>
      </c>
      <c r="C13219">
        <v>2.9544358653523362</v>
      </c>
      <c r="D13219" s="1">
        <f t="shared" si="206"/>
        <v>0</v>
      </c>
    </row>
    <row r="13220" spans="2:4" x14ac:dyDescent="0.25">
      <c r="B13220">
        <v>0.41080965605639819</v>
      </c>
      <c r="C13220">
        <v>2.6386303292947173</v>
      </c>
      <c r="D13220" s="1">
        <f t="shared" si="206"/>
        <v>0</v>
      </c>
    </row>
    <row r="13221" spans="2:4" x14ac:dyDescent="0.25">
      <c r="B13221">
        <v>1.7484359263893552</v>
      </c>
      <c r="C13221">
        <v>2.326609088412122</v>
      </c>
      <c r="D13221" s="1">
        <f t="shared" si="206"/>
        <v>0</v>
      </c>
    </row>
    <row r="13222" spans="2:4" x14ac:dyDescent="0.25">
      <c r="B13222">
        <v>0.21231727042451248</v>
      </c>
      <c r="C13222">
        <v>3.250099185155797</v>
      </c>
      <c r="D13222" s="1">
        <f t="shared" si="206"/>
        <v>0</v>
      </c>
    </row>
    <row r="13223" spans="2:4" x14ac:dyDescent="0.25">
      <c r="B13223">
        <v>2.1879940183721427</v>
      </c>
      <c r="C13223">
        <v>1.8899502548295541</v>
      </c>
      <c r="D13223" s="1">
        <f t="shared" si="206"/>
        <v>0</v>
      </c>
    </row>
    <row r="13224" spans="2:4" x14ac:dyDescent="0.25">
      <c r="B13224">
        <v>0.26660969878231144</v>
      </c>
      <c r="C13224">
        <v>3.620471816156499</v>
      </c>
      <c r="D13224" s="1">
        <f t="shared" si="206"/>
        <v>0</v>
      </c>
    </row>
    <row r="13225" spans="2:4" x14ac:dyDescent="0.25">
      <c r="B13225">
        <v>1.1904965361491744</v>
      </c>
      <c r="C13225">
        <v>1.836481826227607</v>
      </c>
      <c r="D13225" s="1">
        <f t="shared" si="206"/>
        <v>0</v>
      </c>
    </row>
    <row r="13226" spans="2:4" x14ac:dyDescent="0.25">
      <c r="B13226">
        <v>1.9108554338206121</v>
      </c>
      <c r="C13226">
        <v>1.8930021057771538</v>
      </c>
      <c r="D13226" s="1">
        <f t="shared" si="206"/>
        <v>0</v>
      </c>
    </row>
    <row r="13227" spans="2:4" x14ac:dyDescent="0.25">
      <c r="B13227">
        <v>2.8603778191473128</v>
      </c>
      <c r="C13227">
        <v>0.82607501449629195</v>
      </c>
      <c r="D13227" s="1">
        <f t="shared" si="206"/>
        <v>13648</v>
      </c>
    </row>
    <row r="13228" spans="2:4" x14ac:dyDescent="0.25">
      <c r="B13228">
        <v>2.4207281716360973</v>
      </c>
      <c r="C13228">
        <v>3.0686971648304695</v>
      </c>
      <c r="D13228" s="1">
        <f t="shared" si="206"/>
        <v>0</v>
      </c>
    </row>
    <row r="13229" spans="2:4" x14ac:dyDescent="0.25">
      <c r="B13229">
        <v>1.7911923581652274</v>
      </c>
      <c r="C13229">
        <v>0.16724143192846461</v>
      </c>
      <c r="D13229" s="1">
        <f t="shared" si="206"/>
        <v>26678</v>
      </c>
    </row>
    <row r="13230" spans="2:4" x14ac:dyDescent="0.25">
      <c r="B13230">
        <v>1.1919614246040222</v>
      </c>
      <c r="C13230">
        <v>0.53883480330820643</v>
      </c>
      <c r="D13230" s="1">
        <f t="shared" si="206"/>
        <v>19370</v>
      </c>
    </row>
    <row r="13231" spans="2:4" x14ac:dyDescent="0.25">
      <c r="B13231">
        <v>0.95336771752067628</v>
      </c>
      <c r="C13231">
        <v>0.98220770897549359</v>
      </c>
      <c r="D13231" s="1">
        <f t="shared" si="206"/>
        <v>10421</v>
      </c>
    </row>
    <row r="13232" spans="2:4" x14ac:dyDescent="0.25">
      <c r="B13232">
        <v>1.7761772515030367</v>
      </c>
      <c r="C13232">
        <v>3.2959990234076968</v>
      </c>
      <c r="D13232" s="1">
        <f t="shared" si="206"/>
        <v>0</v>
      </c>
    </row>
    <row r="13233" spans="2:4" x14ac:dyDescent="0.25">
      <c r="B13233">
        <v>0.49082918790246288</v>
      </c>
      <c r="C13233">
        <v>2.4683370464186529</v>
      </c>
      <c r="D13233" s="1">
        <f t="shared" si="206"/>
        <v>0</v>
      </c>
    </row>
    <row r="13234" spans="2:4" x14ac:dyDescent="0.25">
      <c r="B13234">
        <v>0.78472243415631582</v>
      </c>
      <c r="C13234">
        <v>1.4753868221076083</v>
      </c>
      <c r="D13234" s="1">
        <f t="shared" si="206"/>
        <v>494</v>
      </c>
    </row>
    <row r="13235" spans="2:4" x14ac:dyDescent="0.25">
      <c r="B13235">
        <v>0.12891018402661214</v>
      </c>
      <c r="C13235">
        <v>0.28577532273323769</v>
      </c>
      <c r="D13235" s="1">
        <f t="shared" si="206"/>
        <v>24400</v>
      </c>
    </row>
    <row r="13236" spans="2:4" x14ac:dyDescent="0.25">
      <c r="B13236">
        <v>1.3003631702627643</v>
      </c>
      <c r="C13236">
        <v>2.1470381786553543</v>
      </c>
      <c r="D13236" s="1">
        <f t="shared" si="206"/>
        <v>0</v>
      </c>
    </row>
    <row r="13237" spans="2:4" x14ac:dyDescent="0.25">
      <c r="B13237">
        <v>2.0298776207770013</v>
      </c>
      <c r="C13237">
        <v>2.3252662739951782</v>
      </c>
      <c r="D13237" s="1">
        <f t="shared" si="206"/>
        <v>0</v>
      </c>
    </row>
    <row r="13238" spans="2:4" x14ac:dyDescent="0.25">
      <c r="B13238">
        <v>1.0418103579821163</v>
      </c>
      <c r="C13238">
        <v>0.58888515884884185</v>
      </c>
      <c r="D13238" s="1">
        <f t="shared" si="206"/>
        <v>18377</v>
      </c>
    </row>
    <row r="13239" spans="2:4" x14ac:dyDescent="0.25">
      <c r="B13239">
        <v>2.1076082644123662</v>
      </c>
      <c r="C13239">
        <v>3.1503646961882383</v>
      </c>
      <c r="D13239" s="1">
        <f t="shared" si="206"/>
        <v>0</v>
      </c>
    </row>
    <row r="13240" spans="2:4" x14ac:dyDescent="0.25">
      <c r="B13240">
        <v>0.99456770531327254</v>
      </c>
      <c r="C13240">
        <v>0.16443372905667286</v>
      </c>
      <c r="D13240" s="1">
        <f t="shared" si="206"/>
        <v>26734</v>
      </c>
    </row>
    <row r="13241" spans="2:4" x14ac:dyDescent="0.25">
      <c r="B13241">
        <v>1.413342692342906</v>
      </c>
      <c r="C13241">
        <v>2.7597277748954743</v>
      </c>
      <c r="D13241" s="1">
        <f t="shared" si="206"/>
        <v>0</v>
      </c>
    </row>
    <row r="13242" spans="2:4" x14ac:dyDescent="0.25">
      <c r="B13242">
        <v>0.42051454206976535</v>
      </c>
      <c r="C13242">
        <v>0.86269722586748865</v>
      </c>
      <c r="D13242" s="1">
        <f t="shared" si="206"/>
        <v>12891</v>
      </c>
    </row>
    <row r="13243" spans="2:4" x14ac:dyDescent="0.25">
      <c r="B13243">
        <v>2.6016418958098084</v>
      </c>
      <c r="C13243">
        <v>2.47956785790582</v>
      </c>
      <c r="D13243" s="1">
        <f t="shared" si="206"/>
        <v>0</v>
      </c>
    </row>
    <row r="13244" spans="2:4" x14ac:dyDescent="0.25">
      <c r="B13244">
        <v>2.9721671193578905</v>
      </c>
      <c r="C13244">
        <v>3.076631977294229</v>
      </c>
      <c r="D13244" s="1">
        <f t="shared" si="206"/>
        <v>0</v>
      </c>
    </row>
    <row r="13245" spans="2:4" x14ac:dyDescent="0.25">
      <c r="B13245">
        <v>2.0533158360545669</v>
      </c>
      <c r="C13245">
        <v>3.2698751792962431</v>
      </c>
      <c r="D13245" s="1">
        <f t="shared" si="206"/>
        <v>0</v>
      </c>
    </row>
    <row r="13246" spans="2:4" x14ac:dyDescent="0.25">
      <c r="B13246">
        <v>2.9298684652241587</v>
      </c>
      <c r="C13246">
        <v>3.7584154789880064</v>
      </c>
      <c r="D13246" s="1">
        <f t="shared" si="206"/>
        <v>0</v>
      </c>
    </row>
    <row r="13247" spans="2:4" x14ac:dyDescent="0.25">
      <c r="B13247">
        <v>2.346659749137852</v>
      </c>
      <c r="C13247">
        <v>2.3560289315469832E-2</v>
      </c>
      <c r="D13247" s="1">
        <f t="shared" si="206"/>
        <v>29494</v>
      </c>
    </row>
    <row r="13248" spans="2:4" x14ac:dyDescent="0.25">
      <c r="B13248">
        <v>1.2362743003631702</v>
      </c>
      <c r="C13248">
        <v>1.228186895352031</v>
      </c>
      <c r="D13248" s="1">
        <f t="shared" si="206"/>
        <v>5483</v>
      </c>
    </row>
    <row r="13249" spans="2:4" x14ac:dyDescent="0.25">
      <c r="B13249">
        <v>1.8079470198675496</v>
      </c>
      <c r="C13249">
        <v>3.271584215826899E-2</v>
      </c>
      <c r="D13249" s="1">
        <f t="shared" si="206"/>
        <v>29320</v>
      </c>
    </row>
    <row r="13250" spans="2:4" x14ac:dyDescent="0.25">
      <c r="B13250">
        <v>1.8893398846400342</v>
      </c>
      <c r="C13250">
        <v>1.1046479689931943</v>
      </c>
      <c r="D13250" s="1">
        <f t="shared" si="206"/>
        <v>7951</v>
      </c>
    </row>
    <row r="13251" spans="2:4" x14ac:dyDescent="0.25">
      <c r="B13251">
        <v>2.2022766808069094</v>
      </c>
      <c r="C13251">
        <v>1.2118289742728965</v>
      </c>
      <c r="D13251" s="1">
        <f t="shared" si="206"/>
        <v>5796</v>
      </c>
    </row>
    <row r="13252" spans="2:4" x14ac:dyDescent="0.25">
      <c r="B13252">
        <v>1.2546769615771964</v>
      </c>
      <c r="C13252">
        <v>1.5842768639179663</v>
      </c>
      <c r="D13252" s="1">
        <f t="shared" si="206"/>
        <v>0</v>
      </c>
    </row>
    <row r="13253" spans="2:4" x14ac:dyDescent="0.25">
      <c r="B13253">
        <v>0.63576158940397354</v>
      </c>
      <c r="C13253">
        <v>0.39844965971861934</v>
      </c>
      <c r="D13253" s="1">
        <f t="shared" si="206"/>
        <v>22125</v>
      </c>
    </row>
    <row r="13254" spans="2:4" x14ac:dyDescent="0.25">
      <c r="B13254">
        <v>0.84093752861110271</v>
      </c>
      <c r="C13254">
        <v>0.11999877925962096</v>
      </c>
      <c r="D13254" s="1">
        <f t="shared" si="206"/>
        <v>27575</v>
      </c>
    </row>
    <row r="13255" spans="2:4" x14ac:dyDescent="0.25">
      <c r="B13255">
        <v>0.78966643269142733</v>
      </c>
      <c r="C13255">
        <v>2.5858943449201939</v>
      </c>
      <c r="D13255" s="1">
        <f t="shared" si="206"/>
        <v>0</v>
      </c>
    </row>
    <row r="13256" spans="2:4" x14ac:dyDescent="0.25">
      <c r="B13256">
        <v>1.9209265419476913</v>
      </c>
      <c r="C13256">
        <v>1.9270607623523668</v>
      </c>
      <c r="D13256" s="1">
        <f t="shared" si="206"/>
        <v>0</v>
      </c>
    </row>
    <row r="13257" spans="2:4" x14ac:dyDescent="0.25">
      <c r="B13257">
        <v>1.0836512344737084</v>
      </c>
      <c r="C13257">
        <v>2.7954954680013429</v>
      </c>
      <c r="D13257" s="1">
        <f t="shared" ref="D13257:D13320" si="207">COUNTIFS($B$7:$B$30006, "&gt;=" &amp;2*C13257)</f>
        <v>0</v>
      </c>
    </row>
    <row r="13258" spans="2:4" x14ac:dyDescent="0.25">
      <c r="B13258">
        <v>1.9602038636432995</v>
      </c>
      <c r="C13258">
        <v>0.19226660969878231</v>
      </c>
      <c r="D13258" s="1">
        <f t="shared" si="207"/>
        <v>26183</v>
      </c>
    </row>
    <row r="13259" spans="2:4" x14ac:dyDescent="0.25">
      <c r="B13259">
        <v>2.6352427747428817</v>
      </c>
      <c r="C13259">
        <v>3.9616687520981477</v>
      </c>
      <c r="D13259" s="1">
        <f t="shared" si="207"/>
        <v>0</v>
      </c>
    </row>
    <row r="13260" spans="2:4" x14ac:dyDescent="0.25">
      <c r="B13260">
        <v>2.999816888943144</v>
      </c>
      <c r="C13260">
        <v>2.8741111484115116</v>
      </c>
      <c r="D13260" s="1">
        <f t="shared" si="207"/>
        <v>0</v>
      </c>
    </row>
    <row r="13261" spans="2:4" x14ac:dyDescent="0.25">
      <c r="B13261">
        <v>1.3277382732627339</v>
      </c>
      <c r="C13261">
        <v>3.1774651326029235</v>
      </c>
      <c r="D13261" s="1">
        <f t="shared" si="207"/>
        <v>0</v>
      </c>
    </row>
    <row r="13262" spans="2:4" x14ac:dyDescent="0.25">
      <c r="B13262">
        <v>1.8078554643391216</v>
      </c>
      <c r="C13262">
        <v>2.0409558397167884</v>
      </c>
      <c r="D13262" s="1">
        <f t="shared" si="207"/>
        <v>0</v>
      </c>
    </row>
    <row r="13263" spans="2:4" x14ac:dyDescent="0.25">
      <c r="B13263">
        <v>1.2879116183965575</v>
      </c>
      <c r="C13263">
        <v>3.4401684621723074</v>
      </c>
      <c r="D13263" s="1">
        <f t="shared" si="207"/>
        <v>0</v>
      </c>
    </row>
    <row r="13264" spans="2:4" x14ac:dyDescent="0.25">
      <c r="B13264">
        <v>0.64757225257118445</v>
      </c>
      <c r="C13264">
        <v>3.3421430097354046</v>
      </c>
      <c r="D13264" s="1">
        <f t="shared" si="207"/>
        <v>0</v>
      </c>
    </row>
    <row r="13265" spans="2:4" x14ac:dyDescent="0.25">
      <c r="B13265">
        <v>2.9859004486220893</v>
      </c>
      <c r="C13265">
        <v>3.1326639606921596</v>
      </c>
      <c r="D13265" s="1">
        <f t="shared" si="207"/>
        <v>0</v>
      </c>
    </row>
    <row r="13266" spans="2:4" x14ac:dyDescent="0.25">
      <c r="B13266">
        <v>2.7683645130771812</v>
      </c>
      <c r="C13266">
        <v>3.8875698110904264</v>
      </c>
      <c r="D13266" s="1">
        <f t="shared" si="207"/>
        <v>0</v>
      </c>
    </row>
    <row r="13267" spans="2:4" x14ac:dyDescent="0.25">
      <c r="B13267">
        <v>2.3815424054689167</v>
      </c>
      <c r="C13267">
        <v>3.3976866969817192</v>
      </c>
      <c r="D13267" s="1">
        <f t="shared" si="207"/>
        <v>0</v>
      </c>
    </row>
    <row r="13268" spans="2:4" x14ac:dyDescent="0.25">
      <c r="B13268">
        <v>1.1037934507278664</v>
      </c>
      <c r="C13268">
        <v>3.0800500503555406</v>
      </c>
      <c r="D13268" s="1">
        <f t="shared" si="207"/>
        <v>0</v>
      </c>
    </row>
    <row r="13269" spans="2:4" x14ac:dyDescent="0.25">
      <c r="B13269">
        <v>0.4200567644276253</v>
      </c>
      <c r="C13269">
        <v>0.78261665700247196</v>
      </c>
      <c r="D13269" s="1">
        <f t="shared" si="207"/>
        <v>14517</v>
      </c>
    </row>
    <row r="13270" spans="2:4" x14ac:dyDescent="0.25">
      <c r="B13270">
        <v>2.0165105136265145</v>
      </c>
      <c r="C13270">
        <v>1.2590716269417401</v>
      </c>
      <c r="D13270" s="1">
        <f t="shared" si="207"/>
        <v>4864</v>
      </c>
    </row>
    <row r="13271" spans="2:4" x14ac:dyDescent="0.25">
      <c r="B13271">
        <v>0.1075777459028901</v>
      </c>
      <c r="C13271">
        <v>1.5748771629993592</v>
      </c>
      <c r="D13271" s="1">
        <f t="shared" si="207"/>
        <v>0</v>
      </c>
    </row>
    <row r="13272" spans="2:4" x14ac:dyDescent="0.25">
      <c r="B13272">
        <v>0.14447462385937071</v>
      </c>
      <c r="C13272">
        <v>1.8987395855586413</v>
      </c>
      <c r="D13272" s="1">
        <f t="shared" si="207"/>
        <v>0</v>
      </c>
    </row>
    <row r="13273" spans="2:4" x14ac:dyDescent="0.25">
      <c r="B13273">
        <v>0.74837488937040308</v>
      </c>
      <c r="C13273">
        <v>3.5961790826136051</v>
      </c>
      <c r="D13273" s="1">
        <f t="shared" si="207"/>
        <v>0</v>
      </c>
    </row>
    <row r="13274" spans="2:4" x14ac:dyDescent="0.25">
      <c r="B13274">
        <v>2.3581041901913511</v>
      </c>
      <c r="C13274">
        <v>1.0494705038605914</v>
      </c>
      <c r="D13274" s="1">
        <f t="shared" si="207"/>
        <v>9060</v>
      </c>
    </row>
    <row r="13275" spans="2:4" x14ac:dyDescent="0.25">
      <c r="B13275">
        <v>2.0701620532853178</v>
      </c>
      <c r="C13275">
        <v>3.3945127719962156</v>
      </c>
      <c r="D13275" s="1">
        <f t="shared" si="207"/>
        <v>0</v>
      </c>
    </row>
    <row r="13276" spans="2:4" x14ac:dyDescent="0.25">
      <c r="B13276">
        <v>0.39497054963835565</v>
      </c>
      <c r="C13276">
        <v>3.2195806756797998</v>
      </c>
      <c r="D13276" s="1">
        <f t="shared" si="207"/>
        <v>0</v>
      </c>
    </row>
    <row r="13277" spans="2:4" x14ac:dyDescent="0.25">
      <c r="B13277">
        <v>2.2840357676931058</v>
      </c>
      <c r="C13277">
        <v>0.23999755851924193</v>
      </c>
      <c r="D13277" s="1">
        <f t="shared" si="207"/>
        <v>25248</v>
      </c>
    </row>
    <row r="13278" spans="2:4" x14ac:dyDescent="0.25">
      <c r="B13278">
        <v>0.78646198919644761</v>
      </c>
      <c r="C13278">
        <v>2.4624774925992616</v>
      </c>
      <c r="D13278" s="1">
        <f t="shared" si="207"/>
        <v>0</v>
      </c>
    </row>
    <row r="13279" spans="2:4" x14ac:dyDescent="0.25">
      <c r="B13279">
        <v>0.98925748466444907</v>
      </c>
      <c r="C13279">
        <v>1.6292001098666342</v>
      </c>
      <c r="D13279" s="1">
        <f t="shared" si="207"/>
        <v>0</v>
      </c>
    </row>
    <row r="13280" spans="2:4" x14ac:dyDescent="0.25">
      <c r="B13280">
        <v>2.0925016022217475</v>
      </c>
      <c r="C13280">
        <v>3.5696890163884394</v>
      </c>
      <c r="D13280" s="1">
        <f t="shared" si="207"/>
        <v>0</v>
      </c>
    </row>
    <row r="13281" spans="2:4" x14ac:dyDescent="0.25">
      <c r="B13281">
        <v>1.6212652974028747</v>
      </c>
      <c r="C13281">
        <v>2.5960264900662251</v>
      </c>
      <c r="D13281" s="1">
        <f t="shared" si="207"/>
        <v>0</v>
      </c>
    </row>
    <row r="13282" spans="2:4" x14ac:dyDescent="0.25">
      <c r="B13282">
        <v>2.1006500442518385</v>
      </c>
      <c r="C13282">
        <v>3.4642170476393934</v>
      </c>
      <c r="D13282" s="1">
        <f t="shared" si="207"/>
        <v>0</v>
      </c>
    </row>
    <row r="13283" spans="2:4" x14ac:dyDescent="0.25">
      <c r="B13283">
        <v>0.22394482253486742</v>
      </c>
      <c r="C13283">
        <v>3.5475936155278176</v>
      </c>
      <c r="D13283" s="1">
        <f t="shared" si="207"/>
        <v>0</v>
      </c>
    </row>
    <row r="13284" spans="2:4" x14ac:dyDescent="0.25">
      <c r="B13284">
        <v>0.39442121646778772</v>
      </c>
      <c r="C13284">
        <v>3.6465956602679523</v>
      </c>
      <c r="D13284" s="1">
        <f t="shared" si="207"/>
        <v>0</v>
      </c>
    </row>
    <row r="13285" spans="2:4" x14ac:dyDescent="0.25">
      <c r="B13285">
        <v>2.0862758262886443</v>
      </c>
      <c r="C13285">
        <v>3.0660115359965818</v>
      </c>
      <c r="D13285" s="1">
        <f t="shared" si="207"/>
        <v>0</v>
      </c>
    </row>
    <row r="13286" spans="2:4" x14ac:dyDescent="0.25">
      <c r="B13286">
        <v>1.4265266884365366</v>
      </c>
      <c r="C13286">
        <v>1.3668630024109623</v>
      </c>
      <c r="D13286" s="1">
        <f t="shared" si="207"/>
        <v>2679</v>
      </c>
    </row>
    <row r="13287" spans="2:4" x14ac:dyDescent="0.25">
      <c r="B13287">
        <v>0.58101138340403446</v>
      </c>
      <c r="C13287">
        <v>3.6592913602099673</v>
      </c>
      <c r="D13287" s="1">
        <f t="shared" si="207"/>
        <v>0</v>
      </c>
    </row>
    <row r="13288" spans="2:4" x14ac:dyDescent="0.25">
      <c r="B13288">
        <v>2.8249458296456802</v>
      </c>
      <c r="C13288">
        <v>2.5783257545701468</v>
      </c>
      <c r="D13288" s="1">
        <f t="shared" si="207"/>
        <v>0</v>
      </c>
    </row>
    <row r="13289" spans="2:4" x14ac:dyDescent="0.25">
      <c r="B13289">
        <v>0.77263710440382094</v>
      </c>
      <c r="C13289">
        <v>2.2908413953062534</v>
      </c>
      <c r="D13289" s="1">
        <f t="shared" si="207"/>
        <v>0</v>
      </c>
    </row>
    <row r="13290" spans="2:4" x14ac:dyDescent="0.25">
      <c r="B13290">
        <v>0.9873348185674613</v>
      </c>
      <c r="C13290">
        <v>2.1719412823877682</v>
      </c>
      <c r="D13290" s="1">
        <f t="shared" si="207"/>
        <v>0</v>
      </c>
    </row>
    <row r="13291" spans="2:4" x14ac:dyDescent="0.25">
      <c r="B13291">
        <v>1.380840479750969</v>
      </c>
      <c r="C13291">
        <v>2.1893978698080385</v>
      </c>
      <c r="D13291" s="1">
        <f t="shared" si="207"/>
        <v>0</v>
      </c>
    </row>
    <row r="13292" spans="2:4" x14ac:dyDescent="0.25">
      <c r="B13292">
        <v>0.95355082857753226</v>
      </c>
      <c r="C13292">
        <v>3.0043641468550675</v>
      </c>
      <c r="D13292" s="1">
        <f t="shared" si="207"/>
        <v>0</v>
      </c>
    </row>
    <row r="13293" spans="2:4" x14ac:dyDescent="0.25">
      <c r="B13293">
        <v>1.8786278878139591</v>
      </c>
      <c r="C13293">
        <v>0.40870387890255439</v>
      </c>
      <c r="D13293" s="1">
        <f t="shared" si="207"/>
        <v>21929</v>
      </c>
    </row>
    <row r="13294" spans="2:4" x14ac:dyDescent="0.25">
      <c r="B13294">
        <v>1.9649647511215553</v>
      </c>
      <c r="C13294">
        <v>3.294167912839137</v>
      </c>
      <c r="D13294" s="1">
        <f t="shared" si="207"/>
        <v>0</v>
      </c>
    </row>
    <row r="13295" spans="2:4" x14ac:dyDescent="0.25">
      <c r="B13295">
        <v>1.2469862971892454</v>
      </c>
      <c r="C13295">
        <v>3.4026917325357831</v>
      </c>
      <c r="D13295" s="1">
        <f t="shared" si="207"/>
        <v>0</v>
      </c>
    </row>
    <row r="13296" spans="2:4" x14ac:dyDescent="0.25">
      <c r="B13296">
        <v>2.9013946958830532</v>
      </c>
      <c r="C13296">
        <v>0.6012146366771447</v>
      </c>
      <c r="D13296" s="1">
        <f t="shared" si="207"/>
        <v>18138</v>
      </c>
    </row>
    <row r="13297" spans="2:4" x14ac:dyDescent="0.25">
      <c r="B13297">
        <v>0.56654560991241187</v>
      </c>
      <c r="C13297">
        <v>2.9779961546678062</v>
      </c>
      <c r="D13297" s="1">
        <f t="shared" si="207"/>
        <v>0</v>
      </c>
    </row>
    <row r="13298" spans="2:4" x14ac:dyDescent="0.25">
      <c r="B13298">
        <v>0.79735709707937863</v>
      </c>
      <c r="C13298">
        <v>0.29529709768974882</v>
      </c>
      <c r="D13298" s="1">
        <f t="shared" si="207"/>
        <v>24211</v>
      </c>
    </row>
    <row r="13299" spans="2:4" x14ac:dyDescent="0.25">
      <c r="B13299">
        <v>0.58961760307626576</v>
      </c>
      <c r="C13299">
        <v>1.9047212134159368</v>
      </c>
      <c r="D13299" s="1">
        <f t="shared" si="207"/>
        <v>0</v>
      </c>
    </row>
    <row r="13300" spans="2:4" x14ac:dyDescent="0.25">
      <c r="B13300">
        <v>0.76512955107272562</v>
      </c>
      <c r="C13300">
        <v>1.6788842432935576</v>
      </c>
      <c r="D13300" s="1">
        <f t="shared" si="207"/>
        <v>0</v>
      </c>
    </row>
    <row r="13301" spans="2:4" x14ac:dyDescent="0.25">
      <c r="B13301">
        <v>6.2623981444746235E-2</v>
      </c>
      <c r="C13301">
        <v>2.6879482406079287</v>
      </c>
      <c r="D13301" s="1">
        <f t="shared" si="207"/>
        <v>0</v>
      </c>
    </row>
    <row r="13302" spans="2:4" x14ac:dyDescent="0.25">
      <c r="B13302">
        <v>2.7552720725119784</v>
      </c>
      <c r="C13302">
        <v>2.249824518570513</v>
      </c>
      <c r="D13302" s="1">
        <f t="shared" si="207"/>
        <v>0</v>
      </c>
    </row>
    <row r="13303" spans="2:4" x14ac:dyDescent="0.25">
      <c r="B13303">
        <v>0.25113681447798086</v>
      </c>
      <c r="C13303">
        <v>3.0452589495529039</v>
      </c>
      <c r="D13303" s="1">
        <f t="shared" si="207"/>
        <v>0</v>
      </c>
    </row>
    <row r="13304" spans="2:4" x14ac:dyDescent="0.25">
      <c r="B13304">
        <v>0.55711539048432868</v>
      </c>
      <c r="C13304">
        <v>2.4721213415936765</v>
      </c>
      <c r="D13304" s="1">
        <f t="shared" si="207"/>
        <v>0</v>
      </c>
    </row>
    <row r="13305" spans="2:4" x14ac:dyDescent="0.25">
      <c r="B13305">
        <v>0.21497238074892422</v>
      </c>
      <c r="C13305">
        <v>3.9849848933378094</v>
      </c>
      <c r="D13305" s="1">
        <f t="shared" si="207"/>
        <v>0</v>
      </c>
    </row>
    <row r="13306" spans="2:4" x14ac:dyDescent="0.25">
      <c r="B13306">
        <v>1.141056550798059</v>
      </c>
      <c r="C13306">
        <v>2.3679921872615743</v>
      </c>
      <c r="D13306" s="1">
        <f t="shared" si="207"/>
        <v>0</v>
      </c>
    </row>
    <row r="13307" spans="2:4" x14ac:dyDescent="0.25">
      <c r="B13307">
        <v>1.2817773979918821</v>
      </c>
      <c r="C13307">
        <v>1.5465559862056337</v>
      </c>
      <c r="D13307" s="1">
        <f t="shared" si="207"/>
        <v>0</v>
      </c>
    </row>
    <row r="13308" spans="2:4" x14ac:dyDescent="0.25">
      <c r="B13308">
        <v>0.75057222205267493</v>
      </c>
      <c r="C13308">
        <v>1.7522507400738547</v>
      </c>
      <c r="D13308" s="1">
        <f t="shared" si="207"/>
        <v>0</v>
      </c>
    </row>
    <row r="13309" spans="2:4" x14ac:dyDescent="0.25">
      <c r="B13309">
        <v>2.2301095614490185</v>
      </c>
      <c r="C13309">
        <v>3.7364421521652882</v>
      </c>
      <c r="D13309" s="1">
        <f t="shared" si="207"/>
        <v>0</v>
      </c>
    </row>
    <row r="13310" spans="2:4" x14ac:dyDescent="0.25">
      <c r="B13310">
        <v>0.95611438337351595</v>
      </c>
      <c r="C13310">
        <v>0.50221259193700984</v>
      </c>
      <c r="D13310" s="1">
        <f t="shared" si="207"/>
        <v>20094</v>
      </c>
    </row>
    <row r="13311" spans="2:4" x14ac:dyDescent="0.25">
      <c r="B13311">
        <v>0.31595812860499894</v>
      </c>
      <c r="C13311">
        <v>0.48585467085787531</v>
      </c>
      <c r="D13311" s="1">
        <f t="shared" si="207"/>
        <v>20414</v>
      </c>
    </row>
    <row r="13312" spans="2:4" x14ac:dyDescent="0.25">
      <c r="B13312">
        <v>2.0275887325663016</v>
      </c>
      <c r="C13312">
        <v>0.38441114535966064</v>
      </c>
      <c r="D13312" s="1">
        <f t="shared" si="207"/>
        <v>22420</v>
      </c>
    </row>
    <row r="13313" spans="2:4" x14ac:dyDescent="0.25">
      <c r="B13313">
        <v>0.80532242805261389</v>
      </c>
      <c r="C13313">
        <v>3.0596636860255746</v>
      </c>
      <c r="D13313" s="1">
        <f t="shared" si="207"/>
        <v>0</v>
      </c>
    </row>
    <row r="13314" spans="2:4" x14ac:dyDescent="0.25">
      <c r="B13314">
        <v>2.3773308511612292</v>
      </c>
      <c r="C13314">
        <v>0.16187017426068911</v>
      </c>
      <c r="D13314" s="1">
        <f t="shared" si="207"/>
        <v>26785</v>
      </c>
    </row>
    <row r="13315" spans="2:4" x14ac:dyDescent="0.25">
      <c r="B13315">
        <v>0.51646473586230046</v>
      </c>
      <c r="C13315">
        <v>2.7516708883938108</v>
      </c>
      <c r="D13315" s="1">
        <f t="shared" si="207"/>
        <v>0</v>
      </c>
    </row>
    <row r="13316" spans="2:4" x14ac:dyDescent="0.25">
      <c r="B13316">
        <v>0.32117679372539443</v>
      </c>
      <c r="C13316">
        <v>3.4551835688344981</v>
      </c>
      <c r="D13316" s="1">
        <f t="shared" si="207"/>
        <v>0</v>
      </c>
    </row>
    <row r="13317" spans="2:4" x14ac:dyDescent="0.25">
      <c r="B13317">
        <v>2.3770561845759453</v>
      </c>
      <c r="C13317">
        <v>3.4398022400585955</v>
      </c>
      <c r="D13317" s="1">
        <f t="shared" si="207"/>
        <v>0</v>
      </c>
    </row>
    <row r="13318" spans="2:4" x14ac:dyDescent="0.25">
      <c r="B13318">
        <v>1.8878749961851864</v>
      </c>
      <c r="C13318">
        <v>0.65944395275734735</v>
      </c>
      <c r="D13318" s="1">
        <f t="shared" si="207"/>
        <v>16945</v>
      </c>
    </row>
    <row r="13319" spans="2:4" x14ac:dyDescent="0.25">
      <c r="B13319">
        <v>2.5557725760673851</v>
      </c>
      <c r="C13319">
        <v>1.1029389324625385</v>
      </c>
      <c r="D13319" s="1">
        <f t="shared" si="207"/>
        <v>7980</v>
      </c>
    </row>
    <row r="13320" spans="2:4" x14ac:dyDescent="0.25">
      <c r="B13320">
        <v>0.74691000091555526</v>
      </c>
      <c r="C13320">
        <v>2.5946836756492813</v>
      </c>
      <c r="D13320" s="1">
        <f t="shared" si="207"/>
        <v>0</v>
      </c>
    </row>
    <row r="13321" spans="2:4" x14ac:dyDescent="0.25">
      <c r="B13321">
        <v>1.7024750511185034</v>
      </c>
      <c r="C13321">
        <v>2.2608111819818721</v>
      </c>
      <c r="D13321" s="1">
        <f t="shared" ref="D13321:D13384" si="208">COUNTIFS($B$7:$B$30006, "&gt;=" &amp;2*C13321)</f>
        <v>0</v>
      </c>
    </row>
    <row r="13322" spans="2:4" x14ac:dyDescent="0.25">
      <c r="B13322">
        <v>1.4071169164098025</v>
      </c>
      <c r="C13322">
        <v>3.0162053285317545</v>
      </c>
      <c r="D13322" s="1">
        <f t="shared" si="208"/>
        <v>0</v>
      </c>
    </row>
    <row r="13323" spans="2:4" x14ac:dyDescent="0.25">
      <c r="B13323">
        <v>1.6027710806604207</v>
      </c>
      <c r="C13323">
        <v>2.955656605731376</v>
      </c>
      <c r="D13323" s="1">
        <f t="shared" si="208"/>
        <v>0</v>
      </c>
    </row>
    <row r="13324" spans="2:4" x14ac:dyDescent="0.25">
      <c r="B13324">
        <v>1.5153355510116886</v>
      </c>
      <c r="C13324">
        <v>2.1204260383922851</v>
      </c>
      <c r="D13324" s="1">
        <f t="shared" si="208"/>
        <v>0</v>
      </c>
    </row>
    <row r="13325" spans="2:4" x14ac:dyDescent="0.25">
      <c r="B13325">
        <v>0.49421674245429859</v>
      </c>
      <c r="C13325">
        <v>0.87746818445387131</v>
      </c>
      <c r="D13325" s="1">
        <f t="shared" si="208"/>
        <v>12611</v>
      </c>
    </row>
    <row r="13326" spans="2:4" x14ac:dyDescent="0.25">
      <c r="B13326">
        <v>2.261604663228248</v>
      </c>
      <c r="C13326">
        <v>2.2486037781914732</v>
      </c>
      <c r="D13326" s="1">
        <f t="shared" si="208"/>
        <v>0</v>
      </c>
    </row>
    <row r="13327" spans="2:4" x14ac:dyDescent="0.25">
      <c r="B13327">
        <v>2.7853938413647876</v>
      </c>
      <c r="C13327">
        <v>1.8921475875118259E-2</v>
      </c>
      <c r="D13327" s="1">
        <f t="shared" si="208"/>
        <v>29595</v>
      </c>
    </row>
    <row r="13328" spans="2:4" x14ac:dyDescent="0.25">
      <c r="B13328">
        <v>0.42271187475203709</v>
      </c>
      <c r="C13328">
        <v>2.6252021851252785</v>
      </c>
      <c r="D13328" s="1">
        <f t="shared" si="208"/>
        <v>0</v>
      </c>
    </row>
    <row r="13329" spans="2:4" x14ac:dyDescent="0.25">
      <c r="B13329">
        <v>0.32657856990264594</v>
      </c>
      <c r="C13329">
        <v>0.34900967436750391</v>
      </c>
      <c r="D13329" s="1">
        <f t="shared" si="208"/>
        <v>23142</v>
      </c>
    </row>
    <row r="13330" spans="2:4" x14ac:dyDescent="0.25">
      <c r="B13330">
        <v>1.3413800469985047</v>
      </c>
      <c r="C13330">
        <v>0.6649372844630268</v>
      </c>
      <c r="D13330" s="1">
        <f t="shared" si="208"/>
        <v>16837</v>
      </c>
    </row>
    <row r="13331" spans="2:4" x14ac:dyDescent="0.25">
      <c r="B13331">
        <v>9.4943082979827273E-2</v>
      </c>
      <c r="C13331">
        <v>2.9096346934415722</v>
      </c>
      <c r="D13331" s="1">
        <f t="shared" si="208"/>
        <v>0</v>
      </c>
    </row>
    <row r="13332" spans="2:4" x14ac:dyDescent="0.25">
      <c r="B13332">
        <v>9.7048860133671071E-3</v>
      </c>
      <c r="C13332">
        <v>1.6360362559892574</v>
      </c>
      <c r="D13332" s="1">
        <f t="shared" si="208"/>
        <v>0</v>
      </c>
    </row>
    <row r="13333" spans="2:4" x14ac:dyDescent="0.25">
      <c r="B13333">
        <v>2.531876583147679</v>
      </c>
      <c r="C13333">
        <v>1.9639271217993712</v>
      </c>
      <c r="D13333" s="1">
        <f t="shared" si="208"/>
        <v>0</v>
      </c>
    </row>
    <row r="13334" spans="2:4" x14ac:dyDescent="0.25">
      <c r="B13334">
        <v>2.2859584337900936</v>
      </c>
      <c r="C13334">
        <v>2.7928098391674552</v>
      </c>
      <c r="D13334" s="1">
        <f t="shared" si="208"/>
        <v>0</v>
      </c>
    </row>
    <row r="13335" spans="2:4" x14ac:dyDescent="0.25">
      <c r="B13335">
        <v>0.20389416180913722</v>
      </c>
      <c r="C13335">
        <v>2.866908780175176</v>
      </c>
      <c r="D13335" s="1">
        <f t="shared" si="208"/>
        <v>0</v>
      </c>
    </row>
    <row r="13336" spans="2:4" x14ac:dyDescent="0.25">
      <c r="B13336">
        <v>0.98522904141361733</v>
      </c>
      <c r="C13336">
        <v>0.96792504654072697</v>
      </c>
      <c r="D13336" s="1">
        <f t="shared" si="208"/>
        <v>10715</v>
      </c>
    </row>
    <row r="13337" spans="2:4" x14ac:dyDescent="0.25">
      <c r="B13337">
        <v>1.3053071687978759</v>
      </c>
      <c r="C13337">
        <v>3.6772362437818535</v>
      </c>
      <c r="D13337" s="1">
        <f t="shared" si="208"/>
        <v>0</v>
      </c>
    </row>
    <row r="13338" spans="2:4" x14ac:dyDescent="0.25">
      <c r="B13338">
        <v>2.0436109500411996</v>
      </c>
      <c r="C13338">
        <v>2.5653859065523239</v>
      </c>
      <c r="D13338" s="1">
        <f t="shared" si="208"/>
        <v>0</v>
      </c>
    </row>
    <row r="13339" spans="2:4" x14ac:dyDescent="0.25">
      <c r="B13339">
        <v>0.16388439588610493</v>
      </c>
      <c r="C13339">
        <v>0.69484542374950409</v>
      </c>
      <c r="D13339" s="1">
        <f t="shared" si="208"/>
        <v>16243</v>
      </c>
    </row>
    <row r="13340" spans="2:4" x14ac:dyDescent="0.25">
      <c r="B13340">
        <v>2.0065309610278632</v>
      </c>
      <c r="C13340">
        <v>0.39832758568071536</v>
      </c>
      <c r="D13340" s="1">
        <f t="shared" si="208"/>
        <v>22129</v>
      </c>
    </row>
    <row r="13341" spans="2:4" x14ac:dyDescent="0.25">
      <c r="B13341">
        <v>2.7389751884517963</v>
      </c>
      <c r="C13341">
        <v>1.5880611590929898</v>
      </c>
      <c r="D13341" s="1">
        <f t="shared" si="208"/>
        <v>0</v>
      </c>
    </row>
    <row r="13342" spans="2:4" x14ac:dyDescent="0.25">
      <c r="B13342">
        <v>1.6466261787774288</v>
      </c>
      <c r="C13342">
        <v>3.3902401806695761</v>
      </c>
      <c r="D13342" s="1">
        <f t="shared" si="208"/>
        <v>0</v>
      </c>
    </row>
    <row r="13343" spans="2:4" x14ac:dyDescent="0.25">
      <c r="B13343">
        <v>0.45329142124698629</v>
      </c>
      <c r="C13343">
        <v>1.0555742057557909</v>
      </c>
      <c r="D13343" s="1">
        <f t="shared" si="208"/>
        <v>8952</v>
      </c>
    </row>
    <row r="13344" spans="2:4" x14ac:dyDescent="0.25">
      <c r="B13344">
        <v>1.4114200262459182</v>
      </c>
      <c r="C13344">
        <v>3.2869655446028014</v>
      </c>
      <c r="D13344" s="1">
        <f t="shared" si="208"/>
        <v>0</v>
      </c>
    </row>
    <row r="13345" spans="2:4" x14ac:dyDescent="0.25">
      <c r="B13345">
        <v>2.0006714072084719</v>
      </c>
      <c r="C13345">
        <v>3.5807977538377025</v>
      </c>
      <c r="D13345" s="1">
        <f t="shared" si="208"/>
        <v>0</v>
      </c>
    </row>
    <row r="13346" spans="2:4" x14ac:dyDescent="0.25">
      <c r="B13346">
        <v>1.5481124301889095</v>
      </c>
      <c r="C13346">
        <v>1.7260048219244972</v>
      </c>
      <c r="D13346" s="1">
        <f t="shared" si="208"/>
        <v>0</v>
      </c>
    </row>
    <row r="13347" spans="2:4" x14ac:dyDescent="0.25">
      <c r="B13347">
        <v>1.3433942686239204</v>
      </c>
      <c r="C13347">
        <v>0.239143040253914</v>
      </c>
      <c r="D13347" s="1">
        <f t="shared" si="208"/>
        <v>25275</v>
      </c>
    </row>
    <row r="13348" spans="2:4" x14ac:dyDescent="0.25">
      <c r="B13348">
        <v>0.99465926084170053</v>
      </c>
      <c r="C13348">
        <v>1.7650685140537736</v>
      </c>
      <c r="D13348" s="1">
        <f t="shared" si="208"/>
        <v>0</v>
      </c>
    </row>
    <row r="13349" spans="2:4" x14ac:dyDescent="0.25">
      <c r="B13349">
        <v>2.378978850672933</v>
      </c>
      <c r="C13349">
        <v>0.25476851710562454</v>
      </c>
      <c r="D13349" s="1">
        <f t="shared" si="208"/>
        <v>24967</v>
      </c>
    </row>
    <row r="13350" spans="2:4" x14ac:dyDescent="0.25">
      <c r="B13350">
        <v>0.36219367046113465</v>
      </c>
      <c r="C13350">
        <v>2.7919553209021273</v>
      </c>
      <c r="D13350" s="1">
        <f t="shared" si="208"/>
        <v>0</v>
      </c>
    </row>
    <row r="13351" spans="2:4" x14ac:dyDescent="0.25">
      <c r="B13351">
        <v>1.0515152439954831</v>
      </c>
      <c r="C13351">
        <v>1.5353251747184669</v>
      </c>
      <c r="D13351" s="1">
        <f t="shared" si="208"/>
        <v>0</v>
      </c>
    </row>
    <row r="13352" spans="2:4" x14ac:dyDescent="0.25">
      <c r="B13352">
        <v>1.4239631336405529</v>
      </c>
      <c r="C13352">
        <v>3.1217993713187049</v>
      </c>
      <c r="D13352" s="1">
        <f t="shared" si="208"/>
        <v>0</v>
      </c>
    </row>
    <row r="13353" spans="2:4" x14ac:dyDescent="0.25">
      <c r="B13353">
        <v>2.4120303964354379</v>
      </c>
      <c r="C13353">
        <v>0.26905117954039126</v>
      </c>
      <c r="D13353" s="1">
        <f t="shared" si="208"/>
        <v>24700</v>
      </c>
    </row>
    <row r="13354" spans="2:4" x14ac:dyDescent="0.25">
      <c r="B13354">
        <v>2.3531601916562397</v>
      </c>
      <c r="C13354">
        <v>3.0347605822931607</v>
      </c>
      <c r="D13354" s="1">
        <f t="shared" si="208"/>
        <v>0</v>
      </c>
    </row>
    <row r="13355" spans="2:4" x14ac:dyDescent="0.25">
      <c r="B13355">
        <v>0.6505020294808801</v>
      </c>
      <c r="C13355">
        <v>2.3318582720419934</v>
      </c>
      <c r="D13355" s="1">
        <f t="shared" si="208"/>
        <v>0</v>
      </c>
    </row>
    <row r="13356" spans="2:4" x14ac:dyDescent="0.25">
      <c r="B13356">
        <v>1.3870662556840725</v>
      </c>
      <c r="C13356">
        <v>1.0085757011627552</v>
      </c>
      <c r="D13356" s="1">
        <f t="shared" si="208"/>
        <v>9880</v>
      </c>
    </row>
    <row r="13357" spans="2:4" x14ac:dyDescent="0.25">
      <c r="B13357">
        <v>1.8190252388073365</v>
      </c>
      <c r="C13357">
        <v>3.2255623035370951</v>
      </c>
      <c r="D13357" s="1">
        <f t="shared" si="208"/>
        <v>0</v>
      </c>
    </row>
    <row r="13358" spans="2:4" x14ac:dyDescent="0.25">
      <c r="B13358">
        <v>1.5149693288979766</v>
      </c>
      <c r="C13358">
        <v>3.979613635670034</v>
      </c>
      <c r="D13358" s="1">
        <f t="shared" si="208"/>
        <v>0</v>
      </c>
    </row>
    <row r="13359" spans="2:4" x14ac:dyDescent="0.25">
      <c r="B13359">
        <v>1.2017578661458175</v>
      </c>
      <c r="C13359">
        <v>3.0636921292764061</v>
      </c>
      <c r="D13359" s="1">
        <f t="shared" si="208"/>
        <v>0</v>
      </c>
    </row>
    <row r="13360" spans="2:4" x14ac:dyDescent="0.25">
      <c r="B13360">
        <v>2.0661336100344858</v>
      </c>
      <c r="C13360">
        <v>1.0908536027100437</v>
      </c>
      <c r="D13360" s="1">
        <f t="shared" si="208"/>
        <v>8236</v>
      </c>
    </row>
    <row r="13361" spans="2:4" x14ac:dyDescent="0.25">
      <c r="B13361">
        <v>0.4531998657185583</v>
      </c>
      <c r="C13361">
        <v>1.2157353434858242</v>
      </c>
      <c r="D13361" s="1">
        <f t="shared" si="208"/>
        <v>5734</v>
      </c>
    </row>
    <row r="13362" spans="2:4" x14ac:dyDescent="0.25">
      <c r="B13362">
        <v>1.588396862697226</v>
      </c>
      <c r="C13362">
        <v>8.6916714987640004E-2</v>
      </c>
      <c r="D13362" s="1">
        <f t="shared" si="208"/>
        <v>28212</v>
      </c>
    </row>
    <row r="13363" spans="2:4" x14ac:dyDescent="0.25">
      <c r="B13363">
        <v>1.0826441236610005</v>
      </c>
      <c r="C13363">
        <v>2.1398358104190192</v>
      </c>
      <c r="D13363" s="1">
        <f t="shared" si="208"/>
        <v>0</v>
      </c>
    </row>
    <row r="13364" spans="2:4" x14ac:dyDescent="0.25">
      <c r="B13364">
        <v>2.0317087313455611</v>
      </c>
      <c r="C13364">
        <v>0.7687002166814173</v>
      </c>
      <c r="D13364" s="1">
        <f t="shared" si="208"/>
        <v>14781</v>
      </c>
    </row>
    <row r="13365" spans="2:4" x14ac:dyDescent="0.25">
      <c r="B13365">
        <v>1.9951780755027924</v>
      </c>
      <c r="C13365">
        <v>2.1582689901425214</v>
      </c>
      <c r="D13365" s="1">
        <f t="shared" si="208"/>
        <v>0</v>
      </c>
    </row>
    <row r="13366" spans="2:4" x14ac:dyDescent="0.25">
      <c r="B13366">
        <v>0.85558641315958128</v>
      </c>
      <c r="C13366">
        <v>1.2443006683553575</v>
      </c>
      <c r="D13366" s="1">
        <f t="shared" si="208"/>
        <v>5157</v>
      </c>
    </row>
    <row r="13367" spans="2:4" x14ac:dyDescent="0.25">
      <c r="B13367">
        <v>2.975646229438154</v>
      </c>
      <c r="C13367">
        <v>2.9707937864314706</v>
      </c>
      <c r="D13367" s="1">
        <f t="shared" si="208"/>
        <v>0</v>
      </c>
    </row>
    <row r="13368" spans="2:4" x14ac:dyDescent="0.25">
      <c r="B13368">
        <v>2.1502731406598099</v>
      </c>
      <c r="C13368">
        <v>0.59401226844080934</v>
      </c>
      <c r="D13368" s="1">
        <f t="shared" si="208"/>
        <v>18274</v>
      </c>
    </row>
    <row r="13369" spans="2:4" x14ac:dyDescent="0.25">
      <c r="B13369">
        <v>2.60475478377636</v>
      </c>
      <c r="C13369">
        <v>2.0486465041047395</v>
      </c>
      <c r="D13369" s="1">
        <f t="shared" si="208"/>
        <v>0</v>
      </c>
    </row>
    <row r="13370" spans="2:4" x14ac:dyDescent="0.25">
      <c r="B13370">
        <v>1.0585650196844387</v>
      </c>
      <c r="C13370">
        <v>0.5136875514999848</v>
      </c>
      <c r="D13370" s="1">
        <f t="shared" si="208"/>
        <v>19840</v>
      </c>
    </row>
    <row r="13371" spans="2:4" x14ac:dyDescent="0.25">
      <c r="B13371">
        <v>2.488021485030671</v>
      </c>
      <c r="C13371">
        <v>1.2230597857600636</v>
      </c>
      <c r="D13371" s="1">
        <f t="shared" si="208"/>
        <v>5590</v>
      </c>
    </row>
    <row r="13372" spans="2:4" x14ac:dyDescent="0.25">
      <c r="B13372">
        <v>2.5990783410138247</v>
      </c>
      <c r="C13372">
        <v>3.0064394054994352</v>
      </c>
      <c r="D13372" s="1">
        <f t="shared" si="208"/>
        <v>0</v>
      </c>
    </row>
    <row r="13373" spans="2:4" x14ac:dyDescent="0.25">
      <c r="B13373">
        <v>0.25159459212012086</v>
      </c>
      <c r="C13373">
        <v>3.2491225928525651</v>
      </c>
      <c r="D13373" s="1">
        <f t="shared" si="208"/>
        <v>0</v>
      </c>
    </row>
    <row r="13374" spans="2:4" x14ac:dyDescent="0.25">
      <c r="B13374">
        <v>2.2843104342783898</v>
      </c>
      <c r="C13374">
        <v>3.7642750328073977</v>
      </c>
      <c r="D13374" s="1">
        <f t="shared" si="208"/>
        <v>0</v>
      </c>
    </row>
    <row r="13375" spans="2:4" x14ac:dyDescent="0.25">
      <c r="B13375">
        <v>0.87179174169133589</v>
      </c>
      <c r="C13375">
        <v>2.4251228370006408</v>
      </c>
      <c r="D13375" s="1">
        <f t="shared" si="208"/>
        <v>0</v>
      </c>
    </row>
    <row r="13376" spans="2:4" x14ac:dyDescent="0.25">
      <c r="B13376">
        <v>2.5825983458967863</v>
      </c>
      <c r="C13376">
        <v>1.6113773003326518E-2</v>
      </c>
      <c r="D13376" s="1">
        <f t="shared" si="208"/>
        <v>29652</v>
      </c>
    </row>
    <row r="13377" spans="2:4" x14ac:dyDescent="0.25">
      <c r="B13377">
        <v>1.9412518692587055</v>
      </c>
      <c r="C13377">
        <v>1.9415875728629415</v>
      </c>
      <c r="D13377" s="1">
        <f t="shared" si="208"/>
        <v>0</v>
      </c>
    </row>
    <row r="13378" spans="2:4" x14ac:dyDescent="0.25">
      <c r="B13378">
        <v>1.1606494338816491</v>
      </c>
      <c r="C13378">
        <v>3.8100527970213935</v>
      </c>
      <c r="D13378" s="1">
        <f t="shared" si="208"/>
        <v>0</v>
      </c>
    </row>
    <row r="13379" spans="2:4" x14ac:dyDescent="0.25">
      <c r="B13379">
        <v>1.8117007965330973</v>
      </c>
      <c r="C13379">
        <v>2.0501113925595873</v>
      </c>
      <c r="D13379" s="1">
        <f t="shared" si="208"/>
        <v>0</v>
      </c>
    </row>
    <row r="13380" spans="2:4" x14ac:dyDescent="0.25">
      <c r="B13380">
        <v>2.8433484908597064</v>
      </c>
      <c r="C13380">
        <v>1.4562211981566819</v>
      </c>
      <c r="D13380" s="1">
        <f t="shared" si="208"/>
        <v>860</v>
      </c>
    </row>
    <row r="13381" spans="2:4" x14ac:dyDescent="0.25">
      <c r="B13381">
        <v>1.556535538804285</v>
      </c>
      <c r="C13381">
        <v>1.8717612231818599</v>
      </c>
      <c r="D13381" s="1">
        <f t="shared" si="208"/>
        <v>0</v>
      </c>
    </row>
    <row r="13382" spans="2:4" x14ac:dyDescent="0.25">
      <c r="B13382">
        <v>2.206030457472457</v>
      </c>
      <c r="C13382">
        <v>3.6829737235633413</v>
      </c>
      <c r="D13382" s="1">
        <f t="shared" si="208"/>
        <v>0</v>
      </c>
    </row>
    <row r="13383" spans="2:4" x14ac:dyDescent="0.25">
      <c r="B13383">
        <v>1.749900814844203</v>
      </c>
      <c r="C13383">
        <v>2.1995300149540697</v>
      </c>
      <c r="D13383" s="1">
        <f t="shared" si="208"/>
        <v>0</v>
      </c>
    </row>
    <row r="13384" spans="2:4" x14ac:dyDescent="0.25">
      <c r="B13384">
        <v>0.56187627796258433</v>
      </c>
      <c r="C13384">
        <v>1.4300973540452284</v>
      </c>
      <c r="D13384" s="1">
        <f t="shared" si="208"/>
        <v>1390</v>
      </c>
    </row>
    <row r="13385" spans="2:4" x14ac:dyDescent="0.25">
      <c r="B13385">
        <v>1.5338297677541428</v>
      </c>
      <c r="C13385">
        <v>1.5041962950529497</v>
      </c>
      <c r="D13385" s="1">
        <f t="shared" ref="D13385:D13448" si="209">COUNTIFS($B$7:$B$30006, "&gt;=" &amp;2*C13385)</f>
        <v>0</v>
      </c>
    </row>
    <row r="13386" spans="2:4" x14ac:dyDescent="0.25">
      <c r="B13386">
        <v>2.6776329844050415</v>
      </c>
      <c r="C13386">
        <v>3.6623432111575669</v>
      </c>
      <c r="D13386" s="1">
        <f t="shared" si="209"/>
        <v>0</v>
      </c>
    </row>
    <row r="13387" spans="2:4" x14ac:dyDescent="0.25">
      <c r="B13387">
        <v>2.7171849726859341</v>
      </c>
      <c r="C13387">
        <v>1.0140690328684347</v>
      </c>
      <c r="D13387" s="1">
        <f t="shared" si="209"/>
        <v>9754</v>
      </c>
    </row>
    <row r="13388" spans="2:4" x14ac:dyDescent="0.25">
      <c r="B13388">
        <v>0.73921933652760397</v>
      </c>
      <c r="C13388">
        <v>2.5799127170628986</v>
      </c>
      <c r="D13388" s="1">
        <f t="shared" si="209"/>
        <v>0</v>
      </c>
    </row>
    <row r="13389" spans="2:4" x14ac:dyDescent="0.25">
      <c r="B13389">
        <v>9.0914639728995633E-2</v>
      </c>
      <c r="C13389">
        <v>3.7193517868587298</v>
      </c>
      <c r="D13389" s="1">
        <f t="shared" si="209"/>
        <v>0</v>
      </c>
    </row>
    <row r="13390" spans="2:4" x14ac:dyDescent="0.25">
      <c r="B13390">
        <v>2.7609485152745141</v>
      </c>
      <c r="C13390">
        <v>0.68715475936155279</v>
      </c>
      <c r="D13390" s="1">
        <f t="shared" si="209"/>
        <v>16399</v>
      </c>
    </row>
    <row r="13391" spans="2:4" x14ac:dyDescent="0.25">
      <c r="B13391">
        <v>0.13843195898312327</v>
      </c>
      <c r="C13391">
        <v>0.93606372264778592</v>
      </c>
      <c r="D13391" s="1">
        <f t="shared" si="209"/>
        <v>11420</v>
      </c>
    </row>
    <row r="13392" spans="2:4" x14ac:dyDescent="0.25">
      <c r="B13392">
        <v>0.65443891720328373</v>
      </c>
      <c r="C13392">
        <v>3.7999206518753623</v>
      </c>
      <c r="D13392" s="1">
        <f t="shared" si="209"/>
        <v>0</v>
      </c>
    </row>
    <row r="13393" spans="2:4" x14ac:dyDescent="0.25">
      <c r="B13393">
        <v>2.2273628955961788</v>
      </c>
      <c r="C13393">
        <v>3.1727042451246681</v>
      </c>
      <c r="D13393" s="1">
        <f t="shared" si="209"/>
        <v>0</v>
      </c>
    </row>
    <row r="13394" spans="2:4" x14ac:dyDescent="0.25">
      <c r="B13394">
        <v>1.445570238349559</v>
      </c>
      <c r="C13394">
        <v>2.7774285103915526</v>
      </c>
      <c r="D13394" s="1">
        <f t="shared" si="209"/>
        <v>0</v>
      </c>
    </row>
    <row r="13395" spans="2:4" x14ac:dyDescent="0.25">
      <c r="B13395">
        <v>1.5818964201788384</v>
      </c>
      <c r="C13395">
        <v>3.9478743858149969</v>
      </c>
      <c r="D13395" s="1">
        <f t="shared" si="209"/>
        <v>0</v>
      </c>
    </row>
    <row r="13396" spans="2:4" x14ac:dyDescent="0.25">
      <c r="B13396">
        <v>1.4938200018311105</v>
      </c>
      <c r="C13396">
        <v>3.0195013275551621</v>
      </c>
      <c r="D13396" s="1">
        <f t="shared" si="209"/>
        <v>0</v>
      </c>
    </row>
    <row r="13397" spans="2:4" x14ac:dyDescent="0.25">
      <c r="B13397">
        <v>0.2140568254646443</v>
      </c>
      <c r="C13397">
        <v>0.44398327585680714</v>
      </c>
      <c r="D13397" s="1">
        <f t="shared" si="209"/>
        <v>21230</v>
      </c>
    </row>
    <row r="13398" spans="2:4" x14ac:dyDescent="0.25">
      <c r="B13398">
        <v>2.9297769096957307</v>
      </c>
      <c r="C13398">
        <v>3.0857875301370279</v>
      </c>
      <c r="D13398" s="1">
        <f t="shared" si="209"/>
        <v>0</v>
      </c>
    </row>
    <row r="13399" spans="2:4" x14ac:dyDescent="0.25">
      <c r="B13399">
        <v>1.9193700979644155</v>
      </c>
      <c r="C13399">
        <v>3.9123508407849359</v>
      </c>
      <c r="D13399" s="1">
        <f t="shared" si="209"/>
        <v>0</v>
      </c>
    </row>
    <row r="13400" spans="2:4" x14ac:dyDescent="0.25">
      <c r="B13400">
        <v>0.7423322244941557</v>
      </c>
      <c r="C13400">
        <v>0.68337046418652914</v>
      </c>
      <c r="D13400" s="1">
        <f t="shared" si="209"/>
        <v>16466</v>
      </c>
    </row>
    <row r="13401" spans="2:4" x14ac:dyDescent="0.25">
      <c r="B13401">
        <v>2.7929929502243107</v>
      </c>
      <c r="C13401">
        <v>2.1005279702139346</v>
      </c>
      <c r="D13401" s="1">
        <f t="shared" si="209"/>
        <v>0</v>
      </c>
    </row>
    <row r="13402" spans="2:4" x14ac:dyDescent="0.25">
      <c r="B13402">
        <v>2.8977324747459332</v>
      </c>
      <c r="C13402">
        <v>0.21021149327066865</v>
      </c>
      <c r="D13402" s="1">
        <f t="shared" si="209"/>
        <v>25837</v>
      </c>
    </row>
    <row r="13403" spans="2:4" x14ac:dyDescent="0.25">
      <c r="B13403">
        <v>0.86886196478164002</v>
      </c>
      <c r="C13403">
        <v>0.13977477340006714</v>
      </c>
      <c r="D13403" s="1">
        <f t="shared" si="209"/>
        <v>27191</v>
      </c>
    </row>
    <row r="13404" spans="2:4" x14ac:dyDescent="0.25">
      <c r="B13404">
        <v>1.4332102420117803</v>
      </c>
      <c r="C13404">
        <v>3.5501571703238013</v>
      </c>
      <c r="D13404" s="1">
        <f t="shared" si="209"/>
        <v>0</v>
      </c>
    </row>
    <row r="13405" spans="2:4" x14ac:dyDescent="0.25">
      <c r="B13405">
        <v>1.8031861323892941</v>
      </c>
      <c r="C13405">
        <v>3.7985778374584185</v>
      </c>
      <c r="D13405" s="1">
        <f t="shared" si="209"/>
        <v>0</v>
      </c>
    </row>
    <row r="13406" spans="2:4" x14ac:dyDescent="0.25">
      <c r="B13406">
        <v>0.51454206976531269</v>
      </c>
      <c r="C13406">
        <v>1.3868831446272165</v>
      </c>
      <c r="D13406" s="1">
        <f t="shared" si="209"/>
        <v>2281</v>
      </c>
    </row>
    <row r="13407" spans="2:4" x14ac:dyDescent="0.25">
      <c r="B13407">
        <v>0.38572344126712854</v>
      </c>
      <c r="C13407">
        <v>2.306588946195868</v>
      </c>
      <c r="D13407" s="1">
        <f t="shared" si="209"/>
        <v>0</v>
      </c>
    </row>
    <row r="13408" spans="2:4" x14ac:dyDescent="0.25">
      <c r="B13408">
        <v>0.84844508194219803</v>
      </c>
      <c r="C13408">
        <v>2.4365977965636159</v>
      </c>
      <c r="D13408" s="1">
        <f t="shared" si="209"/>
        <v>0</v>
      </c>
    </row>
    <row r="13409" spans="2:4" x14ac:dyDescent="0.25">
      <c r="B13409">
        <v>0.45503097628711808</v>
      </c>
      <c r="C13409">
        <v>3.5495468001342814</v>
      </c>
      <c r="D13409" s="1">
        <f t="shared" si="209"/>
        <v>0</v>
      </c>
    </row>
    <row r="13410" spans="2:4" x14ac:dyDescent="0.25">
      <c r="B13410">
        <v>2.4814294869838558</v>
      </c>
      <c r="C13410">
        <v>3.1919919431134982</v>
      </c>
      <c r="D13410" s="1">
        <f t="shared" si="209"/>
        <v>0</v>
      </c>
    </row>
    <row r="13411" spans="2:4" x14ac:dyDescent="0.25">
      <c r="B13411">
        <v>1.8724936674092838</v>
      </c>
      <c r="C13411">
        <v>2.8496963408307137</v>
      </c>
      <c r="D13411" s="1">
        <f t="shared" si="209"/>
        <v>0</v>
      </c>
    </row>
    <row r="13412" spans="2:4" x14ac:dyDescent="0.25">
      <c r="B13412">
        <v>0.76430555131687361</v>
      </c>
      <c r="C13412">
        <v>3.5334330271309549</v>
      </c>
      <c r="D13412" s="1">
        <f t="shared" si="209"/>
        <v>0</v>
      </c>
    </row>
    <row r="13413" spans="2:4" x14ac:dyDescent="0.25">
      <c r="B13413">
        <v>0.96819971312601094</v>
      </c>
      <c r="C13413">
        <v>2.2758262886440628</v>
      </c>
      <c r="D13413" s="1">
        <f t="shared" si="209"/>
        <v>0</v>
      </c>
    </row>
    <row r="13414" spans="2:4" x14ac:dyDescent="0.25">
      <c r="B13414">
        <v>1.9941709646900845</v>
      </c>
      <c r="C13414">
        <v>2.3765373699148533</v>
      </c>
      <c r="D13414" s="1">
        <f t="shared" si="209"/>
        <v>0</v>
      </c>
    </row>
    <row r="13415" spans="2:4" x14ac:dyDescent="0.25">
      <c r="B13415">
        <v>0.67577135532700583</v>
      </c>
      <c r="C13415">
        <v>2.9637134922330395</v>
      </c>
      <c r="D13415" s="1">
        <f t="shared" si="209"/>
        <v>0</v>
      </c>
    </row>
    <row r="13416" spans="2:4" x14ac:dyDescent="0.25">
      <c r="B13416">
        <v>1.8354136783959474</v>
      </c>
      <c r="C13416">
        <v>2.915128025147252</v>
      </c>
      <c r="D13416" s="1">
        <f t="shared" si="209"/>
        <v>0</v>
      </c>
    </row>
    <row r="13417" spans="2:4" x14ac:dyDescent="0.25">
      <c r="B13417">
        <v>0.79415265358439902</v>
      </c>
      <c r="C13417">
        <v>2.7793816949980163</v>
      </c>
      <c r="D13417" s="1">
        <f t="shared" si="209"/>
        <v>0</v>
      </c>
    </row>
    <row r="13418" spans="2:4" x14ac:dyDescent="0.25">
      <c r="B13418">
        <v>0.95153660695211639</v>
      </c>
      <c r="C13418">
        <v>3.4582354197820977</v>
      </c>
      <c r="D13418" s="1">
        <f t="shared" si="209"/>
        <v>0</v>
      </c>
    </row>
    <row r="13419" spans="2:4" x14ac:dyDescent="0.25">
      <c r="B13419">
        <v>0.83947264015625467</v>
      </c>
      <c r="C13419">
        <v>0.32374034852137823</v>
      </c>
      <c r="D13419" s="1">
        <f t="shared" si="209"/>
        <v>23635</v>
      </c>
    </row>
    <row r="13420" spans="2:4" x14ac:dyDescent="0.25">
      <c r="B13420">
        <v>0.21121860408337656</v>
      </c>
      <c r="C13420">
        <v>3.870723593859676</v>
      </c>
      <c r="D13420" s="1">
        <f t="shared" si="209"/>
        <v>0</v>
      </c>
    </row>
    <row r="13421" spans="2:4" x14ac:dyDescent="0.25">
      <c r="B13421">
        <v>0.14172795800653099</v>
      </c>
      <c r="C13421">
        <v>0.25037385174108095</v>
      </c>
      <c r="D13421" s="1">
        <f t="shared" si="209"/>
        <v>25049</v>
      </c>
    </row>
    <row r="13422" spans="2:4" x14ac:dyDescent="0.25">
      <c r="B13422">
        <v>1.2540360728782005</v>
      </c>
      <c r="C13422">
        <v>3.6968901638843961</v>
      </c>
      <c r="D13422" s="1">
        <f t="shared" si="209"/>
        <v>0</v>
      </c>
    </row>
    <row r="13423" spans="2:4" x14ac:dyDescent="0.25">
      <c r="B13423">
        <v>2.5815912350840784</v>
      </c>
      <c r="C13423">
        <v>0.6606646931363872</v>
      </c>
      <c r="D13423" s="1">
        <f t="shared" si="209"/>
        <v>16925</v>
      </c>
    </row>
    <row r="13424" spans="2:4" x14ac:dyDescent="0.25">
      <c r="B13424">
        <v>2.9794915616321296</v>
      </c>
      <c r="C13424">
        <v>2.6789147618030333</v>
      </c>
      <c r="D13424" s="1">
        <f t="shared" si="209"/>
        <v>0</v>
      </c>
    </row>
    <row r="13425" spans="2:4" x14ac:dyDescent="0.25">
      <c r="B13425">
        <v>1.0237739188818018</v>
      </c>
      <c r="C13425">
        <v>3.4395580919827875</v>
      </c>
      <c r="D13425" s="1">
        <f t="shared" si="209"/>
        <v>0</v>
      </c>
    </row>
    <row r="13426" spans="2:4" x14ac:dyDescent="0.25">
      <c r="B13426">
        <v>0.53862117374187446</v>
      </c>
      <c r="C13426">
        <v>2.076967680898465</v>
      </c>
      <c r="D13426" s="1">
        <f t="shared" si="209"/>
        <v>0</v>
      </c>
    </row>
    <row r="13427" spans="2:4" x14ac:dyDescent="0.25">
      <c r="B13427">
        <v>0.46537675099948117</v>
      </c>
      <c r="C13427">
        <v>1.3113193151646474</v>
      </c>
      <c r="D13427" s="1">
        <f t="shared" si="209"/>
        <v>3794</v>
      </c>
    </row>
    <row r="13428" spans="2:4" x14ac:dyDescent="0.25">
      <c r="B13428">
        <v>2.5276650288399916</v>
      </c>
      <c r="C13428">
        <v>2.455641346476638</v>
      </c>
      <c r="D13428" s="1">
        <f t="shared" si="209"/>
        <v>0</v>
      </c>
    </row>
    <row r="13429" spans="2:4" x14ac:dyDescent="0.25">
      <c r="B13429">
        <v>0.54393139439069804</v>
      </c>
      <c r="C13429">
        <v>3.6190069277016512</v>
      </c>
      <c r="D13429" s="1">
        <f t="shared" si="209"/>
        <v>0</v>
      </c>
    </row>
    <row r="13430" spans="2:4" x14ac:dyDescent="0.25">
      <c r="B13430">
        <v>2.1927549058503981</v>
      </c>
      <c r="C13430">
        <v>0.92373424481948296</v>
      </c>
      <c r="D13430" s="1">
        <f t="shared" si="209"/>
        <v>11669</v>
      </c>
    </row>
    <row r="13431" spans="2:4" x14ac:dyDescent="0.25">
      <c r="B13431">
        <v>1.7322305978576007</v>
      </c>
      <c r="C13431">
        <v>0.87221900082399972</v>
      </c>
      <c r="D13431" s="1">
        <f t="shared" si="209"/>
        <v>12725</v>
      </c>
    </row>
    <row r="13432" spans="2:4" x14ac:dyDescent="0.25">
      <c r="B13432">
        <v>1.4203924680318614</v>
      </c>
      <c r="C13432">
        <v>0.69411297952208018</v>
      </c>
      <c r="D13432" s="1">
        <f t="shared" si="209"/>
        <v>16249</v>
      </c>
    </row>
    <row r="13433" spans="2:4" x14ac:dyDescent="0.25">
      <c r="B13433">
        <v>0.64299447614978478</v>
      </c>
      <c r="C13433">
        <v>2.4588152714621416</v>
      </c>
      <c r="D13433" s="1">
        <f t="shared" si="209"/>
        <v>0</v>
      </c>
    </row>
    <row r="13434" spans="2:4" x14ac:dyDescent="0.25">
      <c r="B13434">
        <v>2.9914853358561966</v>
      </c>
      <c r="C13434">
        <v>2.7768181402020327</v>
      </c>
      <c r="D13434" s="1">
        <f t="shared" si="209"/>
        <v>0</v>
      </c>
    </row>
    <row r="13435" spans="2:4" x14ac:dyDescent="0.25">
      <c r="B13435">
        <v>0.7653126621295816</v>
      </c>
      <c r="C13435">
        <v>3.0790734580523087</v>
      </c>
      <c r="D13435" s="1">
        <f t="shared" si="209"/>
        <v>0</v>
      </c>
    </row>
    <row r="13436" spans="2:4" x14ac:dyDescent="0.25">
      <c r="B13436">
        <v>0.88277840510269479</v>
      </c>
      <c r="C13436">
        <v>2.1279946287423321</v>
      </c>
      <c r="D13436" s="1">
        <f t="shared" si="209"/>
        <v>0</v>
      </c>
    </row>
    <row r="13437" spans="2:4" x14ac:dyDescent="0.25">
      <c r="B13437">
        <v>1.0222174748985258</v>
      </c>
      <c r="C13437">
        <v>3.9405499435407574</v>
      </c>
      <c r="D13437" s="1">
        <f t="shared" si="209"/>
        <v>0</v>
      </c>
    </row>
    <row r="13438" spans="2:4" x14ac:dyDescent="0.25">
      <c r="B13438">
        <v>1.2014831995605335</v>
      </c>
      <c r="C13438">
        <v>3.1459700308236944</v>
      </c>
      <c r="D13438" s="1">
        <f t="shared" si="209"/>
        <v>0</v>
      </c>
    </row>
    <row r="13439" spans="2:4" x14ac:dyDescent="0.25">
      <c r="B13439">
        <v>0.15289773247474595</v>
      </c>
      <c r="C13439">
        <v>1.0366527298806727</v>
      </c>
      <c r="D13439" s="1">
        <f t="shared" si="209"/>
        <v>9313</v>
      </c>
    </row>
    <row r="13440" spans="2:4" x14ac:dyDescent="0.25">
      <c r="B13440">
        <v>2.4852748191778313</v>
      </c>
      <c r="C13440">
        <v>2.5373088778344064</v>
      </c>
      <c r="D13440" s="1">
        <f t="shared" si="209"/>
        <v>0</v>
      </c>
    </row>
    <row r="13441" spans="2:4" x14ac:dyDescent="0.25">
      <c r="B13441">
        <v>0.46372875148777731</v>
      </c>
      <c r="C13441">
        <v>1.4365672780541399</v>
      </c>
      <c r="D13441" s="1">
        <f t="shared" si="209"/>
        <v>1256</v>
      </c>
    </row>
    <row r="13442" spans="2:4" x14ac:dyDescent="0.25">
      <c r="B13442">
        <v>0.49531540879543445</v>
      </c>
      <c r="C13442">
        <v>1.7754448072756126</v>
      </c>
      <c r="D13442" s="1">
        <f t="shared" si="209"/>
        <v>0</v>
      </c>
    </row>
    <row r="13443" spans="2:4" x14ac:dyDescent="0.25">
      <c r="B13443">
        <v>2.3203833124790183</v>
      </c>
      <c r="C13443">
        <v>1.9276711325418867</v>
      </c>
      <c r="D13443" s="1">
        <f t="shared" si="209"/>
        <v>0</v>
      </c>
    </row>
    <row r="13444" spans="2:4" x14ac:dyDescent="0.25">
      <c r="B13444">
        <v>2.1236304818872647</v>
      </c>
      <c r="C13444">
        <v>3.1265602587969603</v>
      </c>
      <c r="D13444" s="1">
        <f t="shared" si="209"/>
        <v>0</v>
      </c>
    </row>
    <row r="13445" spans="2:4" x14ac:dyDescent="0.25">
      <c r="B13445">
        <v>0.26596881008331552</v>
      </c>
      <c r="C13445">
        <v>1.0773033845027009</v>
      </c>
      <c r="D13445" s="1">
        <f t="shared" si="209"/>
        <v>8484</v>
      </c>
    </row>
    <row r="13446" spans="2:4" x14ac:dyDescent="0.25">
      <c r="B13446">
        <v>1.5201879940183722</v>
      </c>
      <c r="C13446">
        <v>1.0416577654347361</v>
      </c>
      <c r="D13446" s="1">
        <f t="shared" si="209"/>
        <v>9218</v>
      </c>
    </row>
    <row r="13447" spans="2:4" x14ac:dyDescent="0.25">
      <c r="B13447">
        <v>2.1983397930845059</v>
      </c>
      <c r="C13447">
        <v>2.3208716086306347</v>
      </c>
      <c r="D13447" s="1">
        <f t="shared" si="209"/>
        <v>0</v>
      </c>
    </row>
    <row r="13448" spans="2:4" x14ac:dyDescent="0.25">
      <c r="B13448">
        <v>1.8875087740714744</v>
      </c>
      <c r="C13448">
        <v>1.0973235267189549</v>
      </c>
      <c r="D13448" s="1">
        <f t="shared" si="209"/>
        <v>8100</v>
      </c>
    </row>
    <row r="13449" spans="2:4" x14ac:dyDescent="0.25">
      <c r="B13449">
        <v>2.0132145146031069</v>
      </c>
      <c r="C13449">
        <v>0.533219397564623</v>
      </c>
      <c r="D13449" s="1">
        <f t="shared" ref="D13449:D13512" si="210">COUNTIFS($B$7:$B$30006, "&gt;=" &amp;2*C13449)</f>
        <v>19467</v>
      </c>
    </row>
    <row r="13450" spans="2:4" x14ac:dyDescent="0.25">
      <c r="B13450">
        <v>1.4647968993194374</v>
      </c>
      <c r="C13450">
        <v>2.1072420422986542</v>
      </c>
      <c r="D13450" s="1">
        <f t="shared" si="210"/>
        <v>0</v>
      </c>
    </row>
    <row r="13451" spans="2:4" x14ac:dyDescent="0.25">
      <c r="B13451">
        <v>0.89815973387859738</v>
      </c>
      <c r="C13451">
        <v>2.2072206793420208</v>
      </c>
      <c r="D13451" s="1">
        <f t="shared" si="210"/>
        <v>0</v>
      </c>
    </row>
    <row r="13452" spans="2:4" x14ac:dyDescent="0.25">
      <c r="B13452">
        <v>0.91143528550065622</v>
      </c>
      <c r="C13452">
        <v>4.1627246925260174E-2</v>
      </c>
      <c r="D13452" s="1">
        <f t="shared" si="210"/>
        <v>29136</v>
      </c>
    </row>
    <row r="13453" spans="2:4" x14ac:dyDescent="0.25">
      <c r="B13453">
        <v>2.3971068453016757</v>
      </c>
      <c r="C13453">
        <v>0.33558153019806514</v>
      </c>
      <c r="D13453" s="1">
        <f t="shared" si="210"/>
        <v>23385</v>
      </c>
    </row>
    <row r="13454" spans="2:4" x14ac:dyDescent="0.25">
      <c r="B13454">
        <v>2.467879268776513</v>
      </c>
      <c r="C13454">
        <v>3.4584795678579057</v>
      </c>
      <c r="D13454" s="1">
        <f t="shared" si="210"/>
        <v>0</v>
      </c>
    </row>
    <row r="13455" spans="2:4" x14ac:dyDescent="0.25">
      <c r="B13455">
        <v>1.8608661152989288</v>
      </c>
      <c r="C13455">
        <v>3.8868373668630025</v>
      </c>
      <c r="D13455" s="1">
        <f t="shared" si="210"/>
        <v>0</v>
      </c>
    </row>
    <row r="13456" spans="2:4" x14ac:dyDescent="0.25">
      <c r="B13456">
        <v>2.8017822809533981</v>
      </c>
      <c r="C13456">
        <v>1.7798394726401563</v>
      </c>
      <c r="D13456" s="1">
        <f t="shared" si="210"/>
        <v>0</v>
      </c>
    </row>
    <row r="13457" spans="2:4" x14ac:dyDescent="0.25">
      <c r="B13457">
        <v>1.3109836115604114</v>
      </c>
      <c r="C13457">
        <v>2.8611713003936887</v>
      </c>
      <c r="D13457" s="1">
        <f t="shared" si="210"/>
        <v>0</v>
      </c>
    </row>
    <row r="13458" spans="2:4" x14ac:dyDescent="0.25">
      <c r="B13458">
        <v>1.2119205298013245</v>
      </c>
      <c r="C13458">
        <v>0.45130771813104648</v>
      </c>
      <c r="D13458" s="1">
        <f t="shared" si="210"/>
        <v>21105</v>
      </c>
    </row>
    <row r="13459" spans="2:4" x14ac:dyDescent="0.25">
      <c r="B13459">
        <v>0.44962920010986662</v>
      </c>
      <c r="C13459">
        <v>3.8327585680715353</v>
      </c>
      <c r="D13459" s="1">
        <f t="shared" si="210"/>
        <v>0</v>
      </c>
    </row>
    <row r="13460" spans="2:4" x14ac:dyDescent="0.25">
      <c r="B13460">
        <v>0.73363444929349653</v>
      </c>
      <c r="C13460">
        <v>3.2695089571825311</v>
      </c>
      <c r="D13460" s="1">
        <f t="shared" si="210"/>
        <v>0</v>
      </c>
    </row>
    <row r="13461" spans="2:4" x14ac:dyDescent="0.25">
      <c r="B13461">
        <v>1.9337443159276102</v>
      </c>
      <c r="C13461">
        <v>0.10596026490066225</v>
      </c>
      <c r="D13461" s="1">
        <f t="shared" si="210"/>
        <v>27831</v>
      </c>
    </row>
    <row r="13462" spans="2:4" x14ac:dyDescent="0.25">
      <c r="B13462">
        <v>2.5476241340372936</v>
      </c>
      <c r="C13462">
        <v>2.4897000030518508</v>
      </c>
      <c r="D13462" s="1">
        <f t="shared" si="210"/>
        <v>0</v>
      </c>
    </row>
    <row r="13463" spans="2:4" x14ac:dyDescent="0.25">
      <c r="B13463">
        <v>0.45493942075869009</v>
      </c>
      <c r="C13463">
        <v>3.6563615833002716</v>
      </c>
      <c r="D13463" s="1">
        <f t="shared" si="210"/>
        <v>0</v>
      </c>
    </row>
    <row r="13464" spans="2:4" x14ac:dyDescent="0.25">
      <c r="B13464">
        <v>1.8122501297036653</v>
      </c>
      <c r="C13464">
        <v>0.20923490096743674</v>
      </c>
      <c r="D13464" s="1">
        <f t="shared" si="210"/>
        <v>25852</v>
      </c>
    </row>
    <row r="13465" spans="2:4" x14ac:dyDescent="0.25">
      <c r="B13465">
        <v>1.0218512527848138</v>
      </c>
      <c r="C13465">
        <v>1.3741874446852016</v>
      </c>
      <c r="D13465" s="1">
        <f t="shared" si="210"/>
        <v>2538</v>
      </c>
    </row>
    <row r="13466" spans="2:4" x14ac:dyDescent="0.25">
      <c r="B13466">
        <v>2.4889370403149509</v>
      </c>
      <c r="C13466">
        <v>2.4606463820307014</v>
      </c>
      <c r="D13466" s="1">
        <f t="shared" si="210"/>
        <v>0</v>
      </c>
    </row>
    <row r="13467" spans="2:4" x14ac:dyDescent="0.25">
      <c r="B13467">
        <v>2.47987304300058</v>
      </c>
      <c r="C13467">
        <v>0.29944761497848443</v>
      </c>
      <c r="D13467" s="1">
        <f t="shared" si="210"/>
        <v>24128</v>
      </c>
    </row>
    <row r="13468" spans="2:4" x14ac:dyDescent="0.25">
      <c r="B13468">
        <v>0.79021576586199527</v>
      </c>
      <c r="C13468">
        <v>0.96377452925199136</v>
      </c>
      <c r="D13468" s="1">
        <f t="shared" si="210"/>
        <v>10825</v>
      </c>
    </row>
    <row r="13469" spans="2:4" x14ac:dyDescent="0.25">
      <c r="B13469">
        <v>2.1310464796899318</v>
      </c>
      <c r="C13469">
        <v>2.0042115543076875</v>
      </c>
      <c r="D13469" s="1">
        <f t="shared" si="210"/>
        <v>0</v>
      </c>
    </row>
    <row r="13470" spans="2:4" x14ac:dyDescent="0.25">
      <c r="B13470">
        <v>1.4276253547776727</v>
      </c>
      <c r="C13470">
        <v>3.0539262062440868</v>
      </c>
      <c r="D13470" s="1">
        <f t="shared" si="210"/>
        <v>0</v>
      </c>
    </row>
    <row r="13471" spans="2:4" x14ac:dyDescent="0.25">
      <c r="B13471">
        <v>0.67522202215643778</v>
      </c>
      <c r="C13471">
        <v>1.5774407177953429</v>
      </c>
      <c r="D13471" s="1">
        <f t="shared" si="210"/>
        <v>0</v>
      </c>
    </row>
    <row r="13472" spans="2:4" x14ac:dyDescent="0.25">
      <c r="B13472">
        <v>0.73775444807275614</v>
      </c>
      <c r="C13472">
        <v>0.43263039033173623</v>
      </c>
      <c r="D13472" s="1">
        <f t="shared" si="210"/>
        <v>21465</v>
      </c>
    </row>
    <row r="13473" spans="2:4" x14ac:dyDescent="0.25">
      <c r="B13473">
        <v>1.9826349681081576</v>
      </c>
      <c r="C13473">
        <v>0.26001770073549607</v>
      </c>
      <c r="D13473" s="1">
        <f t="shared" si="210"/>
        <v>24878</v>
      </c>
    </row>
    <row r="13474" spans="2:4" x14ac:dyDescent="0.25">
      <c r="B13474">
        <v>1.9063692129276406</v>
      </c>
      <c r="C13474">
        <v>2.588702047791986</v>
      </c>
      <c r="D13474" s="1">
        <f t="shared" si="210"/>
        <v>0</v>
      </c>
    </row>
    <row r="13475" spans="2:4" x14ac:dyDescent="0.25">
      <c r="B13475">
        <v>1.7936643574327831</v>
      </c>
      <c r="C13475">
        <v>3.1993163853877378</v>
      </c>
      <c r="D13475" s="1">
        <f t="shared" si="210"/>
        <v>0</v>
      </c>
    </row>
    <row r="13476" spans="2:4" x14ac:dyDescent="0.25">
      <c r="B13476">
        <v>2.7560045167394023</v>
      </c>
      <c r="C13476">
        <v>1.4904019287697989</v>
      </c>
      <c r="D13476" s="1">
        <f t="shared" si="210"/>
        <v>192</v>
      </c>
    </row>
    <row r="13477" spans="2:4" x14ac:dyDescent="0.25">
      <c r="B13477">
        <v>0.69582201605273597</v>
      </c>
      <c r="C13477">
        <v>3.511825922421949</v>
      </c>
      <c r="D13477" s="1">
        <f t="shared" si="210"/>
        <v>0</v>
      </c>
    </row>
    <row r="13478" spans="2:4" x14ac:dyDescent="0.25">
      <c r="B13478">
        <v>0.79671620838038271</v>
      </c>
      <c r="C13478">
        <v>0.97244178594317454</v>
      </c>
      <c r="D13478" s="1">
        <f t="shared" si="210"/>
        <v>10617</v>
      </c>
    </row>
    <row r="13479" spans="2:4" x14ac:dyDescent="0.25">
      <c r="B13479">
        <v>1.0299081392864773</v>
      </c>
      <c r="C13479">
        <v>1.3894466994232002</v>
      </c>
      <c r="D13479" s="1">
        <f t="shared" si="210"/>
        <v>2234</v>
      </c>
    </row>
    <row r="13480" spans="2:4" x14ac:dyDescent="0.25">
      <c r="B13480">
        <v>2.3305459761345255</v>
      </c>
      <c r="C13480">
        <v>1.6223639637440108</v>
      </c>
      <c r="D13480" s="1">
        <f t="shared" si="210"/>
        <v>0</v>
      </c>
    </row>
    <row r="13481" spans="2:4" x14ac:dyDescent="0.25">
      <c r="B13481">
        <v>1.1046174504837185</v>
      </c>
      <c r="C13481">
        <v>2.8294320505386517</v>
      </c>
      <c r="D13481" s="1">
        <f t="shared" si="210"/>
        <v>0</v>
      </c>
    </row>
    <row r="13482" spans="2:4" x14ac:dyDescent="0.25">
      <c r="B13482">
        <v>2.225989562669759</v>
      </c>
      <c r="C13482">
        <v>0.41871395001068146</v>
      </c>
      <c r="D13482" s="1">
        <f t="shared" si="210"/>
        <v>21745</v>
      </c>
    </row>
    <row r="13483" spans="2:4" x14ac:dyDescent="0.25">
      <c r="B13483">
        <v>0.61754203924680318</v>
      </c>
      <c r="C13483">
        <v>1.2356334116641743</v>
      </c>
      <c r="D13483" s="1">
        <f t="shared" si="210"/>
        <v>5335</v>
      </c>
    </row>
    <row r="13484" spans="2:4" x14ac:dyDescent="0.25">
      <c r="B13484">
        <v>1.4165471358378858</v>
      </c>
      <c r="C13484">
        <v>0.3792840357676931</v>
      </c>
      <c r="D13484" s="1">
        <f t="shared" si="210"/>
        <v>22537</v>
      </c>
    </row>
    <row r="13485" spans="2:4" x14ac:dyDescent="0.25">
      <c r="B13485">
        <v>2.8761253700369274</v>
      </c>
      <c r="C13485">
        <v>1.1163670766319773</v>
      </c>
      <c r="D13485" s="1">
        <f t="shared" si="210"/>
        <v>7729</v>
      </c>
    </row>
    <row r="13486" spans="2:4" x14ac:dyDescent="0.25">
      <c r="B13486">
        <v>1.0942716757713553</v>
      </c>
      <c r="C13486">
        <v>1.5472884304330576</v>
      </c>
      <c r="D13486" s="1">
        <f t="shared" si="210"/>
        <v>0</v>
      </c>
    </row>
    <row r="13487" spans="2:4" x14ac:dyDescent="0.25">
      <c r="B13487">
        <v>2.6499832148197884</v>
      </c>
      <c r="C13487">
        <v>2.8888821069978943</v>
      </c>
      <c r="D13487" s="1">
        <f t="shared" si="210"/>
        <v>0</v>
      </c>
    </row>
    <row r="13488" spans="2:4" x14ac:dyDescent="0.25">
      <c r="B13488">
        <v>1.8504287850581378</v>
      </c>
      <c r="C13488">
        <v>1.2794579912717063</v>
      </c>
      <c r="D13488" s="1">
        <f t="shared" si="210"/>
        <v>4440</v>
      </c>
    </row>
    <row r="13489" spans="2:4" x14ac:dyDescent="0.25">
      <c r="B13489">
        <v>1.6512955107272562</v>
      </c>
      <c r="C13489">
        <v>1.9071626941740165</v>
      </c>
      <c r="D13489" s="1">
        <f t="shared" si="210"/>
        <v>0</v>
      </c>
    </row>
    <row r="13490" spans="2:4" x14ac:dyDescent="0.25">
      <c r="B13490">
        <v>2.5288552507095554</v>
      </c>
      <c r="C13490">
        <v>1.4916226691488388</v>
      </c>
      <c r="D13490" s="1">
        <f t="shared" si="210"/>
        <v>172</v>
      </c>
    </row>
    <row r="13491" spans="2:4" x14ac:dyDescent="0.25">
      <c r="B13491">
        <v>2.0951567125461592</v>
      </c>
      <c r="C13491">
        <v>1.73955504013184</v>
      </c>
      <c r="D13491" s="1">
        <f t="shared" si="210"/>
        <v>0</v>
      </c>
    </row>
    <row r="13492" spans="2:4" x14ac:dyDescent="0.25">
      <c r="B13492">
        <v>1.1807916501358076</v>
      </c>
      <c r="C13492">
        <v>3.7784356212042605</v>
      </c>
      <c r="D13492" s="1">
        <f t="shared" si="210"/>
        <v>0</v>
      </c>
    </row>
    <row r="13493" spans="2:4" x14ac:dyDescent="0.25">
      <c r="B13493">
        <v>1.9260536515396587</v>
      </c>
      <c r="C13493">
        <v>3.9530014954069643</v>
      </c>
      <c r="D13493" s="1">
        <f t="shared" si="210"/>
        <v>0</v>
      </c>
    </row>
    <row r="13494" spans="2:4" x14ac:dyDescent="0.25">
      <c r="B13494">
        <v>0.11609241004669332</v>
      </c>
      <c r="C13494">
        <v>2.6399731437116611</v>
      </c>
      <c r="D13494" s="1">
        <f t="shared" si="210"/>
        <v>0</v>
      </c>
    </row>
    <row r="13495" spans="2:4" x14ac:dyDescent="0.25">
      <c r="B13495">
        <v>1.4721213415936765</v>
      </c>
      <c r="C13495">
        <v>0.69508957182531206</v>
      </c>
      <c r="D13495" s="1">
        <f t="shared" si="210"/>
        <v>16241</v>
      </c>
    </row>
    <row r="13496" spans="2:4" x14ac:dyDescent="0.25">
      <c r="B13496">
        <v>1.5141453291421247</v>
      </c>
      <c r="C13496">
        <v>2.9367351298562578</v>
      </c>
      <c r="D13496" s="1">
        <f t="shared" si="210"/>
        <v>0</v>
      </c>
    </row>
    <row r="13497" spans="2:4" x14ac:dyDescent="0.25">
      <c r="B13497">
        <v>2.8903164769432661</v>
      </c>
      <c r="C13497">
        <v>0.72292245246742148</v>
      </c>
      <c r="D13497" s="1">
        <f t="shared" si="210"/>
        <v>15692</v>
      </c>
    </row>
    <row r="13498" spans="2:4" x14ac:dyDescent="0.25">
      <c r="B13498">
        <v>2.2581255531479845</v>
      </c>
      <c r="C13498">
        <v>2.6336252937406539</v>
      </c>
      <c r="D13498" s="1">
        <f t="shared" si="210"/>
        <v>0</v>
      </c>
    </row>
    <row r="13499" spans="2:4" x14ac:dyDescent="0.25">
      <c r="B13499">
        <v>1.1586352122562333</v>
      </c>
      <c r="C13499">
        <v>2.6848963896603291</v>
      </c>
      <c r="D13499" s="1">
        <f t="shared" si="210"/>
        <v>0</v>
      </c>
    </row>
    <row r="13500" spans="2:4" x14ac:dyDescent="0.25">
      <c r="B13500">
        <v>1.4669942320017091</v>
      </c>
      <c r="C13500">
        <v>0.40614032410657064</v>
      </c>
      <c r="D13500" s="1">
        <f t="shared" si="210"/>
        <v>21972</v>
      </c>
    </row>
    <row r="13501" spans="2:4" x14ac:dyDescent="0.25">
      <c r="B13501">
        <v>1.9460127567369609</v>
      </c>
      <c r="C13501">
        <v>1.9436628315073092</v>
      </c>
      <c r="D13501" s="1">
        <f t="shared" si="210"/>
        <v>0</v>
      </c>
    </row>
    <row r="13502" spans="2:4" x14ac:dyDescent="0.25">
      <c r="B13502">
        <v>2.4947050386059146</v>
      </c>
      <c r="C13502">
        <v>2.2487258522293772</v>
      </c>
      <c r="D13502" s="1">
        <f t="shared" si="210"/>
        <v>0</v>
      </c>
    </row>
    <row r="13503" spans="2:4" x14ac:dyDescent="0.25">
      <c r="B13503">
        <v>1.7979674672688986</v>
      </c>
      <c r="C13503">
        <v>1.5156712546159246</v>
      </c>
      <c r="D13503" s="1">
        <f t="shared" si="210"/>
        <v>0</v>
      </c>
    </row>
    <row r="13504" spans="2:4" x14ac:dyDescent="0.25">
      <c r="B13504">
        <v>2.8197271645252848</v>
      </c>
      <c r="C13504">
        <v>0.3618274483474227</v>
      </c>
      <c r="D13504" s="1">
        <f t="shared" si="210"/>
        <v>22880</v>
      </c>
    </row>
    <row r="13505" spans="2:4" x14ac:dyDescent="0.25">
      <c r="B13505">
        <v>2.120792260505997</v>
      </c>
      <c r="C13505">
        <v>0.30225531785027621</v>
      </c>
      <c r="D13505" s="1">
        <f t="shared" si="210"/>
        <v>24077</v>
      </c>
    </row>
    <row r="13506" spans="2:4" x14ac:dyDescent="0.25">
      <c r="B13506">
        <v>1.1370281075472275</v>
      </c>
      <c r="C13506">
        <v>1.7849665822321237</v>
      </c>
      <c r="D13506" s="1">
        <f t="shared" si="210"/>
        <v>0</v>
      </c>
    </row>
    <row r="13507" spans="2:4" x14ac:dyDescent="0.25">
      <c r="B13507">
        <v>2.7747734000671409</v>
      </c>
      <c r="C13507">
        <v>3.2045655690176091</v>
      </c>
      <c r="D13507" s="1">
        <f t="shared" si="210"/>
        <v>0</v>
      </c>
    </row>
    <row r="13508" spans="2:4" x14ac:dyDescent="0.25">
      <c r="B13508">
        <v>1.9648731955931273</v>
      </c>
      <c r="C13508">
        <v>2.0050660725730154</v>
      </c>
      <c r="D13508" s="1">
        <f t="shared" si="210"/>
        <v>0</v>
      </c>
    </row>
    <row r="13509" spans="2:4" x14ac:dyDescent="0.25">
      <c r="B13509">
        <v>2.097262489700003</v>
      </c>
      <c r="C13509">
        <v>0.43934446241645558</v>
      </c>
      <c r="D13509" s="1">
        <f t="shared" si="210"/>
        <v>21322</v>
      </c>
    </row>
    <row r="13510" spans="2:4" x14ac:dyDescent="0.25">
      <c r="B13510">
        <v>1.0549943540757469</v>
      </c>
      <c r="C13510">
        <v>2.5876033814508501</v>
      </c>
      <c r="D13510" s="1">
        <f t="shared" si="210"/>
        <v>0</v>
      </c>
    </row>
    <row r="13511" spans="2:4" x14ac:dyDescent="0.25">
      <c r="B13511">
        <v>0.22714926602984709</v>
      </c>
      <c r="C13511">
        <v>3.9124729148228399</v>
      </c>
      <c r="D13511" s="1">
        <f t="shared" si="210"/>
        <v>0</v>
      </c>
    </row>
    <row r="13512" spans="2:4" x14ac:dyDescent="0.25">
      <c r="B13512">
        <v>0.74517044587542336</v>
      </c>
      <c r="C13512">
        <v>2.2605670339060642</v>
      </c>
      <c r="D13512" s="1">
        <f t="shared" si="210"/>
        <v>0</v>
      </c>
    </row>
    <row r="13513" spans="2:4" x14ac:dyDescent="0.25">
      <c r="B13513">
        <v>7.6082644123661003E-2</v>
      </c>
      <c r="C13513">
        <v>1.3559984130375073</v>
      </c>
      <c r="D13513" s="1">
        <f t="shared" ref="D13513:D13576" si="211">COUNTIFS($B$7:$B$30006, "&gt;=" &amp;2*C13513)</f>
        <v>2901</v>
      </c>
    </row>
    <row r="13514" spans="2:4" x14ac:dyDescent="0.25">
      <c r="B13514">
        <v>0.96224860377819144</v>
      </c>
      <c r="C13514">
        <v>0.32752464369640188</v>
      </c>
      <c r="D13514" s="1">
        <f t="shared" si="211"/>
        <v>23562</v>
      </c>
    </row>
    <row r="13515" spans="2:4" x14ac:dyDescent="0.25">
      <c r="B13515">
        <v>1.5657826471755121</v>
      </c>
      <c r="C13515">
        <v>0.60536515396588031</v>
      </c>
      <c r="D13515" s="1">
        <f t="shared" si="211"/>
        <v>18063</v>
      </c>
    </row>
    <row r="13516" spans="2:4" x14ac:dyDescent="0.25">
      <c r="B13516">
        <v>0.77236243781853697</v>
      </c>
      <c r="C13516">
        <v>0.2946867275002289</v>
      </c>
      <c r="D13516" s="1">
        <f t="shared" si="211"/>
        <v>24222</v>
      </c>
    </row>
    <row r="13517" spans="2:4" x14ac:dyDescent="0.25">
      <c r="B13517">
        <v>2.1919309060945462</v>
      </c>
      <c r="C13517">
        <v>1.3592944120609149</v>
      </c>
      <c r="D13517" s="1">
        <f t="shared" si="211"/>
        <v>2840</v>
      </c>
    </row>
    <row r="13518" spans="2:4" x14ac:dyDescent="0.25">
      <c r="B13518">
        <v>2.0444349497970515</v>
      </c>
      <c r="C13518">
        <v>2.6637775811029387</v>
      </c>
      <c r="D13518" s="1">
        <f t="shared" si="211"/>
        <v>0</v>
      </c>
    </row>
    <row r="13519" spans="2:4" x14ac:dyDescent="0.25">
      <c r="B13519">
        <v>2.9662160100100712</v>
      </c>
      <c r="C13519">
        <v>0.56642353587450789</v>
      </c>
      <c r="D13519" s="1">
        <f t="shared" si="211"/>
        <v>18835</v>
      </c>
    </row>
    <row r="13520" spans="2:4" x14ac:dyDescent="0.25">
      <c r="B13520">
        <v>0.82354197820978436</v>
      </c>
      <c r="C13520">
        <v>1.4794152653584398</v>
      </c>
      <c r="D13520" s="1">
        <f t="shared" si="211"/>
        <v>420</v>
      </c>
    </row>
    <row r="13521" spans="2:4" x14ac:dyDescent="0.25">
      <c r="B13521">
        <v>0.7006744590594195</v>
      </c>
      <c r="C13521">
        <v>0.67226172673726614</v>
      </c>
      <c r="D13521" s="1">
        <f t="shared" si="211"/>
        <v>16701</v>
      </c>
    </row>
    <row r="13522" spans="2:4" x14ac:dyDescent="0.25">
      <c r="B13522">
        <v>0.27118747520371106</v>
      </c>
      <c r="C13522">
        <v>1.913510544145024</v>
      </c>
      <c r="D13522" s="1">
        <f t="shared" si="211"/>
        <v>0</v>
      </c>
    </row>
    <row r="13523" spans="2:4" x14ac:dyDescent="0.25">
      <c r="B13523">
        <v>0.80578020569475395</v>
      </c>
      <c r="C13523">
        <v>1.8844569231238746</v>
      </c>
      <c r="D13523" s="1">
        <f t="shared" si="211"/>
        <v>0</v>
      </c>
    </row>
    <row r="13524" spans="2:4" x14ac:dyDescent="0.25">
      <c r="B13524">
        <v>0.40696432386242254</v>
      </c>
      <c r="C13524">
        <v>0.42481765190588094</v>
      </c>
      <c r="D13524" s="1">
        <f t="shared" si="211"/>
        <v>21621</v>
      </c>
    </row>
    <row r="13525" spans="2:4" x14ac:dyDescent="0.25">
      <c r="B13525">
        <v>2.6573992126224555</v>
      </c>
      <c r="C13525">
        <v>2.8326059755241553</v>
      </c>
      <c r="D13525" s="1">
        <f t="shared" si="211"/>
        <v>0</v>
      </c>
    </row>
    <row r="13526" spans="2:4" x14ac:dyDescent="0.25">
      <c r="B13526">
        <v>1.2389294106875819</v>
      </c>
      <c r="C13526">
        <v>3.3560594500564593</v>
      </c>
      <c r="D13526" s="1">
        <f t="shared" si="211"/>
        <v>0</v>
      </c>
    </row>
    <row r="13527" spans="2:4" x14ac:dyDescent="0.25">
      <c r="B13527">
        <v>1.512039551988281</v>
      </c>
      <c r="C13527">
        <v>3.044404431287576</v>
      </c>
      <c r="D13527" s="1">
        <f t="shared" si="211"/>
        <v>0</v>
      </c>
    </row>
    <row r="13528" spans="2:4" x14ac:dyDescent="0.25">
      <c r="B13528">
        <v>2.0914029358806117</v>
      </c>
      <c r="C13528">
        <v>0.70949430829798277</v>
      </c>
      <c r="D13528" s="1">
        <f t="shared" si="211"/>
        <v>15937</v>
      </c>
    </row>
    <row r="13529" spans="2:4" x14ac:dyDescent="0.25">
      <c r="B13529">
        <v>2.302713095492416</v>
      </c>
      <c r="C13529">
        <v>2.0060426648762473</v>
      </c>
      <c r="D13529" s="1">
        <f t="shared" si="211"/>
        <v>0</v>
      </c>
    </row>
    <row r="13530" spans="2:4" x14ac:dyDescent="0.25">
      <c r="B13530">
        <v>2.8856471449934382</v>
      </c>
      <c r="C13530">
        <v>3.7930845057527391</v>
      </c>
      <c r="D13530" s="1">
        <f t="shared" si="211"/>
        <v>0</v>
      </c>
    </row>
    <row r="13531" spans="2:4" x14ac:dyDescent="0.25">
      <c r="B13531">
        <v>1.7917416913357953</v>
      </c>
      <c r="C13531">
        <v>1.7441938535721915</v>
      </c>
      <c r="D13531" s="1">
        <f t="shared" si="211"/>
        <v>0</v>
      </c>
    </row>
    <row r="13532" spans="2:4" x14ac:dyDescent="0.25">
      <c r="B13532">
        <v>0.69289223914304032</v>
      </c>
      <c r="C13532">
        <v>2.9286782433545944</v>
      </c>
      <c r="D13532" s="1">
        <f t="shared" si="211"/>
        <v>0</v>
      </c>
    </row>
    <row r="13533" spans="2:4" x14ac:dyDescent="0.25">
      <c r="B13533">
        <v>1.8768883327738273</v>
      </c>
      <c r="C13533">
        <v>1.3380535294656208</v>
      </c>
      <c r="D13533" s="1">
        <f t="shared" si="211"/>
        <v>3260</v>
      </c>
    </row>
    <row r="13534" spans="2:4" x14ac:dyDescent="0.25">
      <c r="B13534">
        <v>0.92287972655415518</v>
      </c>
      <c r="C13534">
        <v>0.99295022431104463</v>
      </c>
      <c r="D13534" s="1">
        <f t="shared" si="211"/>
        <v>10206</v>
      </c>
    </row>
    <row r="13535" spans="2:4" x14ac:dyDescent="0.25">
      <c r="B13535">
        <v>2.7105014191106904</v>
      </c>
      <c r="C13535">
        <v>1.0635090182195501</v>
      </c>
      <c r="D13535" s="1">
        <f t="shared" si="211"/>
        <v>8764</v>
      </c>
    </row>
    <row r="13536" spans="2:4" x14ac:dyDescent="0.25">
      <c r="B13536">
        <v>2.9132969145786922</v>
      </c>
      <c r="C13536">
        <v>2.6892910550248725</v>
      </c>
      <c r="D13536" s="1">
        <f t="shared" si="211"/>
        <v>0</v>
      </c>
    </row>
    <row r="13537" spans="2:4" x14ac:dyDescent="0.25">
      <c r="B13537">
        <v>1.0812707907345807</v>
      </c>
      <c r="C13537">
        <v>1.4703817865535447</v>
      </c>
      <c r="D13537" s="1">
        <f t="shared" si="211"/>
        <v>591</v>
      </c>
    </row>
    <row r="13538" spans="2:4" x14ac:dyDescent="0.25">
      <c r="B13538">
        <v>1.3288369396038697</v>
      </c>
      <c r="C13538">
        <v>0.64259773552659694</v>
      </c>
      <c r="D13538" s="1">
        <f t="shared" si="211"/>
        <v>17294</v>
      </c>
    </row>
    <row r="13539" spans="2:4" x14ac:dyDescent="0.25">
      <c r="B13539">
        <v>2.5894650105288859</v>
      </c>
      <c r="C13539">
        <v>3.10849330118717</v>
      </c>
      <c r="D13539" s="1">
        <f t="shared" si="211"/>
        <v>0</v>
      </c>
    </row>
    <row r="13540" spans="2:4" x14ac:dyDescent="0.25">
      <c r="B13540">
        <v>2.5225379192480237</v>
      </c>
      <c r="C13540">
        <v>2.1752372814111758</v>
      </c>
      <c r="D13540" s="1">
        <f t="shared" si="211"/>
        <v>0</v>
      </c>
    </row>
    <row r="13541" spans="2:4" x14ac:dyDescent="0.25">
      <c r="B13541">
        <v>2.9036835840937529</v>
      </c>
      <c r="C13541">
        <v>0.34546952726828822</v>
      </c>
      <c r="D13541" s="1">
        <f t="shared" si="211"/>
        <v>23205</v>
      </c>
    </row>
    <row r="13542" spans="2:4" x14ac:dyDescent="0.25">
      <c r="B13542">
        <v>1.7447737052522356</v>
      </c>
      <c r="C13542">
        <v>1.4311960203863643</v>
      </c>
      <c r="D13542" s="1">
        <f t="shared" si="211"/>
        <v>1361</v>
      </c>
    </row>
    <row r="13543" spans="2:4" x14ac:dyDescent="0.25">
      <c r="B13543">
        <v>2.1901913510544144</v>
      </c>
      <c r="C13543">
        <v>0.25794244209112827</v>
      </c>
      <c r="D13543" s="1">
        <f t="shared" si="211"/>
        <v>24904</v>
      </c>
    </row>
    <row r="13544" spans="2:4" x14ac:dyDescent="0.25">
      <c r="B13544">
        <v>2.6810205389568775</v>
      </c>
      <c r="C13544">
        <v>0.90737632374034849</v>
      </c>
      <c r="D13544" s="1">
        <f t="shared" si="211"/>
        <v>12001</v>
      </c>
    </row>
    <row r="13545" spans="2:4" x14ac:dyDescent="0.25">
      <c r="B13545">
        <v>1.0289010284737694</v>
      </c>
      <c r="C13545">
        <v>3.4268623920407726</v>
      </c>
      <c r="D13545" s="1">
        <f t="shared" si="211"/>
        <v>0</v>
      </c>
    </row>
    <row r="13546" spans="2:4" x14ac:dyDescent="0.25">
      <c r="B13546">
        <v>1.1198156682027649</v>
      </c>
      <c r="C13546">
        <v>0.89309366130558188</v>
      </c>
      <c r="D13546" s="1">
        <f t="shared" si="211"/>
        <v>12303</v>
      </c>
    </row>
    <row r="13547" spans="2:4" x14ac:dyDescent="0.25">
      <c r="B13547">
        <v>0.15463728751487776</v>
      </c>
      <c r="C13547">
        <v>0.13757744071779535</v>
      </c>
      <c r="D13547" s="1">
        <f t="shared" si="211"/>
        <v>27235</v>
      </c>
    </row>
    <row r="13548" spans="2:4" x14ac:dyDescent="0.25">
      <c r="B13548">
        <v>1.4931791131321146</v>
      </c>
      <c r="C13548">
        <v>1.3238929410687581</v>
      </c>
      <c r="D13548" s="1">
        <f t="shared" si="211"/>
        <v>3525</v>
      </c>
    </row>
    <row r="13549" spans="2:4" x14ac:dyDescent="0.25">
      <c r="B13549">
        <v>2.5512863551744136</v>
      </c>
      <c r="C13549">
        <v>1.456099124118778</v>
      </c>
      <c r="D13549" s="1">
        <f t="shared" si="211"/>
        <v>861</v>
      </c>
    </row>
    <row r="13550" spans="2:4" x14ac:dyDescent="0.25">
      <c r="B13550">
        <v>2.4479201635792109</v>
      </c>
      <c r="C13550">
        <v>2.6327707754753256</v>
      </c>
      <c r="D13550" s="1">
        <f t="shared" si="211"/>
        <v>0</v>
      </c>
    </row>
    <row r="13551" spans="2:4" x14ac:dyDescent="0.25">
      <c r="B13551">
        <v>0.17065950498977631</v>
      </c>
      <c r="C13551">
        <v>2.443800164799951</v>
      </c>
      <c r="D13551" s="1">
        <f t="shared" si="211"/>
        <v>0</v>
      </c>
    </row>
    <row r="13552" spans="2:4" x14ac:dyDescent="0.25">
      <c r="B13552">
        <v>2.3879512924588764</v>
      </c>
      <c r="C13552">
        <v>2.806482131412702</v>
      </c>
      <c r="D13552" s="1">
        <f t="shared" si="211"/>
        <v>0</v>
      </c>
    </row>
    <row r="13553" spans="2:4" x14ac:dyDescent="0.25">
      <c r="B13553">
        <v>0.20883816034424879</v>
      </c>
      <c r="C13553">
        <v>2.8763084810937833</v>
      </c>
      <c r="D13553" s="1">
        <f t="shared" si="211"/>
        <v>0</v>
      </c>
    </row>
    <row r="13554" spans="2:4" x14ac:dyDescent="0.25">
      <c r="B13554">
        <v>1.9399700918607137</v>
      </c>
      <c r="C13554">
        <v>3.5578478347117528</v>
      </c>
      <c r="D13554" s="1">
        <f t="shared" si="211"/>
        <v>0</v>
      </c>
    </row>
    <row r="13555" spans="2:4" x14ac:dyDescent="0.25">
      <c r="B13555">
        <v>1.8294625690481277</v>
      </c>
      <c r="C13555">
        <v>3.7448652607806636</v>
      </c>
      <c r="D13555" s="1">
        <f t="shared" si="211"/>
        <v>0</v>
      </c>
    </row>
    <row r="13556" spans="2:4" x14ac:dyDescent="0.25">
      <c r="B13556">
        <v>1.4188360240485856</v>
      </c>
      <c r="C13556">
        <v>3.7763603625598927</v>
      </c>
      <c r="D13556" s="1">
        <f t="shared" si="211"/>
        <v>0</v>
      </c>
    </row>
    <row r="13557" spans="2:4" x14ac:dyDescent="0.25">
      <c r="B13557">
        <v>1.8581194494460891</v>
      </c>
      <c r="C13557">
        <v>2.0429090243232522</v>
      </c>
      <c r="D13557" s="1">
        <f t="shared" si="211"/>
        <v>0</v>
      </c>
    </row>
    <row r="13558" spans="2:4" x14ac:dyDescent="0.25">
      <c r="B13558">
        <v>1.4754173406170843</v>
      </c>
      <c r="C13558">
        <v>1.7443159276100955</v>
      </c>
      <c r="D13558" s="1">
        <f t="shared" si="211"/>
        <v>0</v>
      </c>
    </row>
    <row r="13559" spans="2:4" x14ac:dyDescent="0.25">
      <c r="B13559">
        <v>2.6465956602679528</v>
      </c>
      <c r="C13559">
        <v>0.38453321939756463</v>
      </c>
      <c r="D13559" s="1">
        <f t="shared" si="211"/>
        <v>22418</v>
      </c>
    </row>
    <row r="13560" spans="2:4" x14ac:dyDescent="0.25">
      <c r="B13560">
        <v>1.0778832361827448</v>
      </c>
      <c r="C13560">
        <v>1.4856410412915433</v>
      </c>
      <c r="D13560" s="1">
        <f t="shared" si="211"/>
        <v>296</v>
      </c>
    </row>
    <row r="13561" spans="2:4" x14ac:dyDescent="0.25">
      <c r="B13561">
        <v>1.4072084719382305</v>
      </c>
      <c r="C13561">
        <v>2.3491927854243597</v>
      </c>
      <c r="D13561" s="1">
        <f t="shared" si="211"/>
        <v>0</v>
      </c>
    </row>
    <row r="13562" spans="2:4" x14ac:dyDescent="0.25">
      <c r="B13562">
        <v>1.6768395031586656</v>
      </c>
      <c r="C13562">
        <v>3.5608996856593524</v>
      </c>
      <c r="D13562" s="1">
        <f t="shared" si="211"/>
        <v>0</v>
      </c>
    </row>
    <row r="13563" spans="2:4" x14ac:dyDescent="0.25">
      <c r="B13563">
        <v>1.2128360850856044</v>
      </c>
      <c r="C13563">
        <v>1.6110110782189397</v>
      </c>
      <c r="D13563" s="1">
        <f t="shared" si="211"/>
        <v>0</v>
      </c>
    </row>
    <row r="13564" spans="2:4" x14ac:dyDescent="0.25">
      <c r="B13564">
        <v>2.7169103061006501</v>
      </c>
      <c r="C13564">
        <v>1.1297952208014161</v>
      </c>
      <c r="D13564" s="1">
        <f t="shared" si="211"/>
        <v>7472</v>
      </c>
    </row>
    <row r="13565" spans="2:4" x14ac:dyDescent="0.25">
      <c r="B13565">
        <v>1.9274269844660785</v>
      </c>
      <c r="C13565">
        <v>3.391460921048616</v>
      </c>
      <c r="D13565" s="1">
        <f t="shared" si="211"/>
        <v>0</v>
      </c>
    </row>
    <row r="13566" spans="2:4" x14ac:dyDescent="0.25">
      <c r="B13566">
        <v>0.4510940885647145</v>
      </c>
      <c r="C13566">
        <v>2.6743980224005859</v>
      </c>
      <c r="D13566" s="1">
        <f t="shared" si="211"/>
        <v>0</v>
      </c>
    </row>
    <row r="13567" spans="2:4" x14ac:dyDescent="0.25">
      <c r="B13567">
        <v>1.945646534623249</v>
      </c>
      <c r="C13567">
        <v>3.0577105014191108</v>
      </c>
      <c r="D13567" s="1">
        <f t="shared" si="211"/>
        <v>0</v>
      </c>
    </row>
    <row r="13568" spans="2:4" x14ac:dyDescent="0.25">
      <c r="B13568">
        <v>0.1696523941770684</v>
      </c>
      <c r="C13568">
        <v>3.9040498062074649</v>
      </c>
      <c r="D13568" s="1">
        <f t="shared" si="211"/>
        <v>0</v>
      </c>
    </row>
    <row r="13569" spans="2:4" x14ac:dyDescent="0.25">
      <c r="B13569">
        <v>2.1605273598437451</v>
      </c>
      <c r="C13569">
        <v>3.2966093935972167</v>
      </c>
      <c r="D13569" s="1">
        <f t="shared" si="211"/>
        <v>0</v>
      </c>
    </row>
    <row r="13570" spans="2:4" x14ac:dyDescent="0.25">
      <c r="B13570">
        <v>2.3418988616595966</v>
      </c>
      <c r="C13570">
        <v>1.564989165929136</v>
      </c>
      <c r="D13570" s="1">
        <f t="shared" si="211"/>
        <v>0</v>
      </c>
    </row>
    <row r="13571" spans="2:4" x14ac:dyDescent="0.25">
      <c r="B13571">
        <v>2.4074526200140385</v>
      </c>
      <c r="C13571">
        <v>0.70094912564470346</v>
      </c>
      <c r="D13571" s="1">
        <f t="shared" si="211"/>
        <v>16129</v>
      </c>
    </row>
    <row r="13572" spans="2:4" x14ac:dyDescent="0.25">
      <c r="B13572">
        <v>1.6698812829981382</v>
      </c>
      <c r="C13572">
        <v>1.63090914639729</v>
      </c>
      <c r="D13572" s="1">
        <f t="shared" si="211"/>
        <v>0</v>
      </c>
    </row>
    <row r="13573" spans="2:4" x14ac:dyDescent="0.25">
      <c r="B13573">
        <v>0.14209418012024294</v>
      </c>
      <c r="C13573">
        <v>1.3406170842616048</v>
      </c>
      <c r="D13573" s="1">
        <f t="shared" si="211"/>
        <v>3205</v>
      </c>
    </row>
    <row r="13574" spans="2:4" x14ac:dyDescent="0.25">
      <c r="B13574">
        <v>0.5348673970763268</v>
      </c>
      <c r="C13574">
        <v>0.17200231940672017</v>
      </c>
      <c r="D13574" s="1">
        <f t="shared" si="211"/>
        <v>26593</v>
      </c>
    </row>
    <row r="13575" spans="2:4" x14ac:dyDescent="0.25">
      <c r="B13575">
        <v>2.6627094332712788</v>
      </c>
      <c r="C13575">
        <v>3.4194158757286295</v>
      </c>
      <c r="D13575" s="1">
        <f t="shared" si="211"/>
        <v>0</v>
      </c>
    </row>
    <row r="13576" spans="2:4" x14ac:dyDescent="0.25">
      <c r="B13576">
        <v>0.65627002777184362</v>
      </c>
      <c r="C13576">
        <v>3.5836054567094942</v>
      </c>
      <c r="D13576" s="1">
        <f t="shared" si="211"/>
        <v>0</v>
      </c>
    </row>
    <row r="13577" spans="2:4" x14ac:dyDescent="0.25">
      <c r="B13577">
        <v>0.15811639759514146</v>
      </c>
      <c r="C13577">
        <v>3.9803460798974579</v>
      </c>
      <c r="D13577" s="1">
        <f t="shared" ref="D13577:D13640" si="212">COUNTIFS($B$7:$B$30006, "&gt;=" &amp;2*C13577)</f>
        <v>0</v>
      </c>
    </row>
    <row r="13578" spans="2:4" x14ac:dyDescent="0.25">
      <c r="B13578">
        <v>2.8633075960570085</v>
      </c>
      <c r="C13578">
        <v>2.2998748741111483</v>
      </c>
      <c r="D13578" s="1">
        <f t="shared" si="212"/>
        <v>0</v>
      </c>
    </row>
    <row r="13579" spans="2:4" x14ac:dyDescent="0.25">
      <c r="B13579">
        <v>2.6399121066927091</v>
      </c>
      <c r="C13579">
        <v>0.27869502853480638</v>
      </c>
      <c r="D13579" s="1">
        <f t="shared" si="212"/>
        <v>24519</v>
      </c>
    </row>
    <row r="13580" spans="2:4" x14ac:dyDescent="0.25">
      <c r="B13580">
        <v>0.56215094454786829</v>
      </c>
      <c r="C13580">
        <v>3.1281472212897121</v>
      </c>
      <c r="D13580" s="1">
        <f t="shared" si="212"/>
        <v>0</v>
      </c>
    </row>
    <row r="13581" spans="2:4" x14ac:dyDescent="0.25">
      <c r="B13581">
        <v>1.7547532578508866</v>
      </c>
      <c r="C13581">
        <v>3.423322244941557</v>
      </c>
      <c r="D13581" s="1">
        <f t="shared" si="212"/>
        <v>0</v>
      </c>
    </row>
    <row r="13582" spans="2:4" x14ac:dyDescent="0.25">
      <c r="B13582">
        <v>0.65297402874843591</v>
      </c>
      <c r="C13582">
        <v>0.40467543565172276</v>
      </c>
      <c r="D13582" s="1">
        <f t="shared" si="212"/>
        <v>21998</v>
      </c>
    </row>
    <row r="13583" spans="2:4" x14ac:dyDescent="0.25">
      <c r="B13583">
        <v>2.9682302316354869</v>
      </c>
      <c r="C13583">
        <v>0.67018646809289839</v>
      </c>
      <c r="D13583" s="1">
        <f t="shared" si="212"/>
        <v>16728</v>
      </c>
    </row>
    <row r="13584" spans="2:4" x14ac:dyDescent="0.25">
      <c r="B13584">
        <v>2.1789300210577718</v>
      </c>
      <c r="C13584">
        <v>1.8125553147984252</v>
      </c>
      <c r="D13584" s="1">
        <f t="shared" si="212"/>
        <v>0</v>
      </c>
    </row>
    <row r="13585" spans="2:4" x14ac:dyDescent="0.25">
      <c r="B13585">
        <v>2.0193487350077821</v>
      </c>
      <c r="C13585">
        <v>3.8640095217749564</v>
      </c>
      <c r="D13585" s="1">
        <f t="shared" si="212"/>
        <v>0</v>
      </c>
    </row>
    <row r="13586" spans="2:4" x14ac:dyDescent="0.25">
      <c r="B13586">
        <v>2.7544480727561265</v>
      </c>
      <c r="C13586">
        <v>1.3903012176885281</v>
      </c>
      <c r="D13586" s="1">
        <f t="shared" si="212"/>
        <v>2224</v>
      </c>
    </row>
    <row r="13587" spans="2:4" x14ac:dyDescent="0.25">
      <c r="B13587">
        <v>2.2576677755058445</v>
      </c>
      <c r="C13587">
        <v>3.423444318979461</v>
      </c>
      <c r="D13587" s="1">
        <f t="shared" si="212"/>
        <v>0</v>
      </c>
    </row>
    <row r="13588" spans="2:4" x14ac:dyDescent="0.25">
      <c r="B13588">
        <v>1.6915799432355723</v>
      </c>
      <c r="C13588">
        <v>2.5249794000061039</v>
      </c>
      <c r="D13588" s="1">
        <f t="shared" si="212"/>
        <v>0</v>
      </c>
    </row>
    <row r="13589" spans="2:4" x14ac:dyDescent="0.25">
      <c r="B13589">
        <v>1.8519852290414136</v>
      </c>
      <c r="C13589">
        <v>0.50648518326364944</v>
      </c>
      <c r="D13589" s="1">
        <f t="shared" si="212"/>
        <v>20008</v>
      </c>
    </row>
    <row r="13590" spans="2:4" x14ac:dyDescent="0.25">
      <c r="B13590">
        <v>0.60353404339732042</v>
      </c>
      <c r="C13590">
        <v>2.0363170262764365</v>
      </c>
      <c r="D13590" s="1">
        <f t="shared" si="212"/>
        <v>0</v>
      </c>
    </row>
    <row r="13591" spans="2:4" x14ac:dyDescent="0.25">
      <c r="B13591">
        <v>0.29151280251472517</v>
      </c>
      <c r="C13591">
        <v>1.0215155491805781</v>
      </c>
      <c r="D13591" s="1">
        <f t="shared" si="212"/>
        <v>9606</v>
      </c>
    </row>
    <row r="13592" spans="2:4" x14ac:dyDescent="0.25">
      <c r="B13592">
        <v>0.97625659962767419</v>
      </c>
      <c r="C13592">
        <v>1.3481856746116521</v>
      </c>
      <c r="D13592" s="1">
        <f t="shared" si="212"/>
        <v>3035</v>
      </c>
    </row>
    <row r="13593" spans="2:4" x14ac:dyDescent="0.25">
      <c r="B13593">
        <v>2.4458143864253672</v>
      </c>
      <c r="C13593">
        <v>2.5036164433729056</v>
      </c>
      <c r="D13593" s="1">
        <f t="shared" si="212"/>
        <v>0</v>
      </c>
    </row>
    <row r="13594" spans="2:4" x14ac:dyDescent="0.25">
      <c r="B13594">
        <v>1.6559648426770837</v>
      </c>
      <c r="C13594">
        <v>0.68410290841395305</v>
      </c>
      <c r="D13594" s="1">
        <f t="shared" si="212"/>
        <v>16451</v>
      </c>
    </row>
    <row r="13595" spans="2:4" x14ac:dyDescent="0.25">
      <c r="B13595">
        <v>9.9520859401226847E-2</v>
      </c>
      <c r="C13595">
        <v>3.044282357249672</v>
      </c>
      <c r="D13595" s="1">
        <f t="shared" si="212"/>
        <v>0</v>
      </c>
    </row>
    <row r="13596" spans="2:4" x14ac:dyDescent="0.25">
      <c r="B13596">
        <v>0.2563554795983764</v>
      </c>
      <c r="C13596">
        <v>1.7334513382366405</v>
      </c>
      <c r="D13596" s="1">
        <f t="shared" si="212"/>
        <v>0</v>
      </c>
    </row>
    <row r="13597" spans="2:4" x14ac:dyDescent="0.25">
      <c r="B13597">
        <v>0.69490646076845608</v>
      </c>
      <c r="C13597">
        <v>0.93276772362437821</v>
      </c>
      <c r="D13597" s="1">
        <f t="shared" si="212"/>
        <v>11505</v>
      </c>
    </row>
    <row r="13598" spans="2:4" x14ac:dyDescent="0.25">
      <c r="B13598">
        <v>3.7263100070192574E-2</v>
      </c>
      <c r="C13598">
        <v>1.8057191686758018</v>
      </c>
      <c r="D13598" s="1">
        <f t="shared" si="212"/>
        <v>0</v>
      </c>
    </row>
    <row r="13599" spans="2:4" x14ac:dyDescent="0.25">
      <c r="B13599">
        <v>0.38013855403302105</v>
      </c>
      <c r="C13599">
        <v>0.96023438215277568</v>
      </c>
      <c r="D13599" s="1">
        <f t="shared" si="212"/>
        <v>10881</v>
      </c>
    </row>
    <row r="13600" spans="2:4" x14ac:dyDescent="0.25">
      <c r="B13600">
        <v>1.7088839381084628</v>
      </c>
      <c r="C13600">
        <v>0.62038026062807095</v>
      </c>
      <c r="D13600" s="1">
        <f t="shared" si="212"/>
        <v>17713</v>
      </c>
    </row>
    <row r="13601" spans="2:4" x14ac:dyDescent="0.25">
      <c r="B13601">
        <v>2.7491378521073031</v>
      </c>
      <c r="C13601">
        <v>0.93801690725424969</v>
      </c>
      <c r="D13601" s="1">
        <f t="shared" si="212"/>
        <v>11375</v>
      </c>
    </row>
    <row r="13602" spans="2:4" x14ac:dyDescent="0.25">
      <c r="B13602">
        <v>0.75478377636036265</v>
      </c>
      <c r="C13602">
        <v>8.0324716940824617E-2</v>
      </c>
      <c r="D13602" s="1">
        <f t="shared" si="212"/>
        <v>28342</v>
      </c>
    </row>
    <row r="13603" spans="2:4" x14ac:dyDescent="0.25">
      <c r="B13603">
        <v>1.2421338541825617</v>
      </c>
      <c r="C13603">
        <v>2.3974120303964352</v>
      </c>
      <c r="D13603" s="1">
        <f t="shared" si="212"/>
        <v>0</v>
      </c>
    </row>
    <row r="13604" spans="2:4" x14ac:dyDescent="0.25">
      <c r="B13604">
        <v>0.11655018768883327</v>
      </c>
      <c r="C13604">
        <v>2.1270180364391003</v>
      </c>
      <c r="D13604" s="1">
        <f t="shared" si="212"/>
        <v>0</v>
      </c>
    </row>
    <row r="13605" spans="2:4" x14ac:dyDescent="0.25">
      <c r="B13605">
        <v>1.4334849085970642</v>
      </c>
      <c r="C13605">
        <v>3.1600085451826532</v>
      </c>
      <c r="D13605" s="1">
        <f t="shared" si="212"/>
        <v>0</v>
      </c>
    </row>
    <row r="13606" spans="2:4" x14ac:dyDescent="0.25">
      <c r="B13606">
        <v>2.3127842036194952</v>
      </c>
      <c r="C13606">
        <v>0.60426648762474444</v>
      </c>
      <c r="D13606" s="1">
        <f t="shared" si="212"/>
        <v>18084</v>
      </c>
    </row>
    <row r="13607" spans="2:4" x14ac:dyDescent="0.25">
      <c r="B13607">
        <v>2.7325663014618367</v>
      </c>
      <c r="C13607">
        <v>1.0145573290200507</v>
      </c>
      <c r="D13607" s="1">
        <f t="shared" si="212"/>
        <v>9749</v>
      </c>
    </row>
    <row r="13608" spans="2:4" x14ac:dyDescent="0.25">
      <c r="B13608">
        <v>1.1581774346140934</v>
      </c>
      <c r="C13608">
        <v>0.434461500900296</v>
      </c>
      <c r="D13608" s="1">
        <f t="shared" si="212"/>
        <v>21421</v>
      </c>
    </row>
    <row r="13609" spans="2:4" x14ac:dyDescent="0.25">
      <c r="B13609">
        <v>2.7526169621875667</v>
      </c>
      <c r="C13609">
        <v>1.5796380504776146</v>
      </c>
      <c r="D13609" s="1">
        <f t="shared" si="212"/>
        <v>0</v>
      </c>
    </row>
    <row r="13610" spans="2:4" x14ac:dyDescent="0.25">
      <c r="B13610">
        <v>7.6357310708944984E-2</v>
      </c>
      <c r="C13610">
        <v>1.8576006347849972</v>
      </c>
      <c r="D13610" s="1">
        <f t="shared" si="212"/>
        <v>0</v>
      </c>
    </row>
    <row r="13611" spans="2:4" x14ac:dyDescent="0.25">
      <c r="B13611">
        <v>1.1208227790154728</v>
      </c>
      <c r="C13611">
        <v>2.1000396740623186</v>
      </c>
      <c r="D13611" s="1">
        <f t="shared" si="212"/>
        <v>0</v>
      </c>
    </row>
    <row r="13612" spans="2:4" x14ac:dyDescent="0.25">
      <c r="B13612">
        <v>1.4311960203863643</v>
      </c>
      <c r="C13612">
        <v>3.4935148167363508</v>
      </c>
      <c r="D13612" s="1">
        <f t="shared" si="212"/>
        <v>0</v>
      </c>
    </row>
    <row r="13613" spans="2:4" x14ac:dyDescent="0.25">
      <c r="B13613">
        <v>2.1966002380443737</v>
      </c>
      <c r="C13613">
        <v>2.9024323252052371</v>
      </c>
      <c r="D13613" s="1">
        <f t="shared" si="212"/>
        <v>0</v>
      </c>
    </row>
    <row r="13614" spans="2:4" x14ac:dyDescent="0.25">
      <c r="B13614">
        <v>2.2269051179540389</v>
      </c>
      <c r="C13614">
        <v>2.0547502059999392</v>
      </c>
      <c r="D13614" s="1">
        <f t="shared" si="212"/>
        <v>0</v>
      </c>
    </row>
    <row r="13615" spans="2:4" x14ac:dyDescent="0.25">
      <c r="B13615">
        <v>1.4073000274666585</v>
      </c>
      <c r="C13615">
        <v>2.020447401348918</v>
      </c>
      <c r="D13615" s="1">
        <f t="shared" si="212"/>
        <v>0</v>
      </c>
    </row>
    <row r="13616" spans="2:4" x14ac:dyDescent="0.25">
      <c r="B13616">
        <v>0.80092776268807042</v>
      </c>
      <c r="C13616">
        <v>3.1741691335795159</v>
      </c>
      <c r="D13616" s="1">
        <f t="shared" si="212"/>
        <v>0</v>
      </c>
    </row>
    <row r="13617" spans="2:4" x14ac:dyDescent="0.25">
      <c r="B13617">
        <v>2.0694296090578939</v>
      </c>
      <c r="C13617">
        <v>2.6049378948332165</v>
      </c>
      <c r="D13617" s="1">
        <f t="shared" si="212"/>
        <v>0</v>
      </c>
    </row>
    <row r="13618" spans="2:4" x14ac:dyDescent="0.25">
      <c r="B13618">
        <v>0.65279091769157993</v>
      </c>
      <c r="C13618">
        <v>3.5019379253517258</v>
      </c>
      <c r="D13618" s="1">
        <f t="shared" si="212"/>
        <v>0</v>
      </c>
    </row>
    <row r="13619" spans="2:4" x14ac:dyDescent="0.25">
      <c r="B13619">
        <v>2.5635547959837642E-2</v>
      </c>
      <c r="C13619">
        <v>1.6475112155522325</v>
      </c>
      <c r="D13619" s="1">
        <f t="shared" si="212"/>
        <v>0</v>
      </c>
    </row>
    <row r="13620" spans="2:4" x14ac:dyDescent="0.25">
      <c r="B13620">
        <v>2.1694082461012605</v>
      </c>
      <c r="C13620">
        <v>3.488387707144383</v>
      </c>
      <c r="D13620" s="1">
        <f t="shared" si="212"/>
        <v>0</v>
      </c>
    </row>
    <row r="13621" spans="2:4" x14ac:dyDescent="0.25">
      <c r="B13621">
        <v>0.5569322794274727</v>
      </c>
      <c r="C13621">
        <v>2.7715689565721608</v>
      </c>
      <c r="D13621" s="1">
        <f t="shared" si="212"/>
        <v>0</v>
      </c>
    </row>
    <row r="13622" spans="2:4" x14ac:dyDescent="0.25">
      <c r="B13622">
        <v>2.6202276680806911</v>
      </c>
      <c r="C13622">
        <v>3.588488418225654</v>
      </c>
      <c r="D13622" s="1">
        <f t="shared" si="212"/>
        <v>0</v>
      </c>
    </row>
    <row r="13623" spans="2:4" x14ac:dyDescent="0.25">
      <c r="B13623">
        <v>1.2065187536240729</v>
      </c>
      <c r="C13623">
        <v>3.8859828485976746</v>
      </c>
      <c r="D13623" s="1">
        <f t="shared" si="212"/>
        <v>0</v>
      </c>
    </row>
    <row r="13624" spans="2:4" x14ac:dyDescent="0.25">
      <c r="B13624">
        <v>0.25809503463850825</v>
      </c>
      <c r="C13624">
        <v>0.50502029480880151</v>
      </c>
      <c r="D13624" s="1">
        <f t="shared" si="212"/>
        <v>20031</v>
      </c>
    </row>
    <row r="13625" spans="2:4" x14ac:dyDescent="0.25">
      <c r="B13625">
        <v>1.7542954802087467</v>
      </c>
      <c r="C13625">
        <v>2.8451796014282662</v>
      </c>
      <c r="D13625" s="1">
        <f t="shared" si="212"/>
        <v>0</v>
      </c>
    </row>
    <row r="13626" spans="2:4" x14ac:dyDescent="0.25">
      <c r="B13626">
        <v>2.5660267952513198</v>
      </c>
      <c r="C13626">
        <v>3.0350047303689687</v>
      </c>
      <c r="D13626" s="1">
        <f t="shared" si="212"/>
        <v>0</v>
      </c>
    </row>
    <row r="13627" spans="2:4" x14ac:dyDescent="0.25">
      <c r="B13627">
        <v>2.9729911191137424</v>
      </c>
      <c r="C13627">
        <v>3.4277169103061005</v>
      </c>
      <c r="D13627" s="1">
        <f t="shared" si="212"/>
        <v>0</v>
      </c>
    </row>
    <row r="13628" spans="2:4" x14ac:dyDescent="0.25">
      <c r="B13628">
        <v>1.4976653340250863</v>
      </c>
      <c r="C13628">
        <v>1.5881832331308938</v>
      </c>
      <c r="D13628" s="1">
        <f t="shared" si="212"/>
        <v>0</v>
      </c>
    </row>
    <row r="13629" spans="2:4" x14ac:dyDescent="0.25">
      <c r="B13629">
        <v>1.370677816095462</v>
      </c>
      <c r="C13629">
        <v>0.4162724692526017</v>
      </c>
      <c r="D13629" s="1">
        <f t="shared" si="212"/>
        <v>21785</v>
      </c>
    </row>
    <row r="13630" spans="2:4" x14ac:dyDescent="0.25">
      <c r="B13630">
        <v>2.8579058198797571</v>
      </c>
      <c r="C13630">
        <v>2.4414807580797754E-2</v>
      </c>
      <c r="D13630" s="1">
        <f t="shared" si="212"/>
        <v>29484</v>
      </c>
    </row>
    <row r="13631" spans="2:4" x14ac:dyDescent="0.25">
      <c r="B13631">
        <v>1.2345347453230384</v>
      </c>
      <c r="C13631">
        <v>2.8578753013702811</v>
      </c>
      <c r="D13631" s="1">
        <f t="shared" si="212"/>
        <v>0</v>
      </c>
    </row>
    <row r="13632" spans="2:4" x14ac:dyDescent="0.25">
      <c r="B13632">
        <v>1.6194341868343149</v>
      </c>
      <c r="C13632">
        <v>1.5778069399090549</v>
      </c>
      <c r="D13632" s="1">
        <f t="shared" si="212"/>
        <v>0</v>
      </c>
    </row>
    <row r="13633" spans="2:4" x14ac:dyDescent="0.25">
      <c r="B13633">
        <v>0.33097323526718958</v>
      </c>
      <c r="C13633">
        <v>1.1771599475081638</v>
      </c>
      <c r="D13633" s="1">
        <f t="shared" si="212"/>
        <v>6530</v>
      </c>
    </row>
    <row r="13634" spans="2:4" x14ac:dyDescent="0.25">
      <c r="B13634">
        <v>1.8654438917203282</v>
      </c>
      <c r="C13634">
        <v>0.84206671346171458</v>
      </c>
      <c r="D13634" s="1">
        <f t="shared" si="212"/>
        <v>13313</v>
      </c>
    </row>
    <row r="13635" spans="2:4" x14ac:dyDescent="0.25">
      <c r="B13635">
        <v>1.9507736442152164</v>
      </c>
      <c r="C13635">
        <v>3.2375255592516861</v>
      </c>
      <c r="D13635" s="1">
        <f t="shared" si="212"/>
        <v>0</v>
      </c>
    </row>
    <row r="13636" spans="2:4" x14ac:dyDescent="0.25">
      <c r="B13636">
        <v>2.0413220618304999</v>
      </c>
      <c r="C13636">
        <v>3.5433210242011781</v>
      </c>
      <c r="D13636" s="1">
        <f t="shared" si="212"/>
        <v>0</v>
      </c>
    </row>
    <row r="13637" spans="2:4" x14ac:dyDescent="0.25">
      <c r="B13637">
        <v>0.9923703726310007</v>
      </c>
      <c r="C13637">
        <v>3.1639149143955807</v>
      </c>
      <c r="D13637" s="1">
        <f t="shared" si="212"/>
        <v>0</v>
      </c>
    </row>
    <row r="13638" spans="2:4" x14ac:dyDescent="0.25">
      <c r="B13638">
        <v>1.1846369823297831</v>
      </c>
      <c r="C13638">
        <v>3.6467177343058563</v>
      </c>
      <c r="D13638" s="1">
        <f t="shared" si="212"/>
        <v>0</v>
      </c>
    </row>
    <row r="13639" spans="2:4" x14ac:dyDescent="0.25">
      <c r="B13639">
        <v>2.8310800500503559</v>
      </c>
      <c r="C13639">
        <v>3.2870876186407054</v>
      </c>
      <c r="D13639" s="1">
        <f t="shared" si="212"/>
        <v>0</v>
      </c>
    </row>
    <row r="13640" spans="2:4" x14ac:dyDescent="0.25">
      <c r="B13640">
        <v>0.64244514297921684</v>
      </c>
      <c r="C13640">
        <v>1.7306436353648489</v>
      </c>
      <c r="D13640" s="1">
        <f t="shared" si="212"/>
        <v>0</v>
      </c>
    </row>
    <row r="13641" spans="2:4" x14ac:dyDescent="0.25">
      <c r="B13641">
        <v>2.1948606830042419</v>
      </c>
      <c r="C13641">
        <v>2.4136478774376657</v>
      </c>
      <c r="D13641" s="1">
        <f t="shared" ref="D13641:D13704" si="213">COUNTIFS($B$7:$B$30006, "&gt;=" &amp;2*C13641)</f>
        <v>0</v>
      </c>
    </row>
    <row r="13642" spans="2:4" x14ac:dyDescent="0.25">
      <c r="B13642">
        <v>1.3612475966673787</v>
      </c>
      <c r="C13642">
        <v>2.0007934812463759</v>
      </c>
      <c r="D13642" s="1">
        <f t="shared" si="213"/>
        <v>0</v>
      </c>
    </row>
    <row r="13643" spans="2:4" x14ac:dyDescent="0.25">
      <c r="B13643">
        <v>0.54045228431043424</v>
      </c>
      <c r="C13643">
        <v>3.2978301339762566</v>
      </c>
      <c r="D13643" s="1">
        <f t="shared" si="213"/>
        <v>0</v>
      </c>
    </row>
    <row r="13644" spans="2:4" x14ac:dyDescent="0.25">
      <c r="B13644">
        <v>2.0210882900479139</v>
      </c>
      <c r="C13644">
        <v>2.3308816797387615</v>
      </c>
      <c r="D13644" s="1">
        <f t="shared" si="213"/>
        <v>0</v>
      </c>
    </row>
    <row r="13645" spans="2:4" x14ac:dyDescent="0.25">
      <c r="B13645">
        <v>1.8648945585497603</v>
      </c>
      <c r="C13645">
        <v>1.1601916562395094</v>
      </c>
      <c r="D13645" s="1">
        <f t="shared" si="213"/>
        <v>6864</v>
      </c>
    </row>
    <row r="13646" spans="2:4" x14ac:dyDescent="0.25">
      <c r="B13646">
        <v>1.955442976165044</v>
      </c>
      <c r="C13646">
        <v>0.78286080507827993</v>
      </c>
      <c r="D13646" s="1">
        <f t="shared" si="213"/>
        <v>14515</v>
      </c>
    </row>
    <row r="13647" spans="2:4" x14ac:dyDescent="0.25">
      <c r="B13647">
        <v>2.8805200354014708</v>
      </c>
      <c r="C13647">
        <v>3.8936735129856257</v>
      </c>
      <c r="D13647" s="1">
        <f t="shared" si="213"/>
        <v>0</v>
      </c>
    </row>
    <row r="13648" spans="2:4" x14ac:dyDescent="0.25">
      <c r="B13648">
        <v>0.82683797723319197</v>
      </c>
      <c r="C13648">
        <v>3.69335001678518</v>
      </c>
      <c r="D13648" s="1">
        <f t="shared" si="213"/>
        <v>0</v>
      </c>
    </row>
    <row r="13649" spans="2:4" x14ac:dyDescent="0.25">
      <c r="B13649">
        <v>2.3901486251411481</v>
      </c>
      <c r="C13649">
        <v>1.6940214239936522</v>
      </c>
      <c r="D13649" s="1">
        <f t="shared" si="213"/>
        <v>0</v>
      </c>
    </row>
    <row r="13650" spans="2:4" x14ac:dyDescent="0.25">
      <c r="B13650">
        <v>2.2921842097231973</v>
      </c>
      <c r="C13650">
        <v>3.1083712271492661</v>
      </c>
      <c r="D13650" s="1">
        <f t="shared" si="213"/>
        <v>0</v>
      </c>
    </row>
    <row r="13651" spans="2:4" x14ac:dyDescent="0.25">
      <c r="B13651">
        <v>2.9126560258796963</v>
      </c>
      <c r="C13651">
        <v>3.769890438550981</v>
      </c>
      <c r="D13651" s="1">
        <f t="shared" si="213"/>
        <v>0</v>
      </c>
    </row>
    <row r="13652" spans="2:4" x14ac:dyDescent="0.25">
      <c r="B13652">
        <v>1.2652058473464156</v>
      </c>
      <c r="C13652">
        <v>3.608752708517716</v>
      </c>
      <c r="D13652" s="1">
        <f t="shared" si="213"/>
        <v>0</v>
      </c>
    </row>
    <row r="13653" spans="2:4" x14ac:dyDescent="0.25">
      <c r="B13653">
        <v>0.48432874538407544</v>
      </c>
      <c r="C13653">
        <v>3.0108340708639791</v>
      </c>
      <c r="D13653" s="1">
        <f t="shared" si="213"/>
        <v>0</v>
      </c>
    </row>
    <row r="13654" spans="2:4" x14ac:dyDescent="0.25">
      <c r="B13654">
        <v>0.74095889156773587</v>
      </c>
      <c r="C13654">
        <v>0.88210699789422287</v>
      </c>
      <c r="D13654" s="1">
        <f t="shared" si="213"/>
        <v>12520</v>
      </c>
    </row>
    <row r="13655" spans="2:4" x14ac:dyDescent="0.25">
      <c r="B13655">
        <v>2.4948881496627706</v>
      </c>
      <c r="C13655">
        <v>2.5334025086214789</v>
      </c>
      <c r="D13655" s="1">
        <f t="shared" si="213"/>
        <v>0</v>
      </c>
    </row>
    <row r="13656" spans="2:4" x14ac:dyDescent="0.25">
      <c r="B13656">
        <v>2.3635059663686029</v>
      </c>
      <c r="C13656">
        <v>3.2894070253608816</v>
      </c>
      <c r="D13656" s="1">
        <f t="shared" si="213"/>
        <v>0</v>
      </c>
    </row>
    <row r="13657" spans="2:4" x14ac:dyDescent="0.25">
      <c r="B13657">
        <v>1.7619861445966978</v>
      </c>
      <c r="C13657">
        <v>3.3749809259315775</v>
      </c>
      <c r="D13657" s="1">
        <f t="shared" si="213"/>
        <v>0</v>
      </c>
    </row>
    <row r="13658" spans="2:4" x14ac:dyDescent="0.25">
      <c r="B13658">
        <v>0.86849574266792806</v>
      </c>
      <c r="C13658">
        <v>3.6103396710104678</v>
      </c>
      <c r="D13658" s="1">
        <f t="shared" si="213"/>
        <v>0</v>
      </c>
    </row>
    <row r="13659" spans="2:4" x14ac:dyDescent="0.25">
      <c r="B13659">
        <v>0.19803460798974576</v>
      </c>
      <c r="C13659">
        <v>0.77004303109836114</v>
      </c>
      <c r="D13659" s="1">
        <f t="shared" si="213"/>
        <v>14754</v>
      </c>
    </row>
    <row r="13660" spans="2:4" x14ac:dyDescent="0.25">
      <c r="B13660">
        <v>9.5858638264107177E-2</v>
      </c>
      <c r="C13660">
        <v>3.6675923947874387</v>
      </c>
      <c r="D13660" s="1">
        <f t="shared" si="213"/>
        <v>0</v>
      </c>
    </row>
    <row r="13661" spans="2:4" x14ac:dyDescent="0.25">
      <c r="B13661">
        <v>2.7395245216223643</v>
      </c>
      <c r="C13661">
        <v>1.9212012085329753</v>
      </c>
      <c r="D13661" s="1">
        <f t="shared" si="213"/>
        <v>0</v>
      </c>
    </row>
    <row r="13662" spans="2:4" x14ac:dyDescent="0.25">
      <c r="B13662">
        <v>1.3081453901791436</v>
      </c>
      <c r="C13662">
        <v>2.0934476760155034</v>
      </c>
      <c r="D13662" s="1">
        <f t="shared" si="213"/>
        <v>0</v>
      </c>
    </row>
    <row r="13663" spans="2:4" x14ac:dyDescent="0.25">
      <c r="B13663">
        <v>1.0729392376476332</v>
      </c>
      <c r="C13663">
        <v>3.4627521591845456</v>
      </c>
      <c r="D13663" s="1">
        <f t="shared" si="213"/>
        <v>0</v>
      </c>
    </row>
    <row r="13664" spans="2:4" x14ac:dyDescent="0.25">
      <c r="B13664">
        <v>1.9587389751884516</v>
      </c>
      <c r="C13664">
        <v>3.6403698843348491</v>
      </c>
      <c r="D13664" s="1">
        <f t="shared" si="213"/>
        <v>0</v>
      </c>
    </row>
    <row r="13665" spans="2:4" x14ac:dyDescent="0.25">
      <c r="B13665">
        <v>1.4841151158177435</v>
      </c>
      <c r="C13665">
        <v>2.4210943937498093</v>
      </c>
      <c r="D13665" s="1">
        <f t="shared" si="213"/>
        <v>0</v>
      </c>
    </row>
    <row r="13666" spans="2:4" x14ac:dyDescent="0.25">
      <c r="B13666">
        <v>1.6900234992522964</v>
      </c>
      <c r="C13666">
        <v>1.6284676656392101</v>
      </c>
      <c r="D13666" s="1">
        <f t="shared" si="213"/>
        <v>0</v>
      </c>
    </row>
    <row r="13667" spans="2:4" x14ac:dyDescent="0.25">
      <c r="B13667">
        <v>2.2342295602282785</v>
      </c>
      <c r="C13667">
        <v>2.8864406262398146</v>
      </c>
      <c r="D13667" s="1">
        <f t="shared" si="213"/>
        <v>0</v>
      </c>
    </row>
    <row r="13668" spans="2:4" x14ac:dyDescent="0.25">
      <c r="B13668">
        <v>9.1006195257423636E-2</v>
      </c>
      <c r="C13668">
        <v>3.8847621082186348</v>
      </c>
      <c r="D13668" s="1">
        <f t="shared" si="213"/>
        <v>0</v>
      </c>
    </row>
    <row r="13669" spans="2:4" x14ac:dyDescent="0.25">
      <c r="B13669">
        <v>0.62706381420331425</v>
      </c>
      <c r="C13669">
        <v>0.33777886288033693</v>
      </c>
      <c r="D13669" s="1">
        <f t="shared" si="213"/>
        <v>23353</v>
      </c>
    </row>
    <row r="13670" spans="2:4" x14ac:dyDescent="0.25">
      <c r="B13670">
        <v>1.4754173406170843</v>
      </c>
      <c r="C13670">
        <v>1.3433027130954924</v>
      </c>
      <c r="D13670" s="1">
        <f t="shared" si="213"/>
        <v>3143</v>
      </c>
    </row>
    <row r="13671" spans="2:4" x14ac:dyDescent="0.25">
      <c r="B13671">
        <v>2.7333903012176886</v>
      </c>
      <c r="C13671">
        <v>3.1047090060121465</v>
      </c>
      <c r="D13671" s="1">
        <f t="shared" si="213"/>
        <v>0</v>
      </c>
    </row>
    <row r="13672" spans="2:4" x14ac:dyDescent="0.25">
      <c r="B13672">
        <v>0.53367717520676283</v>
      </c>
      <c r="C13672">
        <v>1.8676107058931242</v>
      </c>
      <c r="D13672" s="1">
        <f t="shared" si="213"/>
        <v>0</v>
      </c>
    </row>
    <row r="13673" spans="2:4" x14ac:dyDescent="0.25">
      <c r="B13673">
        <v>0.96124149296548356</v>
      </c>
      <c r="C13673">
        <v>0.29554124576555679</v>
      </c>
      <c r="D13673" s="1">
        <f t="shared" si="213"/>
        <v>24207</v>
      </c>
    </row>
    <row r="13674" spans="2:4" x14ac:dyDescent="0.25">
      <c r="B13674">
        <v>3.9002655110324413E-2</v>
      </c>
      <c r="C13674">
        <v>2.2890102847376932</v>
      </c>
      <c r="D13674" s="1">
        <f t="shared" si="213"/>
        <v>0</v>
      </c>
    </row>
    <row r="13675" spans="2:4" x14ac:dyDescent="0.25">
      <c r="B13675">
        <v>0.68575090792565696</v>
      </c>
      <c r="C13675">
        <v>2.1933042390209661</v>
      </c>
      <c r="D13675" s="1">
        <f t="shared" si="213"/>
        <v>0</v>
      </c>
    </row>
    <row r="13676" spans="2:4" x14ac:dyDescent="0.25">
      <c r="B13676">
        <v>0.7209997863704336</v>
      </c>
      <c r="C13676">
        <v>1.6768089846491898</v>
      </c>
      <c r="D13676" s="1">
        <f t="shared" si="213"/>
        <v>0</v>
      </c>
    </row>
    <row r="13677" spans="2:4" x14ac:dyDescent="0.25">
      <c r="B13677">
        <v>0.3414105655079806</v>
      </c>
      <c r="C13677">
        <v>1.0881679738761558</v>
      </c>
      <c r="D13677" s="1">
        <f t="shared" si="213"/>
        <v>8277</v>
      </c>
    </row>
    <row r="13678" spans="2:4" x14ac:dyDescent="0.25">
      <c r="B13678">
        <v>1.8433790093691824</v>
      </c>
      <c r="C13678">
        <v>0.91457869197668384</v>
      </c>
      <c r="D13678" s="1">
        <f t="shared" si="213"/>
        <v>11853</v>
      </c>
    </row>
    <row r="13679" spans="2:4" x14ac:dyDescent="0.25">
      <c r="B13679">
        <v>2.1236304818872647</v>
      </c>
      <c r="C13679">
        <v>2.314279610583819</v>
      </c>
      <c r="D13679" s="1">
        <f t="shared" si="213"/>
        <v>0</v>
      </c>
    </row>
    <row r="13680" spans="2:4" x14ac:dyDescent="0.25">
      <c r="B13680">
        <v>0.7984557634205145</v>
      </c>
      <c r="C13680">
        <v>0.29651783806878873</v>
      </c>
      <c r="D13680" s="1">
        <f t="shared" si="213"/>
        <v>24183</v>
      </c>
    </row>
    <row r="13681" spans="2:4" x14ac:dyDescent="0.25">
      <c r="B13681">
        <v>2.1061433759575183</v>
      </c>
      <c r="C13681">
        <v>3.3508102664265875</v>
      </c>
      <c r="D13681" s="1">
        <f t="shared" si="213"/>
        <v>0</v>
      </c>
    </row>
    <row r="13682" spans="2:4" x14ac:dyDescent="0.25">
      <c r="B13682">
        <v>2.0482802819910275</v>
      </c>
      <c r="C13682">
        <v>2.5504928739280373</v>
      </c>
      <c r="D13682" s="1">
        <f t="shared" si="213"/>
        <v>0</v>
      </c>
    </row>
    <row r="13683" spans="2:4" x14ac:dyDescent="0.25">
      <c r="B13683">
        <v>1.5412457655568104</v>
      </c>
      <c r="C13683">
        <v>3.7679372539445173</v>
      </c>
      <c r="D13683" s="1">
        <f t="shared" si="213"/>
        <v>0</v>
      </c>
    </row>
    <row r="13684" spans="2:4" x14ac:dyDescent="0.25">
      <c r="B13684">
        <v>0.86043885616626481</v>
      </c>
      <c r="C13684">
        <v>1.9535508285775323</v>
      </c>
      <c r="D13684" s="1">
        <f t="shared" si="213"/>
        <v>0</v>
      </c>
    </row>
    <row r="13685" spans="2:4" x14ac:dyDescent="0.25">
      <c r="B13685">
        <v>2.7394329660939363</v>
      </c>
      <c r="C13685">
        <v>1.022003845332194</v>
      </c>
      <c r="D13685" s="1">
        <f t="shared" si="213"/>
        <v>9589</v>
      </c>
    </row>
    <row r="13686" spans="2:4" x14ac:dyDescent="0.25">
      <c r="B13686">
        <v>1.4001586962492751</v>
      </c>
      <c r="C13686">
        <v>3.524033326212348</v>
      </c>
      <c r="D13686" s="1">
        <f t="shared" si="213"/>
        <v>0</v>
      </c>
    </row>
    <row r="13687" spans="2:4" x14ac:dyDescent="0.25">
      <c r="B13687">
        <v>0.60335093234046444</v>
      </c>
      <c r="C13687">
        <v>1.1445661793877988</v>
      </c>
      <c r="D13687" s="1">
        <f t="shared" si="213"/>
        <v>7193</v>
      </c>
    </row>
    <row r="13688" spans="2:4" x14ac:dyDescent="0.25">
      <c r="B13688">
        <v>0.70131534775841542</v>
      </c>
      <c r="C13688">
        <v>2.1591235084078493</v>
      </c>
      <c r="D13688" s="1">
        <f t="shared" si="213"/>
        <v>0</v>
      </c>
    </row>
    <row r="13689" spans="2:4" x14ac:dyDescent="0.25">
      <c r="B13689">
        <v>1.9920651875362407</v>
      </c>
      <c r="C13689">
        <v>3.7188634907071139</v>
      </c>
      <c r="D13689" s="1">
        <f t="shared" si="213"/>
        <v>0</v>
      </c>
    </row>
    <row r="13690" spans="2:4" x14ac:dyDescent="0.25">
      <c r="B13690">
        <v>1.7439497054963837</v>
      </c>
      <c r="C13690">
        <v>0.53236487929929499</v>
      </c>
      <c r="D13690" s="1">
        <f t="shared" si="213"/>
        <v>19483</v>
      </c>
    </row>
    <row r="13691" spans="2:4" x14ac:dyDescent="0.25">
      <c r="B13691">
        <v>0.98376415295876951</v>
      </c>
      <c r="C13691">
        <v>1.7052522354808191</v>
      </c>
      <c r="D13691" s="1">
        <f t="shared" si="213"/>
        <v>0</v>
      </c>
    </row>
    <row r="13692" spans="2:4" x14ac:dyDescent="0.25">
      <c r="B13692">
        <v>2.1747184667500843</v>
      </c>
      <c r="C13692">
        <v>1.0702230903042695</v>
      </c>
      <c r="D13692" s="1">
        <f t="shared" si="213"/>
        <v>8632</v>
      </c>
    </row>
    <row r="13693" spans="2:4" x14ac:dyDescent="0.25">
      <c r="B13693">
        <v>2.1801202429273356</v>
      </c>
      <c r="C13693">
        <v>3.1514633625293742</v>
      </c>
      <c r="D13693" s="1">
        <f t="shared" si="213"/>
        <v>0</v>
      </c>
    </row>
    <row r="13694" spans="2:4" x14ac:dyDescent="0.25">
      <c r="B13694">
        <v>1.0020752586443678</v>
      </c>
      <c r="C13694">
        <v>3.9003875850703453</v>
      </c>
      <c r="D13694" s="1">
        <f t="shared" si="213"/>
        <v>0</v>
      </c>
    </row>
    <row r="13695" spans="2:4" x14ac:dyDescent="0.25">
      <c r="B13695">
        <v>1.8033692434461501</v>
      </c>
      <c r="C13695">
        <v>0.11157567064424574</v>
      </c>
      <c r="D13695" s="1">
        <f t="shared" si="213"/>
        <v>27715</v>
      </c>
    </row>
    <row r="13696" spans="2:4" x14ac:dyDescent="0.25">
      <c r="B13696">
        <v>0.75276955473494667</v>
      </c>
      <c r="C13696">
        <v>3.7973570970793786</v>
      </c>
      <c r="D13696" s="1">
        <f t="shared" si="213"/>
        <v>0</v>
      </c>
    </row>
    <row r="13697" spans="2:4" x14ac:dyDescent="0.25">
      <c r="B13697">
        <v>0.88012329477828299</v>
      </c>
      <c r="C13697">
        <v>2.7021088290047914</v>
      </c>
      <c r="D13697" s="1">
        <f t="shared" si="213"/>
        <v>0</v>
      </c>
    </row>
    <row r="13698" spans="2:4" x14ac:dyDescent="0.25">
      <c r="B13698">
        <v>1.9636829737235635</v>
      </c>
      <c r="C13698">
        <v>1.3428144169438765</v>
      </c>
      <c r="D13698" s="1">
        <f t="shared" si="213"/>
        <v>3159</v>
      </c>
    </row>
    <row r="13699" spans="2:4" x14ac:dyDescent="0.25">
      <c r="B13699">
        <v>0.63713492233039337</v>
      </c>
      <c r="C13699">
        <v>1.6340830713827936</v>
      </c>
      <c r="D13699" s="1">
        <f t="shared" si="213"/>
        <v>0</v>
      </c>
    </row>
    <row r="13700" spans="2:4" x14ac:dyDescent="0.25">
      <c r="B13700">
        <v>2.3819086275826287</v>
      </c>
      <c r="C13700">
        <v>3.2811059907834101</v>
      </c>
      <c r="D13700" s="1">
        <f t="shared" si="213"/>
        <v>0</v>
      </c>
    </row>
    <row r="13701" spans="2:4" x14ac:dyDescent="0.25">
      <c r="B13701">
        <v>0.73976866969817201</v>
      </c>
      <c r="C13701">
        <v>3.2920926541947693</v>
      </c>
      <c r="D13701" s="1">
        <f t="shared" si="213"/>
        <v>0</v>
      </c>
    </row>
    <row r="13702" spans="2:4" x14ac:dyDescent="0.25">
      <c r="B13702">
        <v>2.7288125247962891</v>
      </c>
      <c r="C13702">
        <v>0.8630634479812006</v>
      </c>
      <c r="D13702" s="1">
        <f t="shared" si="213"/>
        <v>12887</v>
      </c>
    </row>
    <row r="13703" spans="2:4" x14ac:dyDescent="0.25">
      <c r="B13703">
        <v>1.5583666493728447</v>
      </c>
      <c r="C13703">
        <v>3.9608142338328194</v>
      </c>
      <c r="D13703" s="1">
        <f t="shared" si="213"/>
        <v>0</v>
      </c>
    </row>
    <row r="13704" spans="2:4" x14ac:dyDescent="0.25">
      <c r="B13704">
        <v>1.2251045258949553</v>
      </c>
      <c r="C13704">
        <v>3.3658253730887782</v>
      </c>
      <c r="D13704" s="1">
        <f t="shared" si="213"/>
        <v>0</v>
      </c>
    </row>
    <row r="13705" spans="2:4" x14ac:dyDescent="0.25">
      <c r="B13705">
        <v>1.6218146305734427</v>
      </c>
      <c r="C13705">
        <v>0.6640827661976989</v>
      </c>
      <c r="D13705" s="1">
        <f t="shared" ref="D13705:D13768" si="214">COUNTIFS($B$7:$B$30006, "&gt;=" &amp;2*C13705)</f>
        <v>16850</v>
      </c>
    </row>
    <row r="13706" spans="2:4" x14ac:dyDescent="0.25">
      <c r="B13706">
        <v>1.1494796594134342</v>
      </c>
      <c r="C13706">
        <v>3.4068422498245186</v>
      </c>
      <c r="D13706" s="1">
        <f t="shared" si="214"/>
        <v>0</v>
      </c>
    </row>
    <row r="13707" spans="2:4" x14ac:dyDescent="0.25">
      <c r="B13707">
        <v>2.1874446852015748</v>
      </c>
      <c r="C13707">
        <v>1.7327188940092166</v>
      </c>
      <c r="D13707" s="1">
        <f t="shared" si="214"/>
        <v>0</v>
      </c>
    </row>
    <row r="13708" spans="2:4" x14ac:dyDescent="0.25">
      <c r="B13708">
        <v>2.3893246253852962</v>
      </c>
      <c r="C13708">
        <v>1.6921903134250924</v>
      </c>
      <c r="D13708" s="1">
        <f t="shared" si="214"/>
        <v>0</v>
      </c>
    </row>
    <row r="13709" spans="2:4" x14ac:dyDescent="0.25">
      <c r="B13709">
        <v>1.8017212439344463</v>
      </c>
      <c r="C13709">
        <v>3.2029786065248573</v>
      </c>
      <c r="D13709" s="1">
        <f t="shared" si="214"/>
        <v>0</v>
      </c>
    </row>
    <row r="13710" spans="2:4" x14ac:dyDescent="0.25">
      <c r="B13710">
        <v>2.1140171514023254</v>
      </c>
      <c r="C13710">
        <v>1.8999603259376812</v>
      </c>
      <c r="D13710" s="1">
        <f t="shared" si="214"/>
        <v>0</v>
      </c>
    </row>
    <row r="13711" spans="2:4" x14ac:dyDescent="0.25">
      <c r="B13711">
        <v>2.2167424542985321</v>
      </c>
      <c r="C13711">
        <v>3.9318826868495744</v>
      </c>
      <c r="D13711" s="1">
        <f t="shared" si="214"/>
        <v>0</v>
      </c>
    </row>
    <row r="13712" spans="2:4" x14ac:dyDescent="0.25">
      <c r="B13712">
        <v>1.2262947477645192</v>
      </c>
      <c r="C13712">
        <v>2.0357066560869166</v>
      </c>
      <c r="D13712" s="1">
        <f t="shared" si="214"/>
        <v>0</v>
      </c>
    </row>
    <row r="13713" spans="2:4" x14ac:dyDescent="0.25">
      <c r="B13713">
        <v>0.43598742637409593</v>
      </c>
      <c r="C13713">
        <v>1.4200872829371014</v>
      </c>
      <c r="D13713" s="1">
        <f t="shared" si="214"/>
        <v>1615</v>
      </c>
    </row>
    <row r="13714" spans="2:4" x14ac:dyDescent="0.25">
      <c r="B13714">
        <v>1.5472884304330577E-2</v>
      </c>
      <c r="C13714">
        <v>1.294228949858089</v>
      </c>
      <c r="D13714" s="1">
        <f t="shared" si="214"/>
        <v>4161</v>
      </c>
    </row>
    <row r="13715" spans="2:4" x14ac:dyDescent="0.25">
      <c r="B13715">
        <v>2.3781548509170811</v>
      </c>
      <c r="C13715">
        <v>0.24402600177007355</v>
      </c>
      <c r="D13715" s="1">
        <f t="shared" si="214"/>
        <v>25167</v>
      </c>
    </row>
    <row r="13716" spans="2:4" x14ac:dyDescent="0.25">
      <c r="B13716">
        <v>0.30542924283577993</v>
      </c>
      <c r="C13716">
        <v>3.7153233436078983</v>
      </c>
      <c r="D13716" s="1">
        <f t="shared" si="214"/>
        <v>0</v>
      </c>
    </row>
    <row r="13717" spans="2:4" x14ac:dyDescent="0.25">
      <c r="B13717">
        <v>1.0211188085573899</v>
      </c>
      <c r="C13717">
        <v>2.2280953398236032</v>
      </c>
      <c r="D13717" s="1">
        <f t="shared" si="214"/>
        <v>0</v>
      </c>
    </row>
    <row r="13718" spans="2:4" x14ac:dyDescent="0.25">
      <c r="B13718">
        <v>0.25077059236426891</v>
      </c>
      <c r="C13718">
        <v>0.24512466811120945</v>
      </c>
      <c r="D13718" s="1">
        <f t="shared" si="214"/>
        <v>25146</v>
      </c>
    </row>
    <row r="13719" spans="2:4" x14ac:dyDescent="0.25">
      <c r="B13719">
        <v>0.32300790429395432</v>
      </c>
      <c r="C13719">
        <v>2.5251014740440079</v>
      </c>
      <c r="D13719" s="1">
        <f t="shared" si="214"/>
        <v>0</v>
      </c>
    </row>
    <row r="13720" spans="2:4" x14ac:dyDescent="0.25">
      <c r="B13720">
        <v>2.6494338816492204</v>
      </c>
      <c r="C13720">
        <v>1.6971953489791558</v>
      </c>
      <c r="D13720" s="1">
        <f t="shared" si="214"/>
        <v>0</v>
      </c>
    </row>
    <row r="13721" spans="2:4" x14ac:dyDescent="0.25">
      <c r="B13721">
        <v>2.0615558336130864</v>
      </c>
      <c r="C13721">
        <v>3.1277809991760002</v>
      </c>
      <c r="D13721" s="1">
        <f t="shared" si="214"/>
        <v>0</v>
      </c>
    </row>
    <row r="13722" spans="2:4" x14ac:dyDescent="0.25">
      <c r="B13722">
        <v>1.0915250099185156</v>
      </c>
      <c r="C13722">
        <v>1.0482497634815515</v>
      </c>
      <c r="D13722" s="1">
        <f t="shared" si="214"/>
        <v>9090</v>
      </c>
    </row>
    <row r="13723" spans="2:4" x14ac:dyDescent="0.25">
      <c r="B13723">
        <v>0.38233588671529284</v>
      </c>
      <c r="C13723">
        <v>1.4918668172246468</v>
      </c>
      <c r="D13723" s="1">
        <f t="shared" si="214"/>
        <v>166</v>
      </c>
    </row>
    <row r="13724" spans="2:4" x14ac:dyDescent="0.25">
      <c r="B13724">
        <v>2.32670064394055</v>
      </c>
      <c r="C13724">
        <v>1.0198065126499223</v>
      </c>
      <c r="D13724" s="1">
        <f t="shared" si="214"/>
        <v>9642</v>
      </c>
    </row>
    <row r="13725" spans="2:4" x14ac:dyDescent="0.25">
      <c r="B13725">
        <v>1.6648457289345988</v>
      </c>
      <c r="C13725">
        <v>3.4362620929593799</v>
      </c>
      <c r="D13725" s="1">
        <f t="shared" si="214"/>
        <v>0</v>
      </c>
    </row>
    <row r="13726" spans="2:4" x14ac:dyDescent="0.25">
      <c r="B13726">
        <v>2.7724845118564412</v>
      </c>
      <c r="C13726">
        <v>0.45789971617786185</v>
      </c>
      <c r="D13726" s="1">
        <f t="shared" si="214"/>
        <v>20968</v>
      </c>
    </row>
    <row r="13727" spans="2:4" x14ac:dyDescent="0.25">
      <c r="B13727">
        <v>1.6774803918576615</v>
      </c>
      <c r="C13727">
        <v>0.76638080996124147</v>
      </c>
      <c r="D13727" s="1">
        <f t="shared" si="214"/>
        <v>14823</v>
      </c>
    </row>
    <row r="13728" spans="2:4" x14ac:dyDescent="0.25">
      <c r="B13728">
        <v>0.99667348246711629</v>
      </c>
      <c r="C13728">
        <v>3.1629383220923488</v>
      </c>
      <c r="D13728" s="1">
        <f t="shared" si="214"/>
        <v>0</v>
      </c>
    </row>
    <row r="13729" spans="2:4" x14ac:dyDescent="0.25">
      <c r="B13729">
        <v>2.2844935453352457</v>
      </c>
      <c r="C13729">
        <v>3.6772362437818535</v>
      </c>
      <c r="D13729" s="1">
        <f t="shared" si="214"/>
        <v>0</v>
      </c>
    </row>
    <row r="13730" spans="2:4" x14ac:dyDescent="0.25">
      <c r="B13730">
        <v>1.1403241065706351</v>
      </c>
      <c r="C13730">
        <v>1.3550218207342753E-2</v>
      </c>
      <c r="D13730" s="1">
        <f t="shared" si="214"/>
        <v>29708</v>
      </c>
    </row>
    <row r="13731" spans="2:4" x14ac:dyDescent="0.25">
      <c r="B13731">
        <v>2.5481734672078615</v>
      </c>
      <c r="C13731">
        <v>0.39576403088473161</v>
      </c>
      <c r="D13731" s="1">
        <f t="shared" si="214"/>
        <v>22180</v>
      </c>
    </row>
    <row r="13732" spans="2:4" x14ac:dyDescent="0.25">
      <c r="B13732">
        <v>2.4984588152714622</v>
      </c>
      <c r="C13732">
        <v>3.9873043000579851</v>
      </c>
      <c r="D13732" s="1">
        <f t="shared" si="214"/>
        <v>0</v>
      </c>
    </row>
    <row r="13733" spans="2:4" x14ac:dyDescent="0.25">
      <c r="B13733">
        <v>0.32621234778893399</v>
      </c>
      <c r="C13733">
        <v>2.261909848323008</v>
      </c>
      <c r="D13733" s="1">
        <f t="shared" si="214"/>
        <v>0</v>
      </c>
    </row>
    <row r="13734" spans="2:4" x14ac:dyDescent="0.25">
      <c r="B13734">
        <v>2.7072054200872828</v>
      </c>
      <c r="C13734">
        <v>0.49989318521683401</v>
      </c>
      <c r="D13734" s="1">
        <f t="shared" si="214"/>
        <v>20145</v>
      </c>
    </row>
    <row r="13735" spans="2:4" x14ac:dyDescent="0.25">
      <c r="B13735">
        <v>0.76870021668141719</v>
      </c>
      <c r="C13735">
        <v>3.9735099337748343</v>
      </c>
      <c r="D13735" s="1">
        <f t="shared" si="214"/>
        <v>0</v>
      </c>
    </row>
    <row r="13736" spans="2:4" x14ac:dyDescent="0.25">
      <c r="B13736">
        <v>2.0789513840144047</v>
      </c>
      <c r="C13736">
        <v>0.8707541123691519</v>
      </c>
      <c r="D13736" s="1">
        <f t="shared" si="214"/>
        <v>12750</v>
      </c>
    </row>
    <row r="13737" spans="2:4" x14ac:dyDescent="0.25">
      <c r="B13737">
        <v>0.84038819544053456</v>
      </c>
      <c r="C13737">
        <v>0.58253730887783439</v>
      </c>
      <c r="D13737" s="1">
        <f t="shared" si="214"/>
        <v>18496</v>
      </c>
    </row>
    <row r="13738" spans="2:4" x14ac:dyDescent="0.25">
      <c r="B13738">
        <v>0.4510940885647145</v>
      </c>
      <c r="C13738">
        <v>3.1637928403576767</v>
      </c>
      <c r="D13738" s="1">
        <f t="shared" si="214"/>
        <v>0</v>
      </c>
    </row>
    <row r="13739" spans="2:4" x14ac:dyDescent="0.25">
      <c r="B13739">
        <v>0.5195776238288522</v>
      </c>
      <c r="C13739">
        <v>1.487594225898007</v>
      </c>
      <c r="D13739" s="1">
        <f t="shared" si="214"/>
        <v>252</v>
      </c>
    </row>
    <row r="13740" spans="2:4" x14ac:dyDescent="0.25">
      <c r="B13740">
        <v>0.35276345103305157</v>
      </c>
      <c r="C13740">
        <v>0.66322824793237101</v>
      </c>
      <c r="D13740" s="1">
        <f t="shared" si="214"/>
        <v>16871</v>
      </c>
    </row>
    <row r="13741" spans="2:4" x14ac:dyDescent="0.25">
      <c r="B13741">
        <v>1.5015106662190619E-2</v>
      </c>
      <c r="C13741">
        <v>1.6461684011352886</v>
      </c>
      <c r="D13741" s="1">
        <f t="shared" si="214"/>
        <v>0</v>
      </c>
    </row>
    <row r="13742" spans="2:4" x14ac:dyDescent="0.25">
      <c r="B13742">
        <v>1.2094485305337686</v>
      </c>
      <c r="C13742">
        <v>2.3141575365459151</v>
      </c>
      <c r="D13742" s="1">
        <f t="shared" si="214"/>
        <v>0</v>
      </c>
    </row>
    <row r="13743" spans="2:4" x14ac:dyDescent="0.25">
      <c r="B13743">
        <v>2.5832392345957822</v>
      </c>
      <c r="C13743">
        <v>2.020691549424726</v>
      </c>
      <c r="D13743" s="1">
        <f t="shared" si="214"/>
        <v>0</v>
      </c>
    </row>
    <row r="13744" spans="2:4" x14ac:dyDescent="0.25">
      <c r="B13744">
        <v>1.5895870845667899</v>
      </c>
      <c r="C13744">
        <v>2.0875881221961121</v>
      </c>
      <c r="D13744" s="1">
        <f t="shared" si="214"/>
        <v>0</v>
      </c>
    </row>
    <row r="13745" spans="2:4" x14ac:dyDescent="0.25">
      <c r="B13745">
        <v>2.6920072023682362</v>
      </c>
      <c r="C13745">
        <v>1.3717459639271219</v>
      </c>
      <c r="D13745" s="1">
        <f t="shared" si="214"/>
        <v>2573</v>
      </c>
    </row>
    <row r="13746" spans="2:4" x14ac:dyDescent="0.25">
      <c r="B13746">
        <v>2.0072634052552871</v>
      </c>
      <c r="C13746">
        <v>3.9302957243568226</v>
      </c>
      <c r="D13746" s="1">
        <f t="shared" si="214"/>
        <v>0</v>
      </c>
    </row>
    <row r="13747" spans="2:4" x14ac:dyDescent="0.25">
      <c r="B13747">
        <v>0.73363444929349653</v>
      </c>
      <c r="C13747">
        <v>0.42616046632282478</v>
      </c>
      <c r="D13747" s="1">
        <f t="shared" si="214"/>
        <v>21595</v>
      </c>
    </row>
    <row r="13748" spans="2:4" x14ac:dyDescent="0.25">
      <c r="B13748">
        <v>2.419537949766533</v>
      </c>
      <c r="C13748">
        <v>0.21106601153599658</v>
      </c>
      <c r="D13748" s="1">
        <f t="shared" si="214"/>
        <v>25822</v>
      </c>
    </row>
    <row r="13749" spans="2:4" x14ac:dyDescent="0.25">
      <c r="B13749">
        <v>2.6223334452345348</v>
      </c>
      <c r="C13749">
        <v>1.6768089846491898</v>
      </c>
      <c r="D13749" s="1">
        <f t="shared" si="214"/>
        <v>0</v>
      </c>
    </row>
    <row r="13750" spans="2:4" x14ac:dyDescent="0.25">
      <c r="B13750">
        <v>0.16479995117038485</v>
      </c>
      <c r="C13750">
        <v>2.9024323252052371</v>
      </c>
      <c r="D13750" s="1">
        <f t="shared" si="214"/>
        <v>0</v>
      </c>
    </row>
    <row r="13751" spans="2:4" x14ac:dyDescent="0.25">
      <c r="B13751">
        <v>2.7883236182744833</v>
      </c>
      <c r="C13751">
        <v>0.10559404278695028</v>
      </c>
      <c r="D13751" s="1">
        <f t="shared" si="214"/>
        <v>27844</v>
      </c>
    </row>
    <row r="13752" spans="2:4" x14ac:dyDescent="0.25">
      <c r="B13752">
        <v>2.5540330210272533</v>
      </c>
      <c r="C13752">
        <v>2.6117740409558396</v>
      </c>
      <c r="D13752" s="1">
        <f t="shared" si="214"/>
        <v>0</v>
      </c>
    </row>
    <row r="13753" spans="2:4" x14ac:dyDescent="0.25">
      <c r="B13753">
        <v>1.6810510574663531</v>
      </c>
      <c r="C13753">
        <v>0.47767571031830808</v>
      </c>
      <c r="D13753" s="1">
        <f t="shared" si="214"/>
        <v>20585</v>
      </c>
    </row>
    <row r="13754" spans="2:4" x14ac:dyDescent="0.25">
      <c r="B13754">
        <v>0.52909939878536338</v>
      </c>
      <c r="C13754">
        <v>1.5300759910885953</v>
      </c>
      <c r="D13754" s="1">
        <f t="shared" si="214"/>
        <v>0</v>
      </c>
    </row>
    <row r="13755" spans="2:4" x14ac:dyDescent="0.25">
      <c r="B13755">
        <v>0.29023102511673327</v>
      </c>
      <c r="C13755">
        <v>1.3794366283150731E-2</v>
      </c>
      <c r="D13755" s="1">
        <f t="shared" si="214"/>
        <v>29705</v>
      </c>
    </row>
    <row r="13756" spans="2:4" x14ac:dyDescent="0.25">
      <c r="B13756">
        <v>1.6131168553727837</v>
      </c>
      <c r="C13756">
        <v>0.86501663258766437</v>
      </c>
      <c r="D13756" s="1">
        <f t="shared" si="214"/>
        <v>12852</v>
      </c>
    </row>
    <row r="13757" spans="2:4" x14ac:dyDescent="0.25">
      <c r="B13757">
        <v>1.759971922971282</v>
      </c>
      <c r="C13757">
        <v>3.729483932004761</v>
      </c>
      <c r="D13757" s="1">
        <f t="shared" si="214"/>
        <v>0</v>
      </c>
    </row>
    <row r="13758" spans="2:4" x14ac:dyDescent="0.25">
      <c r="B13758">
        <v>2.6707663197729423</v>
      </c>
      <c r="C13758">
        <v>1.9037446211127049</v>
      </c>
      <c r="D13758" s="1">
        <f t="shared" si="214"/>
        <v>0</v>
      </c>
    </row>
    <row r="13759" spans="2:4" x14ac:dyDescent="0.25">
      <c r="B13759">
        <v>1.2907498397778252</v>
      </c>
      <c r="C13759">
        <v>1.4160588396862697E-2</v>
      </c>
      <c r="D13759" s="1">
        <f t="shared" si="214"/>
        <v>29693</v>
      </c>
    </row>
    <row r="13760" spans="2:4" x14ac:dyDescent="0.25">
      <c r="B13760">
        <v>1.6538590655232399</v>
      </c>
      <c r="C13760">
        <v>2.9765312662129579</v>
      </c>
      <c r="D13760" s="1">
        <f t="shared" si="214"/>
        <v>0</v>
      </c>
    </row>
    <row r="13761" spans="2:4" x14ac:dyDescent="0.25">
      <c r="B13761">
        <v>0.5561082796716208</v>
      </c>
      <c r="C13761">
        <v>2.628864406262398</v>
      </c>
      <c r="D13761" s="1">
        <f t="shared" si="214"/>
        <v>0</v>
      </c>
    </row>
    <row r="13762" spans="2:4" x14ac:dyDescent="0.25">
      <c r="B13762">
        <v>0.39249855037079989</v>
      </c>
      <c r="C13762">
        <v>2.793908505508591</v>
      </c>
      <c r="D13762" s="1">
        <f t="shared" si="214"/>
        <v>0</v>
      </c>
    </row>
    <row r="13763" spans="2:4" x14ac:dyDescent="0.25">
      <c r="B13763">
        <v>2.1991637928403578</v>
      </c>
      <c r="C13763">
        <v>0.71132541886654255</v>
      </c>
      <c r="D13763" s="1">
        <f t="shared" si="214"/>
        <v>15897</v>
      </c>
    </row>
    <row r="13764" spans="2:4" x14ac:dyDescent="0.25">
      <c r="B13764">
        <v>0.49430829798272657</v>
      </c>
      <c r="C13764">
        <v>2.3833735160374769</v>
      </c>
      <c r="D13764" s="1">
        <f t="shared" si="214"/>
        <v>0</v>
      </c>
    </row>
    <row r="13765" spans="2:4" x14ac:dyDescent="0.25">
      <c r="B13765">
        <v>2.976195562608722</v>
      </c>
      <c r="C13765">
        <v>1.1076998199407941</v>
      </c>
      <c r="D13765" s="1">
        <f t="shared" si="214"/>
        <v>7894</v>
      </c>
    </row>
    <row r="13766" spans="2:4" x14ac:dyDescent="0.25">
      <c r="B13766">
        <v>0.39185766167180397</v>
      </c>
      <c r="C13766">
        <v>1.6727805413983581</v>
      </c>
      <c r="D13766" s="1">
        <f t="shared" si="214"/>
        <v>0</v>
      </c>
    </row>
    <row r="13767" spans="2:4" x14ac:dyDescent="0.25">
      <c r="B13767">
        <v>1.1708120975371563</v>
      </c>
      <c r="C13767">
        <v>3.8859828485976746</v>
      </c>
      <c r="D13767" s="1">
        <f t="shared" si="214"/>
        <v>0</v>
      </c>
    </row>
    <row r="13768" spans="2:4" x14ac:dyDescent="0.25">
      <c r="B13768">
        <v>1.4257942442091127</v>
      </c>
      <c r="C13768">
        <v>1.152989288003174</v>
      </c>
      <c r="D13768" s="1">
        <f t="shared" si="214"/>
        <v>7005</v>
      </c>
    </row>
    <row r="13769" spans="2:4" x14ac:dyDescent="0.25">
      <c r="B13769">
        <v>1.3745231482894376</v>
      </c>
      <c r="C13769">
        <v>0.73940244758445994</v>
      </c>
      <c r="D13769" s="1">
        <f t="shared" ref="D13769:D13832" si="215">COUNTIFS($B$7:$B$30006, "&gt;=" &amp;2*C13769)</f>
        <v>15331</v>
      </c>
    </row>
    <row r="13770" spans="2:4" x14ac:dyDescent="0.25">
      <c r="B13770">
        <v>2.4213690603350932</v>
      </c>
      <c r="C13770">
        <v>0.49439985351115451</v>
      </c>
      <c r="D13770" s="1">
        <f t="shared" si="215"/>
        <v>20262</v>
      </c>
    </row>
    <row r="13771" spans="2:4" x14ac:dyDescent="0.25">
      <c r="B13771">
        <v>1.0006103701895199</v>
      </c>
      <c r="C13771">
        <v>1.6539811395611439</v>
      </c>
      <c r="D13771" s="1">
        <f t="shared" si="215"/>
        <v>0</v>
      </c>
    </row>
    <row r="13772" spans="2:4" x14ac:dyDescent="0.25">
      <c r="B13772">
        <v>0.40714743491927852</v>
      </c>
      <c r="C13772">
        <v>3.0010681478316599</v>
      </c>
      <c r="D13772" s="1">
        <f t="shared" si="215"/>
        <v>0</v>
      </c>
    </row>
    <row r="13773" spans="2:4" x14ac:dyDescent="0.25">
      <c r="B13773">
        <v>2.3444624164555803</v>
      </c>
      <c r="C13773">
        <v>0.18420972319711906</v>
      </c>
      <c r="D13773" s="1">
        <f t="shared" si="215"/>
        <v>26346</v>
      </c>
    </row>
    <row r="13774" spans="2:4" x14ac:dyDescent="0.25">
      <c r="B13774">
        <v>1.7907345805230874</v>
      </c>
      <c r="C13774">
        <v>3.8574175237281412</v>
      </c>
      <c r="D13774" s="1">
        <f t="shared" si="215"/>
        <v>0</v>
      </c>
    </row>
    <row r="13775" spans="2:4" x14ac:dyDescent="0.25">
      <c r="B13775">
        <v>1.9906002990813929</v>
      </c>
      <c r="C13775">
        <v>0.48023926511429182</v>
      </c>
      <c r="D13775" s="1">
        <f t="shared" si="215"/>
        <v>20523</v>
      </c>
    </row>
    <row r="13776" spans="2:4" x14ac:dyDescent="0.25">
      <c r="B13776">
        <v>0.33619190038758506</v>
      </c>
      <c r="C13776">
        <v>1.7539597766045107</v>
      </c>
      <c r="D13776" s="1">
        <f t="shared" si="215"/>
        <v>0</v>
      </c>
    </row>
    <row r="13777" spans="2:4" x14ac:dyDescent="0.25">
      <c r="B13777">
        <v>2.2800988799707023</v>
      </c>
      <c r="C13777">
        <v>0.30030213324381239</v>
      </c>
      <c r="D13777" s="1">
        <f t="shared" si="215"/>
        <v>24113</v>
      </c>
    </row>
    <row r="13778" spans="2:4" x14ac:dyDescent="0.25">
      <c r="B13778">
        <v>1.5552537614062931</v>
      </c>
      <c r="C13778">
        <v>0.17444380016479996</v>
      </c>
      <c r="D13778" s="1">
        <f t="shared" si="215"/>
        <v>26534</v>
      </c>
    </row>
    <row r="13779" spans="2:4" x14ac:dyDescent="0.25">
      <c r="B13779">
        <v>1.7617114780114138</v>
      </c>
      <c r="C13779">
        <v>0.16650898770104069</v>
      </c>
      <c r="D13779" s="1">
        <f t="shared" si="215"/>
        <v>26690</v>
      </c>
    </row>
    <row r="13780" spans="2:4" x14ac:dyDescent="0.25">
      <c r="B13780">
        <v>1.4903408917508467</v>
      </c>
      <c r="C13780">
        <v>0.8834498123111667</v>
      </c>
      <c r="D13780" s="1">
        <f t="shared" si="215"/>
        <v>12490</v>
      </c>
    </row>
    <row r="13781" spans="2:4" x14ac:dyDescent="0.25">
      <c r="B13781">
        <v>1.4292733542893765</v>
      </c>
      <c r="C13781">
        <v>4.1138950773644219E-2</v>
      </c>
      <c r="D13781" s="1">
        <f t="shared" si="215"/>
        <v>29149</v>
      </c>
    </row>
    <row r="13782" spans="2:4" x14ac:dyDescent="0.25">
      <c r="B13782">
        <v>2.2327646717734306</v>
      </c>
      <c r="C13782">
        <v>2.4768822290719323</v>
      </c>
      <c r="D13782" s="1">
        <f t="shared" si="215"/>
        <v>0</v>
      </c>
    </row>
    <row r="13783" spans="2:4" x14ac:dyDescent="0.25">
      <c r="B13783">
        <v>2.4773094882045958</v>
      </c>
      <c r="C13783">
        <v>1.9420758690145574</v>
      </c>
      <c r="D13783" s="1">
        <f t="shared" si="215"/>
        <v>0</v>
      </c>
    </row>
    <row r="13784" spans="2:4" x14ac:dyDescent="0.25">
      <c r="B13784">
        <v>2.7305520798364209</v>
      </c>
      <c r="C13784">
        <v>1.7356486709189123</v>
      </c>
      <c r="D13784" s="1">
        <f t="shared" si="215"/>
        <v>0</v>
      </c>
    </row>
    <row r="13785" spans="2:4" x14ac:dyDescent="0.25">
      <c r="B13785">
        <v>0.65507980590227977</v>
      </c>
      <c r="C13785">
        <v>2.2698446607867671</v>
      </c>
      <c r="D13785" s="1">
        <f t="shared" si="215"/>
        <v>0</v>
      </c>
    </row>
    <row r="13786" spans="2:4" x14ac:dyDescent="0.25">
      <c r="B13786">
        <v>1.3933835871456037</v>
      </c>
      <c r="C13786">
        <v>3.4747154148991362</v>
      </c>
      <c r="D13786" s="1">
        <f t="shared" si="215"/>
        <v>0</v>
      </c>
    </row>
    <row r="13787" spans="2:4" x14ac:dyDescent="0.25">
      <c r="B13787">
        <v>0.44724875637073891</v>
      </c>
      <c r="C13787">
        <v>1.7799615466780603</v>
      </c>
      <c r="D13787" s="1">
        <f t="shared" si="215"/>
        <v>0</v>
      </c>
    </row>
    <row r="13788" spans="2:4" x14ac:dyDescent="0.25">
      <c r="B13788">
        <v>1.5639515366069521</v>
      </c>
      <c r="C13788">
        <v>7.9470198675496692E-2</v>
      </c>
      <c r="D13788" s="1">
        <f t="shared" si="215"/>
        <v>28357</v>
      </c>
    </row>
    <row r="13789" spans="2:4" x14ac:dyDescent="0.25">
      <c r="B13789">
        <v>1.6253852961821345</v>
      </c>
      <c r="C13789">
        <v>2.6104312265388958</v>
      </c>
      <c r="D13789" s="1">
        <f t="shared" si="215"/>
        <v>0</v>
      </c>
    </row>
    <row r="13790" spans="2:4" x14ac:dyDescent="0.25">
      <c r="B13790">
        <v>0.96728415784173105</v>
      </c>
      <c r="C13790">
        <v>1.5006561479537339</v>
      </c>
      <c r="D13790" s="1">
        <f t="shared" si="215"/>
        <v>0</v>
      </c>
    </row>
    <row r="13791" spans="2:4" x14ac:dyDescent="0.25">
      <c r="B13791">
        <v>0.58238471633045441</v>
      </c>
      <c r="C13791">
        <v>3.0667439802240057</v>
      </c>
      <c r="D13791" s="1">
        <f t="shared" si="215"/>
        <v>0</v>
      </c>
    </row>
    <row r="13792" spans="2:4" x14ac:dyDescent="0.25">
      <c r="B13792">
        <v>0.65672780541398357</v>
      </c>
      <c r="C13792">
        <v>0.60219122898037658</v>
      </c>
      <c r="D13792" s="1">
        <f t="shared" si="215"/>
        <v>18126</v>
      </c>
    </row>
    <row r="13793" spans="2:4" x14ac:dyDescent="0.25">
      <c r="B13793">
        <v>2.6480605487228006</v>
      </c>
      <c r="C13793">
        <v>0.46424756614886931</v>
      </c>
      <c r="D13793" s="1">
        <f t="shared" si="215"/>
        <v>20851</v>
      </c>
    </row>
    <row r="13794" spans="2:4" x14ac:dyDescent="0.25">
      <c r="B13794">
        <v>0.61168248542741177</v>
      </c>
      <c r="C13794">
        <v>3.9621570482497637</v>
      </c>
      <c r="D13794" s="1">
        <f t="shared" si="215"/>
        <v>0</v>
      </c>
    </row>
    <row r="13795" spans="2:4" x14ac:dyDescent="0.25">
      <c r="B13795">
        <v>0.66615802484206665</v>
      </c>
      <c r="C13795">
        <v>0.74599444563127537</v>
      </c>
      <c r="D13795" s="1">
        <f t="shared" si="215"/>
        <v>15198</v>
      </c>
    </row>
    <row r="13796" spans="2:4" x14ac:dyDescent="0.25">
      <c r="B13796">
        <v>2.8916898098696859</v>
      </c>
      <c r="C13796">
        <v>0.97402874843592635</v>
      </c>
      <c r="D13796" s="1">
        <f t="shared" si="215"/>
        <v>10582</v>
      </c>
    </row>
    <row r="13797" spans="2:4" x14ac:dyDescent="0.25">
      <c r="B13797">
        <v>1.8727683339945678</v>
      </c>
      <c r="C13797">
        <v>1.314981536301767</v>
      </c>
      <c r="D13797" s="1">
        <f t="shared" si="215"/>
        <v>3703</v>
      </c>
    </row>
    <row r="13798" spans="2:4" x14ac:dyDescent="0.25">
      <c r="B13798">
        <v>1.9828180791650136</v>
      </c>
      <c r="C13798">
        <v>0.92556535538804285</v>
      </c>
      <c r="D13798" s="1">
        <f t="shared" si="215"/>
        <v>11632</v>
      </c>
    </row>
    <row r="13799" spans="2:4" x14ac:dyDescent="0.25">
      <c r="B13799">
        <v>2.914853358561968</v>
      </c>
      <c r="C13799">
        <v>3.0662556840723898</v>
      </c>
      <c r="D13799" s="1">
        <f t="shared" si="215"/>
        <v>0</v>
      </c>
    </row>
    <row r="13800" spans="2:4" x14ac:dyDescent="0.25">
      <c r="B13800">
        <v>2.5652943510238959</v>
      </c>
      <c r="C13800">
        <v>3.1082491531113621</v>
      </c>
      <c r="D13800" s="1">
        <f t="shared" si="215"/>
        <v>0</v>
      </c>
    </row>
    <row r="13801" spans="2:4" x14ac:dyDescent="0.25">
      <c r="B13801">
        <v>7.5533310953093041E-2</v>
      </c>
      <c r="C13801">
        <v>1.4481643116550187</v>
      </c>
      <c r="D13801" s="1">
        <f t="shared" si="215"/>
        <v>1026</v>
      </c>
    </row>
    <row r="13802" spans="2:4" x14ac:dyDescent="0.25">
      <c r="B13802">
        <v>2.2561113315225687</v>
      </c>
      <c r="C13802">
        <v>3.4584795678579057</v>
      </c>
      <c r="D13802" s="1">
        <f t="shared" si="215"/>
        <v>0</v>
      </c>
    </row>
    <row r="13803" spans="2:4" x14ac:dyDescent="0.25">
      <c r="B13803">
        <v>0.79213843195898304</v>
      </c>
      <c r="C13803">
        <v>3.0533158360545669</v>
      </c>
      <c r="D13803" s="1">
        <f t="shared" si="215"/>
        <v>0</v>
      </c>
    </row>
    <row r="13804" spans="2:4" x14ac:dyDescent="0.25">
      <c r="B13804">
        <v>2.8167973876155887</v>
      </c>
      <c r="C13804">
        <v>3.2417981505783255</v>
      </c>
      <c r="D13804" s="1">
        <f t="shared" si="215"/>
        <v>0</v>
      </c>
    </row>
    <row r="13805" spans="2:4" x14ac:dyDescent="0.25">
      <c r="B13805">
        <v>2.7467574083681754</v>
      </c>
      <c r="C13805">
        <v>0.20911282692953276</v>
      </c>
      <c r="D13805" s="1">
        <f t="shared" si="215"/>
        <v>25856</v>
      </c>
    </row>
    <row r="13806" spans="2:4" x14ac:dyDescent="0.25">
      <c r="B13806">
        <v>1.7373577074495681</v>
      </c>
      <c r="C13806">
        <v>3.3548387096774195</v>
      </c>
      <c r="D13806" s="1">
        <f t="shared" si="215"/>
        <v>0</v>
      </c>
    </row>
    <row r="13807" spans="2:4" x14ac:dyDescent="0.25">
      <c r="B13807">
        <v>1.5498519852290413</v>
      </c>
      <c r="C13807">
        <v>1.8348948637348552</v>
      </c>
      <c r="D13807" s="1">
        <f t="shared" si="215"/>
        <v>0</v>
      </c>
    </row>
    <row r="13808" spans="2:4" x14ac:dyDescent="0.25">
      <c r="B13808">
        <v>0.88314462721640674</v>
      </c>
      <c r="C13808">
        <v>2.4615009002960297</v>
      </c>
      <c r="D13808" s="1">
        <f t="shared" si="215"/>
        <v>0</v>
      </c>
    </row>
    <row r="13809" spans="2:4" x14ac:dyDescent="0.25">
      <c r="B13809">
        <v>1.7000946073793757</v>
      </c>
      <c r="C13809">
        <v>2.9256263924069947</v>
      </c>
      <c r="D13809" s="1">
        <f t="shared" si="215"/>
        <v>0</v>
      </c>
    </row>
    <row r="13810" spans="2:4" x14ac:dyDescent="0.25">
      <c r="B13810">
        <v>0.91042817468794812</v>
      </c>
      <c r="C13810">
        <v>0.86758018738364817</v>
      </c>
      <c r="D13810" s="1">
        <f t="shared" si="215"/>
        <v>12809</v>
      </c>
    </row>
    <row r="13811" spans="2:4" x14ac:dyDescent="0.25">
      <c r="B13811">
        <v>2.4602801599169899</v>
      </c>
      <c r="C13811">
        <v>3.9428693502609331</v>
      </c>
      <c r="D13811" s="1">
        <f t="shared" si="215"/>
        <v>0</v>
      </c>
    </row>
    <row r="13812" spans="2:4" x14ac:dyDescent="0.25">
      <c r="B13812">
        <v>1.2744529557176429</v>
      </c>
      <c r="C13812">
        <v>1.2999664296395763</v>
      </c>
      <c r="D13812" s="1">
        <f t="shared" si="215"/>
        <v>4033</v>
      </c>
    </row>
    <row r="13813" spans="2:4" x14ac:dyDescent="0.25">
      <c r="B13813">
        <v>1.9223914304025391</v>
      </c>
      <c r="C13813">
        <v>3.6190069277016512</v>
      </c>
      <c r="D13813" s="1">
        <f t="shared" si="215"/>
        <v>0</v>
      </c>
    </row>
    <row r="13814" spans="2:4" x14ac:dyDescent="0.25">
      <c r="B13814">
        <v>2.7638782921842098</v>
      </c>
      <c r="C13814">
        <v>1.0752281258583332</v>
      </c>
      <c r="D13814" s="1">
        <f t="shared" si="215"/>
        <v>8523</v>
      </c>
    </row>
    <row r="13815" spans="2:4" x14ac:dyDescent="0.25">
      <c r="B13815">
        <v>2.2122562334055607</v>
      </c>
      <c r="C13815">
        <v>2.7146824549089024</v>
      </c>
      <c r="D13815" s="1">
        <f t="shared" si="215"/>
        <v>0</v>
      </c>
    </row>
    <row r="13816" spans="2:4" x14ac:dyDescent="0.25">
      <c r="B13816">
        <v>1.4626911221655936</v>
      </c>
      <c r="C13816">
        <v>2.6978362376781518E-2</v>
      </c>
      <c r="D13816" s="1">
        <f t="shared" si="215"/>
        <v>29432</v>
      </c>
    </row>
    <row r="13817" spans="2:4" x14ac:dyDescent="0.25">
      <c r="B13817">
        <v>1.8819238868373671</v>
      </c>
      <c r="C13817">
        <v>2.6299630726035339</v>
      </c>
      <c r="D13817" s="1">
        <f t="shared" si="215"/>
        <v>0</v>
      </c>
    </row>
    <row r="13818" spans="2:4" x14ac:dyDescent="0.25">
      <c r="B13818">
        <v>1.7398297067171238</v>
      </c>
      <c r="C13818">
        <v>1.5041962950529497</v>
      </c>
      <c r="D13818" s="1">
        <f t="shared" si="215"/>
        <v>0</v>
      </c>
    </row>
    <row r="13819" spans="2:4" x14ac:dyDescent="0.25">
      <c r="B13819">
        <v>1.4373302407910398</v>
      </c>
      <c r="C13819">
        <v>3.9240699484237189</v>
      </c>
      <c r="D13819" s="1">
        <f t="shared" si="215"/>
        <v>0</v>
      </c>
    </row>
    <row r="13820" spans="2:4" x14ac:dyDescent="0.25">
      <c r="B13820">
        <v>1.1781365398113957</v>
      </c>
      <c r="C13820">
        <v>0.26172673726615192</v>
      </c>
      <c r="D13820" s="1">
        <f t="shared" si="215"/>
        <v>24844</v>
      </c>
    </row>
    <row r="13821" spans="2:4" x14ac:dyDescent="0.25">
      <c r="B13821">
        <v>2.0146794030579547</v>
      </c>
      <c r="C13821">
        <v>0.28321176793725394</v>
      </c>
      <c r="D13821" s="1">
        <f t="shared" si="215"/>
        <v>24448</v>
      </c>
    </row>
    <row r="13822" spans="2:4" x14ac:dyDescent="0.25">
      <c r="B13822">
        <v>2.1510971404156622</v>
      </c>
      <c r="C13822">
        <v>3.6362193670461136</v>
      </c>
      <c r="D13822" s="1">
        <f t="shared" si="215"/>
        <v>0</v>
      </c>
    </row>
    <row r="13823" spans="2:4" x14ac:dyDescent="0.25">
      <c r="B13823">
        <v>1.8354136783959474</v>
      </c>
      <c r="C13823">
        <v>1.7607959227271339</v>
      </c>
      <c r="D13823" s="1">
        <f t="shared" si="215"/>
        <v>0</v>
      </c>
    </row>
    <row r="13824" spans="2:4" x14ac:dyDescent="0.25">
      <c r="B13824">
        <v>0.90639973143711661</v>
      </c>
      <c r="C13824">
        <v>1.5294656208990753</v>
      </c>
      <c r="D13824" s="1">
        <f t="shared" si="215"/>
        <v>0</v>
      </c>
    </row>
    <row r="13825" spans="2:4" x14ac:dyDescent="0.25">
      <c r="B13825">
        <v>0.60692159794915612</v>
      </c>
      <c r="C13825">
        <v>1.7155064546647543</v>
      </c>
      <c r="D13825" s="1">
        <f t="shared" si="215"/>
        <v>0</v>
      </c>
    </row>
    <row r="13826" spans="2:4" x14ac:dyDescent="0.25">
      <c r="B13826">
        <v>2.4078188421277504</v>
      </c>
      <c r="C13826">
        <v>2.9217200231940672</v>
      </c>
      <c r="D13826" s="1">
        <f t="shared" si="215"/>
        <v>0</v>
      </c>
    </row>
    <row r="13827" spans="2:4" x14ac:dyDescent="0.25">
      <c r="B13827">
        <v>2.8690755943479722</v>
      </c>
      <c r="C13827">
        <v>3.2896511734366896</v>
      </c>
      <c r="D13827" s="1">
        <f t="shared" si="215"/>
        <v>0</v>
      </c>
    </row>
    <row r="13828" spans="2:4" x14ac:dyDescent="0.25">
      <c r="B13828">
        <v>1.681417279580065</v>
      </c>
      <c r="C13828">
        <v>0.38917203283791618</v>
      </c>
      <c r="D13828" s="1">
        <f t="shared" si="215"/>
        <v>22327</v>
      </c>
    </row>
    <row r="13829" spans="2:4" x14ac:dyDescent="0.25">
      <c r="B13829">
        <v>0.7932370983001189</v>
      </c>
      <c r="C13829">
        <v>1.9939573351237525</v>
      </c>
      <c r="D13829" s="1">
        <f t="shared" si="215"/>
        <v>0</v>
      </c>
    </row>
    <row r="13830" spans="2:4" x14ac:dyDescent="0.25">
      <c r="B13830">
        <v>2.8987395855586411</v>
      </c>
      <c r="C13830">
        <v>1.9273049104281748</v>
      </c>
      <c r="D13830" s="1">
        <f t="shared" si="215"/>
        <v>0</v>
      </c>
    </row>
    <row r="13831" spans="2:4" x14ac:dyDescent="0.25">
      <c r="B13831">
        <v>2.4947050386059146</v>
      </c>
      <c r="C13831">
        <v>3.5076754051332131</v>
      </c>
      <c r="D13831" s="1">
        <f t="shared" si="215"/>
        <v>0</v>
      </c>
    </row>
    <row r="13832" spans="2:4" x14ac:dyDescent="0.25">
      <c r="B13832">
        <v>1.7658314767906735</v>
      </c>
      <c r="C13832">
        <v>1.7565233314004944</v>
      </c>
      <c r="D13832" s="1">
        <f t="shared" si="215"/>
        <v>0</v>
      </c>
    </row>
    <row r="13833" spans="2:4" x14ac:dyDescent="0.25">
      <c r="B13833">
        <v>2.8885769219031339</v>
      </c>
      <c r="C13833">
        <v>2.6474196600238042</v>
      </c>
      <c r="D13833" s="1">
        <f t="shared" ref="D13833:D13896" si="216">COUNTIFS($B$7:$B$30006, "&gt;=" &amp;2*C13833)</f>
        <v>0</v>
      </c>
    </row>
    <row r="13834" spans="2:4" x14ac:dyDescent="0.25">
      <c r="B13834">
        <v>0.87014374217963208</v>
      </c>
      <c r="C13834">
        <v>1.2403942991424299</v>
      </c>
      <c r="D13834" s="1">
        <f t="shared" si="216"/>
        <v>5244</v>
      </c>
    </row>
    <row r="13835" spans="2:4" x14ac:dyDescent="0.25">
      <c r="B13835">
        <v>0.89999084444715727</v>
      </c>
      <c r="C13835">
        <v>3.1316873683889277</v>
      </c>
      <c r="D13835" s="1">
        <f t="shared" si="216"/>
        <v>0</v>
      </c>
    </row>
    <row r="13836" spans="2:4" x14ac:dyDescent="0.25">
      <c r="B13836">
        <v>2.314889980773339</v>
      </c>
      <c r="C13836">
        <v>2.0464491714224677</v>
      </c>
      <c r="D13836" s="1">
        <f t="shared" si="216"/>
        <v>0</v>
      </c>
    </row>
    <row r="13837" spans="2:4" x14ac:dyDescent="0.25">
      <c r="B13837">
        <v>2.7724845118564412</v>
      </c>
      <c r="C13837">
        <v>0.73708304086428422</v>
      </c>
      <c r="D13837" s="1">
        <f t="shared" si="216"/>
        <v>15382</v>
      </c>
    </row>
    <row r="13838" spans="2:4" x14ac:dyDescent="0.25">
      <c r="B13838">
        <v>0.14767906735435044</v>
      </c>
      <c r="C13838">
        <v>0.75661488692892243</v>
      </c>
      <c r="D13838" s="1">
        <f t="shared" si="216"/>
        <v>15003</v>
      </c>
    </row>
    <row r="13839" spans="2:4" x14ac:dyDescent="0.25">
      <c r="B13839">
        <v>1.715750602740562</v>
      </c>
      <c r="C13839">
        <v>3.2342295602282785</v>
      </c>
      <c r="D13839" s="1">
        <f t="shared" si="216"/>
        <v>0</v>
      </c>
    </row>
    <row r="13840" spans="2:4" x14ac:dyDescent="0.25">
      <c r="B13840">
        <v>2.6157414471877192</v>
      </c>
      <c r="C13840">
        <v>1.762016663106174</v>
      </c>
      <c r="D13840" s="1">
        <f t="shared" si="216"/>
        <v>0</v>
      </c>
    </row>
    <row r="13841" spans="2:4" x14ac:dyDescent="0.25">
      <c r="B13841">
        <v>0.54539628284554587</v>
      </c>
      <c r="C13841">
        <v>1.5922116763817256</v>
      </c>
      <c r="D13841" s="1">
        <f t="shared" si="216"/>
        <v>0</v>
      </c>
    </row>
    <row r="13842" spans="2:4" x14ac:dyDescent="0.25">
      <c r="B13842">
        <v>2.0423291726432078</v>
      </c>
      <c r="C13842">
        <v>1.9755241554002503</v>
      </c>
      <c r="D13842" s="1">
        <f t="shared" si="216"/>
        <v>0</v>
      </c>
    </row>
    <row r="13843" spans="2:4" x14ac:dyDescent="0.25">
      <c r="B13843">
        <v>0.67064424573503834</v>
      </c>
      <c r="C13843">
        <v>0.85744804223761717</v>
      </c>
      <c r="D13843" s="1">
        <f t="shared" si="216"/>
        <v>12993</v>
      </c>
    </row>
    <row r="13844" spans="2:4" x14ac:dyDescent="0.25">
      <c r="B13844">
        <v>2.9973448896755883</v>
      </c>
      <c r="C13844">
        <v>3.1526841029084141</v>
      </c>
      <c r="D13844" s="1">
        <f t="shared" si="216"/>
        <v>0</v>
      </c>
    </row>
    <row r="13845" spans="2:4" x14ac:dyDescent="0.25">
      <c r="B13845">
        <v>1.175481429486984</v>
      </c>
      <c r="C13845">
        <v>0.33289590136417735</v>
      </c>
      <c r="D13845" s="1">
        <f t="shared" si="216"/>
        <v>23445</v>
      </c>
    </row>
    <row r="13846" spans="2:4" x14ac:dyDescent="0.25">
      <c r="B13846">
        <v>2.2863246559038055</v>
      </c>
      <c r="C13846">
        <v>3.9288308359019743</v>
      </c>
      <c r="D13846" s="1">
        <f t="shared" si="216"/>
        <v>0</v>
      </c>
    </row>
    <row r="13847" spans="2:4" x14ac:dyDescent="0.25">
      <c r="B13847">
        <v>1.1588183233130893</v>
      </c>
      <c r="C13847">
        <v>3.729483932004761</v>
      </c>
      <c r="D13847" s="1">
        <f t="shared" si="216"/>
        <v>0</v>
      </c>
    </row>
    <row r="13848" spans="2:4" x14ac:dyDescent="0.25">
      <c r="B13848">
        <v>2.0033265175328836</v>
      </c>
      <c r="C13848">
        <v>2.5688039796136355</v>
      </c>
      <c r="D13848" s="1">
        <f t="shared" si="216"/>
        <v>0</v>
      </c>
    </row>
    <row r="13849" spans="2:4" x14ac:dyDescent="0.25">
      <c r="B13849">
        <v>2.3533433027130957</v>
      </c>
      <c r="C13849">
        <v>3.3091830195013276</v>
      </c>
      <c r="D13849" s="1">
        <f t="shared" si="216"/>
        <v>0</v>
      </c>
    </row>
    <row r="13850" spans="2:4" x14ac:dyDescent="0.25">
      <c r="B13850">
        <v>2.3425397503585925</v>
      </c>
      <c r="C13850">
        <v>3.3658253730887782</v>
      </c>
      <c r="D13850" s="1">
        <f t="shared" si="216"/>
        <v>0</v>
      </c>
    </row>
    <row r="13851" spans="2:4" x14ac:dyDescent="0.25">
      <c r="B13851">
        <v>1.6878261665700247</v>
      </c>
      <c r="C13851">
        <v>0.20471816156498918</v>
      </c>
      <c r="D13851" s="1">
        <f t="shared" si="216"/>
        <v>25941</v>
      </c>
    </row>
    <row r="13852" spans="2:4" x14ac:dyDescent="0.25">
      <c r="B13852">
        <v>2.923093356120487</v>
      </c>
      <c r="C13852">
        <v>1.1354106265449995</v>
      </c>
      <c r="D13852" s="1">
        <f t="shared" si="216"/>
        <v>7371</v>
      </c>
    </row>
    <row r="13853" spans="2:4" x14ac:dyDescent="0.25">
      <c r="B13853">
        <v>2.2753379924924468</v>
      </c>
      <c r="C13853">
        <v>2.576860866115299</v>
      </c>
      <c r="D13853" s="1">
        <f t="shared" si="216"/>
        <v>0</v>
      </c>
    </row>
    <row r="13854" spans="2:4" x14ac:dyDescent="0.25">
      <c r="B13854">
        <v>2.9299600207525867</v>
      </c>
      <c r="C13854">
        <v>3.8232367931150244</v>
      </c>
      <c r="D13854" s="1">
        <f t="shared" si="216"/>
        <v>0</v>
      </c>
    </row>
    <row r="13855" spans="2:4" x14ac:dyDescent="0.25">
      <c r="B13855">
        <v>0.67641224402600175</v>
      </c>
      <c r="C13855">
        <v>2.5586718344676047</v>
      </c>
      <c r="D13855" s="1">
        <f t="shared" si="216"/>
        <v>0</v>
      </c>
    </row>
    <row r="13856" spans="2:4" x14ac:dyDescent="0.25">
      <c r="B13856">
        <v>1.2728965117343669</v>
      </c>
      <c r="C13856">
        <v>3.3725394451734978</v>
      </c>
      <c r="D13856" s="1">
        <f t="shared" si="216"/>
        <v>0</v>
      </c>
    </row>
    <row r="13857" spans="2:4" x14ac:dyDescent="0.25">
      <c r="B13857">
        <v>1.5731070894497512</v>
      </c>
      <c r="C13857">
        <v>2.5399945066682945</v>
      </c>
      <c r="D13857" s="1">
        <f t="shared" si="216"/>
        <v>0</v>
      </c>
    </row>
    <row r="13858" spans="2:4" x14ac:dyDescent="0.25">
      <c r="B13858">
        <v>0.1097750785851619</v>
      </c>
      <c r="C13858">
        <v>0.20081179235206154</v>
      </c>
      <c r="D13858" s="1">
        <f t="shared" si="216"/>
        <v>26020</v>
      </c>
    </row>
    <row r="13859" spans="2:4" x14ac:dyDescent="0.25">
      <c r="B13859">
        <v>2.5709707937864312</v>
      </c>
      <c r="C13859">
        <v>3.7571947386089661</v>
      </c>
      <c r="D13859" s="1">
        <f t="shared" si="216"/>
        <v>0</v>
      </c>
    </row>
    <row r="13860" spans="2:4" x14ac:dyDescent="0.25">
      <c r="B13860">
        <v>1.3233436078981904</v>
      </c>
      <c r="C13860">
        <v>3.3838923306985689</v>
      </c>
      <c r="D13860" s="1">
        <f t="shared" si="216"/>
        <v>0</v>
      </c>
    </row>
    <row r="13861" spans="2:4" x14ac:dyDescent="0.25">
      <c r="B13861">
        <v>2.108523819696646</v>
      </c>
      <c r="C13861">
        <v>3.8801232947782829</v>
      </c>
      <c r="D13861" s="1">
        <f t="shared" si="216"/>
        <v>0</v>
      </c>
    </row>
    <row r="13862" spans="2:4" x14ac:dyDescent="0.25">
      <c r="B13862">
        <v>2.7768791772209847</v>
      </c>
      <c r="C13862">
        <v>3.4719077120273445</v>
      </c>
      <c r="D13862" s="1">
        <f t="shared" si="216"/>
        <v>0</v>
      </c>
    </row>
    <row r="13863" spans="2:4" x14ac:dyDescent="0.25">
      <c r="B13863">
        <v>1.7478865932187873</v>
      </c>
      <c r="C13863">
        <v>1.8284249397259438</v>
      </c>
      <c r="D13863" s="1">
        <f t="shared" si="216"/>
        <v>0</v>
      </c>
    </row>
    <row r="13864" spans="2:4" x14ac:dyDescent="0.25">
      <c r="B13864">
        <v>0.26441236610003971</v>
      </c>
      <c r="C13864">
        <v>0.2436597796563616</v>
      </c>
      <c r="D13864" s="1">
        <f t="shared" si="216"/>
        <v>25172</v>
      </c>
    </row>
    <row r="13865" spans="2:4" x14ac:dyDescent="0.25">
      <c r="B13865">
        <v>0.85229041413617357</v>
      </c>
      <c r="C13865">
        <v>3.9005096591082493</v>
      </c>
      <c r="D13865" s="1">
        <f t="shared" si="216"/>
        <v>0</v>
      </c>
    </row>
    <row r="13866" spans="2:4" x14ac:dyDescent="0.25">
      <c r="B13866">
        <v>1.8971221045564135</v>
      </c>
      <c r="C13866">
        <v>0.14966277047029022</v>
      </c>
      <c r="D13866" s="1">
        <f t="shared" si="216"/>
        <v>27003</v>
      </c>
    </row>
    <row r="13867" spans="2:4" x14ac:dyDescent="0.25">
      <c r="B13867">
        <v>0.17340617084261606</v>
      </c>
      <c r="C13867">
        <v>3.9606921597949154</v>
      </c>
      <c r="D13867" s="1">
        <f t="shared" si="216"/>
        <v>0</v>
      </c>
    </row>
    <row r="13868" spans="2:4" x14ac:dyDescent="0.25">
      <c r="B13868">
        <v>0.10318308053834652</v>
      </c>
      <c r="C13868">
        <v>2.2013611255226295</v>
      </c>
      <c r="D13868" s="1">
        <f t="shared" si="216"/>
        <v>0</v>
      </c>
    </row>
    <row r="13869" spans="2:4" x14ac:dyDescent="0.25">
      <c r="B13869">
        <v>2.5658436841944638</v>
      </c>
      <c r="C13869">
        <v>2.4099856563005462</v>
      </c>
      <c r="D13869" s="1">
        <f t="shared" si="216"/>
        <v>0</v>
      </c>
    </row>
    <row r="13870" spans="2:4" x14ac:dyDescent="0.25">
      <c r="B13870">
        <v>0.33893856624042479</v>
      </c>
      <c r="C13870">
        <v>3.1381572923978394</v>
      </c>
      <c r="D13870" s="1">
        <f t="shared" si="216"/>
        <v>0</v>
      </c>
    </row>
    <row r="13871" spans="2:4" x14ac:dyDescent="0.25">
      <c r="B13871">
        <v>2.2870571001312294</v>
      </c>
      <c r="C13871">
        <v>0.45228431043427841</v>
      </c>
      <c r="D13871" s="1">
        <f t="shared" si="216"/>
        <v>21083</v>
      </c>
    </row>
    <row r="13872" spans="2:4" x14ac:dyDescent="0.25">
      <c r="B13872">
        <v>0.88818018127994636</v>
      </c>
      <c r="C13872">
        <v>1.3321939756462295</v>
      </c>
      <c r="D13872" s="1">
        <f t="shared" si="216"/>
        <v>3373</v>
      </c>
    </row>
    <row r="13873" spans="2:4" x14ac:dyDescent="0.25">
      <c r="B13873">
        <v>1.5033417767876216</v>
      </c>
      <c r="C13873">
        <v>0.27002777184362314</v>
      </c>
      <c r="D13873" s="1">
        <f t="shared" si="216"/>
        <v>24689</v>
      </c>
    </row>
    <row r="13874" spans="2:4" x14ac:dyDescent="0.25">
      <c r="B13874">
        <v>0.63887447737052527</v>
      </c>
      <c r="C13874">
        <v>0.58912930692464982</v>
      </c>
      <c r="D13874" s="1">
        <f t="shared" si="216"/>
        <v>18366</v>
      </c>
    </row>
    <row r="13875" spans="2:4" x14ac:dyDescent="0.25">
      <c r="B13875">
        <v>1.0784325693533128</v>
      </c>
      <c r="C13875">
        <v>0.63808099612414926</v>
      </c>
      <c r="D13875" s="1">
        <f t="shared" si="216"/>
        <v>17377</v>
      </c>
    </row>
    <row r="13876" spans="2:4" x14ac:dyDescent="0.25">
      <c r="B13876">
        <v>2.3529770805993837</v>
      </c>
      <c r="C13876">
        <v>2.2592242194891203</v>
      </c>
      <c r="D13876" s="1">
        <f t="shared" si="216"/>
        <v>0</v>
      </c>
    </row>
    <row r="13877" spans="2:4" x14ac:dyDescent="0.25">
      <c r="B13877">
        <v>0.85641041291543318</v>
      </c>
      <c r="C13877">
        <v>3.7311929685354168</v>
      </c>
      <c r="D13877" s="1">
        <f t="shared" si="216"/>
        <v>0</v>
      </c>
    </row>
    <row r="13878" spans="2:4" x14ac:dyDescent="0.25">
      <c r="B13878">
        <v>2.5468916898098697</v>
      </c>
      <c r="C13878">
        <v>3.3941465498825036</v>
      </c>
      <c r="D13878" s="1">
        <f t="shared" si="216"/>
        <v>0</v>
      </c>
    </row>
    <row r="13879" spans="2:4" x14ac:dyDescent="0.25">
      <c r="B13879">
        <v>0.826563310647908</v>
      </c>
      <c r="C13879">
        <v>0.91689809869685968</v>
      </c>
      <c r="D13879" s="1">
        <f t="shared" si="216"/>
        <v>11793</v>
      </c>
    </row>
    <row r="13880" spans="2:4" x14ac:dyDescent="0.25">
      <c r="B13880">
        <v>0.57377849665822322</v>
      </c>
      <c r="C13880">
        <v>2.5690481276894435</v>
      </c>
      <c r="D13880" s="1">
        <f t="shared" si="216"/>
        <v>0</v>
      </c>
    </row>
    <row r="13881" spans="2:4" x14ac:dyDescent="0.25">
      <c r="B13881">
        <v>2.1551255836664938</v>
      </c>
      <c r="C13881">
        <v>1.6831568346201971</v>
      </c>
      <c r="D13881" s="1">
        <f t="shared" si="216"/>
        <v>0</v>
      </c>
    </row>
    <row r="13882" spans="2:4" x14ac:dyDescent="0.25">
      <c r="B13882">
        <v>0.69435712759788815</v>
      </c>
      <c r="C13882">
        <v>1.9315775017548142</v>
      </c>
      <c r="D13882" s="1">
        <f t="shared" si="216"/>
        <v>0</v>
      </c>
    </row>
    <row r="13883" spans="2:4" x14ac:dyDescent="0.25">
      <c r="B13883">
        <v>0.46995452742088073</v>
      </c>
      <c r="C13883">
        <v>1.0058900723288675</v>
      </c>
      <c r="D13883" s="1">
        <f t="shared" si="216"/>
        <v>9931</v>
      </c>
    </row>
    <row r="13884" spans="2:4" x14ac:dyDescent="0.25">
      <c r="B13884">
        <v>0.73500778221991636</v>
      </c>
      <c r="C13884">
        <v>0.5493331705679495</v>
      </c>
      <c r="D13884" s="1">
        <f t="shared" si="216"/>
        <v>19176</v>
      </c>
    </row>
    <row r="13885" spans="2:4" x14ac:dyDescent="0.25">
      <c r="B13885">
        <v>0.34836878566850793</v>
      </c>
      <c r="C13885">
        <v>0.94546342356639301</v>
      </c>
      <c r="D13885" s="1">
        <f t="shared" si="216"/>
        <v>11202</v>
      </c>
    </row>
    <row r="13886" spans="2:4" x14ac:dyDescent="0.25">
      <c r="B13886">
        <v>1.2301400799584949</v>
      </c>
      <c r="C13886">
        <v>0.69911801507614368</v>
      </c>
      <c r="D13886" s="1">
        <f t="shared" si="216"/>
        <v>16160</v>
      </c>
    </row>
    <row r="13887" spans="2:4" x14ac:dyDescent="0.25">
      <c r="B13887">
        <v>1.0760521256141851</v>
      </c>
      <c r="C13887">
        <v>2.5470748008667257</v>
      </c>
      <c r="D13887" s="1">
        <f t="shared" si="216"/>
        <v>0</v>
      </c>
    </row>
    <row r="13888" spans="2:4" x14ac:dyDescent="0.25">
      <c r="B13888">
        <v>2.5946836756492813</v>
      </c>
      <c r="C13888">
        <v>3.870479445783868</v>
      </c>
      <c r="D13888" s="1">
        <f t="shared" si="216"/>
        <v>0</v>
      </c>
    </row>
    <row r="13889" spans="2:4" x14ac:dyDescent="0.25">
      <c r="B13889">
        <v>0.7806024353770562</v>
      </c>
      <c r="C13889">
        <v>2.7199316385387737</v>
      </c>
      <c r="D13889" s="1">
        <f t="shared" si="216"/>
        <v>0</v>
      </c>
    </row>
    <row r="13890" spans="2:4" x14ac:dyDescent="0.25">
      <c r="B13890">
        <v>2.7654347361674856</v>
      </c>
      <c r="C13890">
        <v>1.4528031250953704</v>
      </c>
      <c r="D13890" s="1">
        <f t="shared" si="216"/>
        <v>926</v>
      </c>
    </row>
    <row r="13891" spans="2:4" x14ac:dyDescent="0.25">
      <c r="B13891">
        <v>0.3792229987487411</v>
      </c>
      <c r="C13891">
        <v>2.1889095736564226</v>
      </c>
      <c r="D13891" s="1">
        <f t="shared" si="216"/>
        <v>0</v>
      </c>
    </row>
    <row r="13892" spans="2:4" x14ac:dyDescent="0.25">
      <c r="B13892">
        <v>0.74590289010284738</v>
      </c>
      <c r="C13892">
        <v>2.8378551591540271</v>
      </c>
      <c r="D13892" s="1">
        <f t="shared" si="216"/>
        <v>0</v>
      </c>
    </row>
    <row r="13893" spans="2:4" x14ac:dyDescent="0.25">
      <c r="B13893">
        <v>0.78298287911618403</v>
      </c>
      <c r="C13893">
        <v>1.3335367900631734</v>
      </c>
      <c r="D13893" s="1">
        <f t="shared" si="216"/>
        <v>3350</v>
      </c>
    </row>
    <row r="13894" spans="2:4" x14ac:dyDescent="0.25">
      <c r="B13894">
        <v>2.4736472670674763</v>
      </c>
      <c r="C13894">
        <v>3.4782555619983522</v>
      </c>
      <c r="D13894" s="1">
        <f t="shared" si="216"/>
        <v>0</v>
      </c>
    </row>
    <row r="13895" spans="2:4" x14ac:dyDescent="0.25">
      <c r="B13895">
        <v>1.8559221167638171</v>
      </c>
      <c r="C13895">
        <v>1.2714011047700431</v>
      </c>
      <c r="D13895" s="1">
        <f t="shared" si="216"/>
        <v>4597</v>
      </c>
    </row>
    <row r="13896" spans="2:4" x14ac:dyDescent="0.25">
      <c r="B13896">
        <v>1.2668538468581194</v>
      </c>
      <c r="C13896">
        <v>1.8402661214026308</v>
      </c>
      <c r="D13896" s="1">
        <f t="shared" si="216"/>
        <v>0</v>
      </c>
    </row>
    <row r="13897" spans="2:4" x14ac:dyDescent="0.25">
      <c r="B13897">
        <v>9.9429303872798858E-2</v>
      </c>
      <c r="C13897">
        <v>0.39576403088473161</v>
      </c>
      <c r="D13897" s="1">
        <f t="shared" ref="D13897:D13960" si="217">COUNTIFS($B$7:$B$30006, "&gt;=" &amp;2*C13897)</f>
        <v>22180</v>
      </c>
    </row>
    <row r="13898" spans="2:4" x14ac:dyDescent="0.25">
      <c r="B13898">
        <v>2.6893520920438245</v>
      </c>
      <c r="C13898">
        <v>3.621082186346019</v>
      </c>
      <c r="D13898" s="1">
        <f t="shared" si="217"/>
        <v>0</v>
      </c>
    </row>
    <row r="13899" spans="2:4" x14ac:dyDescent="0.25">
      <c r="B13899">
        <v>1.3055818353831599</v>
      </c>
      <c r="C13899">
        <v>0.23621326334421827</v>
      </c>
      <c r="D13899" s="1">
        <f t="shared" si="217"/>
        <v>25325</v>
      </c>
    </row>
    <row r="13900" spans="2:4" x14ac:dyDescent="0.25">
      <c r="B13900">
        <v>0.85256508072145765</v>
      </c>
      <c r="C13900">
        <v>0.61745048371837519</v>
      </c>
      <c r="D13900" s="1">
        <f t="shared" si="217"/>
        <v>17793</v>
      </c>
    </row>
    <row r="13901" spans="2:4" x14ac:dyDescent="0.25">
      <c r="B13901">
        <v>0.8648335215308085</v>
      </c>
      <c r="C13901">
        <v>3.4942472609637747</v>
      </c>
      <c r="D13901" s="1">
        <f t="shared" si="217"/>
        <v>0</v>
      </c>
    </row>
    <row r="13902" spans="2:4" x14ac:dyDescent="0.25">
      <c r="B13902">
        <v>0.8470717490157782</v>
      </c>
      <c r="C13902">
        <v>0.69936216315195165</v>
      </c>
      <c r="D13902" s="1">
        <f t="shared" si="217"/>
        <v>16157</v>
      </c>
    </row>
    <row r="13903" spans="2:4" x14ac:dyDescent="0.25">
      <c r="B13903">
        <v>2.4059877315591907</v>
      </c>
      <c r="C13903">
        <v>3.8889126255073703</v>
      </c>
      <c r="D13903" s="1">
        <f t="shared" si="217"/>
        <v>0</v>
      </c>
    </row>
    <row r="13904" spans="2:4" x14ac:dyDescent="0.25">
      <c r="B13904">
        <v>2.023651844843898</v>
      </c>
      <c r="C13904">
        <v>2.9739677114169742</v>
      </c>
      <c r="D13904" s="1">
        <f t="shared" si="217"/>
        <v>0</v>
      </c>
    </row>
    <row r="13905" spans="2:4" x14ac:dyDescent="0.25">
      <c r="B13905">
        <v>1.3550218207342752</v>
      </c>
      <c r="C13905">
        <v>2.5536667989135409</v>
      </c>
      <c r="D13905" s="1">
        <f t="shared" si="217"/>
        <v>0</v>
      </c>
    </row>
    <row r="13906" spans="2:4" x14ac:dyDescent="0.25">
      <c r="B13906">
        <v>1.1073641163365582</v>
      </c>
      <c r="C13906">
        <v>2.9242835779900509</v>
      </c>
      <c r="D13906" s="1">
        <f t="shared" si="217"/>
        <v>0</v>
      </c>
    </row>
    <row r="13907" spans="2:4" x14ac:dyDescent="0.25">
      <c r="B13907">
        <v>0.21240882595294047</v>
      </c>
      <c r="C13907">
        <v>1.6372569963682975</v>
      </c>
      <c r="D13907" s="1">
        <f t="shared" si="217"/>
        <v>0</v>
      </c>
    </row>
    <row r="13908" spans="2:4" x14ac:dyDescent="0.25">
      <c r="B13908">
        <v>1.5041657765434735</v>
      </c>
      <c r="C13908">
        <v>0.56166264839625235</v>
      </c>
      <c r="D13908" s="1">
        <f t="shared" si="217"/>
        <v>18948</v>
      </c>
    </row>
    <row r="13909" spans="2:4" x14ac:dyDescent="0.25">
      <c r="B13909">
        <v>1.2265694143498032</v>
      </c>
      <c r="C13909">
        <v>0.98623615222632521</v>
      </c>
      <c r="D13909" s="1">
        <f t="shared" si="217"/>
        <v>10352</v>
      </c>
    </row>
    <row r="13910" spans="2:4" x14ac:dyDescent="0.25">
      <c r="B13910">
        <v>0.51106295968504889</v>
      </c>
      <c r="C13910">
        <v>2.9526047547837764</v>
      </c>
      <c r="D13910" s="1">
        <f t="shared" si="217"/>
        <v>0</v>
      </c>
    </row>
    <row r="13911" spans="2:4" x14ac:dyDescent="0.25">
      <c r="B13911">
        <v>2.0687887203588979</v>
      </c>
      <c r="C13911">
        <v>0.83266701254310738</v>
      </c>
      <c r="D13911" s="1">
        <f t="shared" si="217"/>
        <v>13504</v>
      </c>
    </row>
    <row r="13912" spans="2:4" x14ac:dyDescent="0.25">
      <c r="B13912">
        <v>1.3643604846339306</v>
      </c>
      <c r="C13912">
        <v>1.3607593005157628</v>
      </c>
      <c r="D13912" s="1">
        <f t="shared" si="217"/>
        <v>2812</v>
      </c>
    </row>
    <row r="13913" spans="2:4" x14ac:dyDescent="0.25">
      <c r="B13913">
        <v>1.4666280098879971</v>
      </c>
      <c r="C13913">
        <v>2.7532578508865626</v>
      </c>
      <c r="D13913" s="1">
        <f t="shared" si="217"/>
        <v>0</v>
      </c>
    </row>
    <row r="13914" spans="2:4" x14ac:dyDescent="0.25">
      <c r="B13914">
        <v>7.0497756889553514E-3</v>
      </c>
      <c r="C13914">
        <v>3.1984618671224099</v>
      </c>
      <c r="D13914" s="1">
        <f t="shared" si="217"/>
        <v>0</v>
      </c>
    </row>
    <row r="13915" spans="2:4" x14ac:dyDescent="0.25">
      <c r="B13915">
        <v>0.89870906704916531</v>
      </c>
      <c r="C13915">
        <v>1.336344492934965</v>
      </c>
      <c r="D13915" s="1">
        <f t="shared" si="217"/>
        <v>3299</v>
      </c>
    </row>
    <row r="13916" spans="2:4" x14ac:dyDescent="0.25">
      <c r="B13916">
        <v>1.0191045869319741</v>
      </c>
      <c r="C13916">
        <v>2.4768822290719323</v>
      </c>
      <c r="D13916" s="1">
        <f t="shared" si="217"/>
        <v>0</v>
      </c>
    </row>
    <row r="13917" spans="2:4" x14ac:dyDescent="0.25">
      <c r="B13917">
        <v>1.7689443647572252</v>
      </c>
      <c r="C13917">
        <v>0.46815393536179695</v>
      </c>
      <c r="D13917" s="1">
        <f t="shared" si="217"/>
        <v>20763</v>
      </c>
    </row>
    <row r="13918" spans="2:4" x14ac:dyDescent="0.25">
      <c r="B13918">
        <v>2.1972411267433696</v>
      </c>
      <c r="C13918">
        <v>2.6978362376781518E-2</v>
      </c>
      <c r="D13918" s="1">
        <f t="shared" si="217"/>
        <v>29432</v>
      </c>
    </row>
    <row r="13919" spans="2:4" x14ac:dyDescent="0.25">
      <c r="B13919">
        <v>0.34827723014007994</v>
      </c>
      <c r="C13919">
        <v>1.4377880184331797</v>
      </c>
      <c r="D13919" s="1">
        <f t="shared" si="217"/>
        <v>1236</v>
      </c>
    </row>
    <row r="13920" spans="2:4" x14ac:dyDescent="0.25">
      <c r="B13920">
        <v>1.6791283913693653</v>
      </c>
      <c r="C13920">
        <v>0.88747825556199833</v>
      </c>
      <c r="D13920" s="1">
        <f t="shared" si="217"/>
        <v>12411</v>
      </c>
    </row>
    <row r="13921" spans="2:4" x14ac:dyDescent="0.25">
      <c r="B13921">
        <v>2.5575121311075169</v>
      </c>
      <c r="C13921">
        <v>1.6622821741386151</v>
      </c>
      <c r="D13921" s="1">
        <f t="shared" si="217"/>
        <v>0</v>
      </c>
    </row>
    <row r="13922" spans="2:4" x14ac:dyDescent="0.25">
      <c r="B13922">
        <v>1.1406903286843471</v>
      </c>
      <c r="C13922">
        <v>1.456099124118778</v>
      </c>
      <c r="D13922" s="1">
        <f t="shared" si="217"/>
        <v>861</v>
      </c>
    </row>
    <row r="13923" spans="2:4" x14ac:dyDescent="0.25">
      <c r="B13923">
        <v>0.74471266823328341</v>
      </c>
      <c r="C13923">
        <v>3.249732963042085</v>
      </c>
      <c r="D13923" s="1">
        <f t="shared" si="217"/>
        <v>0</v>
      </c>
    </row>
    <row r="13924" spans="2:4" x14ac:dyDescent="0.25">
      <c r="B13924">
        <v>2.3463850825525681</v>
      </c>
      <c r="C13924">
        <v>1.7559129612109745</v>
      </c>
      <c r="D13924" s="1">
        <f t="shared" si="217"/>
        <v>0</v>
      </c>
    </row>
    <row r="13925" spans="2:4" x14ac:dyDescent="0.25">
      <c r="B13925">
        <v>2.3752250740073855</v>
      </c>
      <c r="C13925">
        <v>2.3397930845057529</v>
      </c>
      <c r="D13925" s="1">
        <f t="shared" si="217"/>
        <v>0</v>
      </c>
    </row>
    <row r="13926" spans="2:4" x14ac:dyDescent="0.25">
      <c r="B13926">
        <v>1.0639667958616901</v>
      </c>
      <c r="C13926">
        <v>2.9904477065340127</v>
      </c>
      <c r="D13926" s="1">
        <f t="shared" si="217"/>
        <v>0</v>
      </c>
    </row>
    <row r="13927" spans="2:4" x14ac:dyDescent="0.25">
      <c r="B13927">
        <v>0.34397412030396435</v>
      </c>
      <c r="C13927">
        <v>3.7051911984618671</v>
      </c>
      <c r="D13927" s="1">
        <f t="shared" si="217"/>
        <v>0</v>
      </c>
    </row>
    <row r="13928" spans="2:4" x14ac:dyDescent="0.25">
      <c r="B13928">
        <v>0.94769127475814086</v>
      </c>
      <c r="C13928">
        <v>1.9415875728629415</v>
      </c>
      <c r="D13928" s="1">
        <f t="shared" si="217"/>
        <v>0</v>
      </c>
    </row>
    <row r="13929" spans="2:4" x14ac:dyDescent="0.25">
      <c r="B13929">
        <v>0.85622730185857721</v>
      </c>
      <c r="C13929">
        <v>2.947111423078097</v>
      </c>
      <c r="D13929" s="1">
        <f t="shared" si="217"/>
        <v>0</v>
      </c>
    </row>
    <row r="13930" spans="2:4" x14ac:dyDescent="0.25">
      <c r="B13930">
        <v>0.31769768364513079</v>
      </c>
      <c r="C13930">
        <v>0.21399578844569231</v>
      </c>
      <c r="D13930" s="1">
        <f t="shared" si="217"/>
        <v>25767</v>
      </c>
    </row>
    <row r="13931" spans="2:4" x14ac:dyDescent="0.25">
      <c r="B13931">
        <v>1.8333079012421032</v>
      </c>
      <c r="C13931">
        <v>3.2800073244422743</v>
      </c>
      <c r="D13931" s="1">
        <f t="shared" si="217"/>
        <v>0</v>
      </c>
    </row>
    <row r="13932" spans="2:4" x14ac:dyDescent="0.25">
      <c r="B13932">
        <v>0.70232245857112341</v>
      </c>
      <c r="C13932">
        <v>0.33106479079561757</v>
      </c>
      <c r="D13932" s="1">
        <f t="shared" si="217"/>
        <v>23479</v>
      </c>
    </row>
    <row r="13933" spans="2:4" x14ac:dyDescent="0.25">
      <c r="B13933">
        <v>1.0014343699453718</v>
      </c>
      <c r="C13933">
        <v>3.8814661091952267</v>
      </c>
      <c r="D13933" s="1">
        <f t="shared" si="217"/>
        <v>0</v>
      </c>
    </row>
    <row r="13934" spans="2:4" x14ac:dyDescent="0.25">
      <c r="B13934">
        <v>1.4266182439649646</v>
      </c>
      <c r="C13934">
        <v>2.7657094027527696</v>
      </c>
      <c r="D13934" s="1">
        <f t="shared" si="217"/>
        <v>0</v>
      </c>
    </row>
    <row r="13935" spans="2:4" x14ac:dyDescent="0.25">
      <c r="B13935">
        <v>0.55858027893917661</v>
      </c>
      <c r="C13935">
        <v>2.5680715353862116</v>
      </c>
      <c r="D13935" s="1">
        <f t="shared" si="217"/>
        <v>0</v>
      </c>
    </row>
    <row r="13936" spans="2:4" x14ac:dyDescent="0.25">
      <c r="B13936">
        <v>2.3136997589037751</v>
      </c>
      <c r="C13936">
        <v>0.61378826258125552</v>
      </c>
      <c r="D13936" s="1">
        <f t="shared" si="217"/>
        <v>17869</v>
      </c>
    </row>
    <row r="13937" spans="2:4" x14ac:dyDescent="0.25">
      <c r="B13937">
        <v>2.9750053407391581</v>
      </c>
      <c r="C13937">
        <v>3.6630756553849908</v>
      </c>
      <c r="D13937" s="1">
        <f t="shared" si="217"/>
        <v>0</v>
      </c>
    </row>
    <row r="13938" spans="2:4" x14ac:dyDescent="0.25">
      <c r="B13938">
        <v>1.5733817560350352</v>
      </c>
      <c r="C13938">
        <v>0.32142094180120245</v>
      </c>
      <c r="D13938" s="1">
        <f t="shared" si="217"/>
        <v>23683</v>
      </c>
    </row>
    <row r="13939" spans="2:4" x14ac:dyDescent="0.25">
      <c r="B13939">
        <v>1.445661793877987</v>
      </c>
      <c r="C13939">
        <v>2.8323618274483473</v>
      </c>
      <c r="D13939" s="1">
        <f t="shared" si="217"/>
        <v>0</v>
      </c>
    </row>
    <row r="13940" spans="2:4" x14ac:dyDescent="0.25">
      <c r="B13940">
        <v>8.2674642170476403E-2</v>
      </c>
      <c r="C13940">
        <v>2.1278725547044282</v>
      </c>
      <c r="D13940" s="1">
        <f t="shared" si="217"/>
        <v>0</v>
      </c>
    </row>
    <row r="13941" spans="2:4" x14ac:dyDescent="0.25">
      <c r="B13941">
        <v>1.141239661854915</v>
      </c>
      <c r="C13941">
        <v>0.89614551225318151</v>
      </c>
      <c r="D13941" s="1">
        <f t="shared" si="217"/>
        <v>12242</v>
      </c>
    </row>
    <row r="13942" spans="2:4" x14ac:dyDescent="0.25">
      <c r="B13942">
        <v>0.36329233680227058</v>
      </c>
      <c r="C13942">
        <v>1.2104861598559526</v>
      </c>
      <c r="D13942" s="1">
        <f t="shared" si="217"/>
        <v>5825</v>
      </c>
    </row>
    <row r="13943" spans="2:4" x14ac:dyDescent="0.25">
      <c r="B13943">
        <v>2.0824304940946687</v>
      </c>
      <c r="C13943">
        <v>0.65749076815088348</v>
      </c>
      <c r="D13943" s="1">
        <f t="shared" si="217"/>
        <v>16992</v>
      </c>
    </row>
    <row r="13944" spans="2:4" x14ac:dyDescent="0.25">
      <c r="B13944">
        <v>1.5339213232825708</v>
      </c>
      <c r="C13944">
        <v>0.40186773277993104</v>
      </c>
      <c r="D13944" s="1">
        <f t="shared" si="217"/>
        <v>22053</v>
      </c>
    </row>
    <row r="13945" spans="2:4" x14ac:dyDescent="0.25">
      <c r="B13945">
        <v>0.56114383373516041</v>
      </c>
      <c r="C13945">
        <v>3.1453596606341745</v>
      </c>
      <c r="D13945" s="1">
        <f t="shared" si="217"/>
        <v>0</v>
      </c>
    </row>
    <row r="13946" spans="2:4" x14ac:dyDescent="0.25">
      <c r="B13946">
        <v>0.21112704855494857</v>
      </c>
      <c r="C13946">
        <v>2.2886440626239812</v>
      </c>
      <c r="D13946" s="1">
        <f t="shared" si="217"/>
        <v>0</v>
      </c>
    </row>
    <row r="13947" spans="2:4" x14ac:dyDescent="0.25">
      <c r="B13947">
        <v>0.93295083468123408</v>
      </c>
      <c r="C13947">
        <v>0.8298593096713156</v>
      </c>
      <c r="D13947" s="1">
        <f t="shared" si="217"/>
        <v>13569</v>
      </c>
    </row>
    <row r="13948" spans="2:4" x14ac:dyDescent="0.25">
      <c r="B13948">
        <v>1.6490981780449845</v>
      </c>
      <c r="C13948">
        <v>1.0168767357402264</v>
      </c>
      <c r="D13948" s="1">
        <f t="shared" si="217"/>
        <v>9701</v>
      </c>
    </row>
    <row r="13949" spans="2:4" x14ac:dyDescent="0.25">
      <c r="B13949">
        <v>1.6654866176335947</v>
      </c>
      <c r="C13949">
        <v>3.8492385631885737</v>
      </c>
      <c r="D13949" s="1">
        <f t="shared" si="217"/>
        <v>0</v>
      </c>
    </row>
    <row r="13950" spans="2:4" x14ac:dyDescent="0.25">
      <c r="B13950">
        <v>0.19510483108005006</v>
      </c>
      <c r="C13950">
        <v>2.6944181646168399</v>
      </c>
      <c r="D13950" s="1">
        <f t="shared" si="217"/>
        <v>0</v>
      </c>
    </row>
    <row r="13951" spans="2:4" x14ac:dyDescent="0.25">
      <c r="B13951">
        <v>1.151310769981994</v>
      </c>
      <c r="C13951">
        <v>1.5679189428388318</v>
      </c>
      <c r="D13951" s="1">
        <f t="shared" si="217"/>
        <v>0</v>
      </c>
    </row>
    <row r="13952" spans="2:4" x14ac:dyDescent="0.25">
      <c r="B13952">
        <v>0.30240791039765613</v>
      </c>
      <c r="C13952">
        <v>0.41309854426709802</v>
      </c>
      <c r="D13952" s="1">
        <f t="shared" si="217"/>
        <v>21855</v>
      </c>
    </row>
    <row r="13953" spans="2:4" x14ac:dyDescent="0.25">
      <c r="B13953">
        <v>2.3252357554857017</v>
      </c>
      <c r="C13953">
        <v>2.3996093630787074</v>
      </c>
      <c r="D13953" s="1">
        <f t="shared" si="217"/>
        <v>0</v>
      </c>
    </row>
    <row r="13954" spans="2:4" x14ac:dyDescent="0.25">
      <c r="B13954">
        <v>0.7209997863704336</v>
      </c>
      <c r="C13954">
        <v>0.11389507736442152</v>
      </c>
      <c r="D13954" s="1">
        <f t="shared" si="217"/>
        <v>27683</v>
      </c>
    </row>
    <row r="13955" spans="2:4" x14ac:dyDescent="0.25">
      <c r="B13955">
        <v>2.9622791222876677</v>
      </c>
      <c r="C13955">
        <v>0.22974333933530686</v>
      </c>
      <c r="D13955" s="1">
        <f t="shared" si="217"/>
        <v>25440</v>
      </c>
    </row>
    <row r="13956" spans="2:4" x14ac:dyDescent="0.25">
      <c r="B13956">
        <v>2.9905697805719167</v>
      </c>
      <c r="C13956">
        <v>1.2681051057466353</v>
      </c>
      <c r="D13956" s="1">
        <f t="shared" si="217"/>
        <v>4665</v>
      </c>
    </row>
    <row r="13957" spans="2:4" x14ac:dyDescent="0.25">
      <c r="B13957">
        <v>2.0371105075228124</v>
      </c>
      <c r="C13957">
        <v>0.50904873805963313</v>
      </c>
      <c r="D13957" s="1">
        <f t="shared" si="217"/>
        <v>19944</v>
      </c>
    </row>
    <row r="13958" spans="2:4" x14ac:dyDescent="0.25">
      <c r="B13958">
        <v>1.8414563432721947</v>
      </c>
      <c r="C13958">
        <v>2.1771904660176395</v>
      </c>
      <c r="D13958" s="1">
        <f t="shared" si="217"/>
        <v>0</v>
      </c>
    </row>
    <row r="13959" spans="2:4" x14ac:dyDescent="0.25">
      <c r="B13959">
        <v>8.0843531601916568E-2</v>
      </c>
      <c r="C13959">
        <v>1.6226081118198188</v>
      </c>
      <c r="D13959" s="1">
        <f t="shared" si="217"/>
        <v>0</v>
      </c>
    </row>
    <row r="13960" spans="2:4" x14ac:dyDescent="0.25">
      <c r="B13960">
        <v>0.4502700888088626</v>
      </c>
      <c r="C13960">
        <v>6.8239387188329725E-2</v>
      </c>
      <c r="D13960" s="1">
        <f t="shared" si="217"/>
        <v>28608</v>
      </c>
    </row>
    <row r="13961" spans="2:4" x14ac:dyDescent="0.25">
      <c r="B13961">
        <v>0.44276253547776723</v>
      </c>
      <c r="C13961">
        <v>1.9926145207068087</v>
      </c>
      <c r="D13961" s="1">
        <f t="shared" ref="D13961:D14024" si="218">COUNTIFS($B$7:$B$30006, "&gt;=" &amp;2*C13961)</f>
        <v>0</v>
      </c>
    </row>
    <row r="13962" spans="2:4" x14ac:dyDescent="0.25">
      <c r="B13962">
        <v>0.5722220526749473</v>
      </c>
      <c r="C13962">
        <v>3.6131473738822595</v>
      </c>
      <c r="D13962" s="1">
        <f t="shared" si="218"/>
        <v>0</v>
      </c>
    </row>
    <row r="13963" spans="2:4" x14ac:dyDescent="0.25">
      <c r="B13963">
        <v>0.13715018158513137</v>
      </c>
      <c r="C13963">
        <v>1.0379955442976165</v>
      </c>
      <c r="D13963" s="1">
        <f t="shared" si="218"/>
        <v>9285</v>
      </c>
    </row>
    <row r="13964" spans="2:4" x14ac:dyDescent="0.25">
      <c r="B13964">
        <v>2.2605975524155402</v>
      </c>
      <c r="C13964">
        <v>2.5033722952970976</v>
      </c>
      <c r="D13964" s="1">
        <f t="shared" si="218"/>
        <v>0</v>
      </c>
    </row>
    <row r="13965" spans="2:4" x14ac:dyDescent="0.25">
      <c r="B13965">
        <v>1.901150547807245</v>
      </c>
      <c r="C13965">
        <v>1.0882900479140598</v>
      </c>
      <c r="D13965" s="1">
        <f t="shared" si="218"/>
        <v>8275</v>
      </c>
    </row>
    <row r="13966" spans="2:4" x14ac:dyDescent="0.25">
      <c r="B13966">
        <v>5.0996429334391302E-2</v>
      </c>
      <c r="C13966">
        <v>1.7872859889522996</v>
      </c>
      <c r="D13966" s="1">
        <f t="shared" si="218"/>
        <v>0</v>
      </c>
    </row>
    <row r="13967" spans="2:4" x14ac:dyDescent="0.25">
      <c r="B13967">
        <v>0.5747856074709311</v>
      </c>
      <c r="C13967">
        <v>0.13953062532425917</v>
      </c>
      <c r="D13967" s="1">
        <f t="shared" si="218"/>
        <v>27198</v>
      </c>
    </row>
    <row r="13968" spans="2:4" x14ac:dyDescent="0.25">
      <c r="B13968">
        <v>1.8951994384594256E-2</v>
      </c>
      <c r="C13968">
        <v>0.30372020630512409</v>
      </c>
      <c r="D13968" s="1">
        <f t="shared" si="218"/>
        <v>24050</v>
      </c>
    </row>
    <row r="13969" spans="2:4" x14ac:dyDescent="0.25">
      <c r="B13969">
        <v>0.33188879055146947</v>
      </c>
      <c r="C13969">
        <v>2.4425794244209111</v>
      </c>
      <c r="D13969" s="1">
        <f t="shared" si="218"/>
        <v>0</v>
      </c>
    </row>
    <row r="13970" spans="2:4" x14ac:dyDescent="0.25">
      <c r="B13970">
        <v>2.8815271462141787</v>
      </c>
      <c r="C13970">
        <v>1.2468642231513414</v>
      </c>
      <c r="D13970" s="1">
        <f t="shared" si="218"/>
        <v>5097</v>
      </c>
    </row>
    <row r="13971" spans="2:4" x14ac:dyDescent="0.25">
      <c r="B13971">
        <v>2.9945982238227487</v>
      </c>
      <c r="C13971">
        <v>3.8260444959868161</v>
      </c>
      <c r="D13971" s="1">
        <f t="shared" si="218"/>
        <v>0</v>
      </c>
    </row>
    <row r="13972" spans="2:4" x14ac:dyDescent="0.25">
      <c r="B13972">
        <v>1.1887569811090426</v>
      </c>
      <c r="C13972">
        <v>1.1498153630176702</v>
      </c>
      <c r="D13972" s="1">
        <f t="shared" si="218"/>
        <v>7078</v>
      </c>
    </row>
    <row r="13973" spans="2:4" x14ac:dyDescent="0.25">
      <c r="B13973">
        <v>1.0494094668416394</v>
      </c>
      <c r="C13973">
        <v>1.8837244788964507</v>
      </c>
      <c r="D13973" s="1">
        <f t="shared" si="218"/>
        <v>0</v>
      </c>
    </row>
    <row r="13974" spans="2:4" x14ac:dyDescent="0.25">
      <c r="B13974">
        <v>1.5067293313394576</v>
      </c>
      <c r="C13974">
        <v>3.8996551408429214</v>
      </c>
      <c r="D13974" s="1">
        <f t="shared" si="218"/>
        <v>0</v>
      </c>
    </row>
    <row r="13975" spans="2:4" x14ac:dyDescent="0.25">
      <c r="B13975">
        <v>0.40824610126041438</v>
      </c>
      <c r="C13975">
        <v>0.19702749717703788</v>
      </c>
      <c r="D13975" s="1">
        <f t="shared" si="218"/>
        <v>26084</v>
      </c>
    </row>
    <row r="13976" spans="2:4" x14ac:dyDescent="0.25">
      <c r="B13976">
        <v>0.21002838221381265</v>
      </c>
      <c r="C13976">
        <v>1.2754295480208746</v>
      </c>
      <c r="D13976" s="1">
        <f t="shared" si="218"/>
        <v>4510</v>
      </c>
    </row>
    <row r="13977" spans="2:4" x14ac:dyDescent="0.25">
      <c r="B13977">
        <v>2.8057191686758016</v>
      </c>
      <c r="C13977">
        <v>3.1102023377178258</v>
      </c>
      <c r="D13977" s="1">
        <f t="shared" si="218"/>
        <v>0</v>
      </c>
    </row>
    <row r="13978" spans="2:4" x14ac:dyDescent="0.25">
      <c r="B13978">
        <v>0.955748161259804</v>
      </c>
      <c r="C13978">
        <v>3.4490798669392988</v>
      </c>
      <c r="D13978" s="1">
        <f t="shared" si="218"/>
        <v>0</v>
      </c>
    </row>
    <row r="13979" spans="2:4" x14ac:dyDescent="0.25">
      <c r="B13979">
        <v>2.3751335184789575</v>
      </c>
      <c r="C13979">
        <v>3.7453535569322796</v>
      </c>
      <c r="D13979" s="1">
        <f t="shared" si="218"/>
        <v>0</v>
      </c>
    </row>
    <row r="13980" spans="2:4" x14ac:dyDescent="0.25">
      <c r="B13980">
        <v>0.96737571337015904</v>
      </c>
      <c r="C13980">
        <v>0.39283425397503585</v>
      </c>
      <c r="D13980" s="1">
        <f t="shared" si="218"/>
        <v>22239</v>
      </c>
    </row>
    <row r="13981" spans="2:4" x14ac:dyDescent="0.25">
      <c r="B13981">
        <v>2.7605822931608022</v>
      </c>
      <c r="C13981">
        <v>3.4174626911221657</v>
      </c>
      <c r="D13981" s="1">
        <f t="shared" si="218"/>
        <v>0</v>
      </c>
    </row>
    <row r="13982" spans="2:4" x14ac:dyDescent="0.25">
      <c r="B13982">
        <v>2.8065431684316535</v>
      </c>
      <c r="C13982">
        <v>0.71388897366252635</v>
      </c>
      <c r="D13982" s="1">
        <f t="shared" si="218"/>
        <v>15849</v>
      </c>
    </row>
    <row r="13983" spans="2:4" x14ac:dyDescent="0.25">
      <c r="B13983">
        <v>2.4866481521042512</v>
      </c>
      <c r="C13983">
        <v>3.8994109927671134</v>
      </c>
      <c r="D13983" s="1">
        <f t="shared" si="218"/>
        <v>0</v>
      </c>
    </row>
    <row r="13984" spans="2:4" x14ac:dyDescent="0.25">
      <c r="B13984">
        <v>2.209509567552721</v>
      </c>
      <c r="C13984">
        <v>0.56154057435834837</v>
      </c>
      <c r="D13984" s="1">
        <f t="shared" si="218"/>
        <v>18951</v>
      </c>
    </row>
    <row r="13985" spans="2:4" x14ac:dyDescent="0.25">
      <c r="B13985">
        <v>1.5993835261085847</v>
      </c>
      <c r="C13985">
        <v>3.5889767143772699</v>
      </c>
      <c r="D13985" s="1">
        <f t="shared" si="218"/>
        <v>0</v>
      </c>
    </row>
    <row r="13986" spans="2:4" x14ac:dyDescent="0.25">
      <c r="B13986">
        <v>0.71010467848750269</v>
      </c>
      <c r="C13986">
        <v>2.4545426801355021</v>
      </c>
      <c r="D13986" s="1">
        <f t="shared" si="218"/>
        <v>0</v>
      </c>
    </row>
    <row r="13987" spans="2:4" x14ac:dyDescent="0.25">
      <c r="B13987">
        <v>1.1700796533097324</v>
      </c>
      <c r="C13987">
        <v>3.044038209173864</v>
      </c>
      <c r="D13987" s="1">
        <f t="shared" si="218"/>
        <v>0</v>
      </c>
    </row>
    <row r="13988" spans="2:4" x14ac:dyDescent="0.25">
      <c r="B13988">
        <v>1.3183996093630787E-2</v>
      </c>
      <c r="C13988">
        <v>0.62916959135715811</v>
      </c>
      <c r="D13988" s="1">
        <f t="shared" si="218"/>
        <v>17544</v>
      </c>
    </row>
    <row r="13989" spans="2:4" x14ac:dyDescent="0.25">
      <c r="B13989">
        <v>2.5146641438032167</v>
      </c>
      <c r="C13989">
        <v>3.0769981994079409</v>
      </c>
      <c r="D13989" s="1">
        <f t="shared" si="218"/>
        <v>0</v>
      </c>
    </row>
    <row r="13990" spans="2:4" x14ac:dyDescent="0.25">
      <c r="B13990">
        <v>0.31861323892941074</v>
      </c>
      <c r="C13990">
        <v>0.33252967925046539</v>
      </c>
      <c r="D13990" s="1">
        <f t="shared" si="218"/>
        <v>23452</v>
      </c>
    </row>
    <row r="13991" spans="2:4" x14ac:dyDescent="0.25">
      <c r="B13991">
        <v>0.2793359172338023</v>
      </c>
      <c r="C13991">
        <v>2.1419110690633869</v>
      </c>
      <c r="D13991" s="1">
        <f t="shared" si="218"/>
        <v>0</v>
      </c>
    </row>
    <row r="13992" spans="2:4" x14ac:dyDescent="0.25">
      <c r="B13992">
        <v>2.8867458113345741</v>
      </c>
      <c r="C13992">
        <v>3.8658406323435162</v>
      </c>
      <c r="D13992" s="1">
        <f t="shared" si="218"/>
        <v>0</v>
      </c>
    </row>
    <row r="13993" spans="2:4" x14ac:dyDescent="0.25">
      <c r="B13993">
        <v>2.2728659932248911</v>
      </c>
      <c r="C13993">
        <v>3.5959349345377971</v>
      </c>
      <c r="D13993" s="1">
        <f t="shared" si="218"/>
        <v>0</v>
      </c>
    </row>
    <row r="13994" spans="2:4" x14ac:dyDescent="0.25">
      <c r="B13994">
        <v>2.9613635670033878</v>
      </c>
      <c r="C13994">
        <v>0.62794885097811826</v>
      </c>
      <c r="D13994" s="1">
        <f t="shared" si="218"/>
        <v>17573</v>
      </c>
    </row>
    <row r="13995" spans="2:4" x14ac:dyDescent="0.25">
      <c r="B13995">
        <v>1.4416333506271553</v>
      </c>
      <c r="C13995">
        <v>2.0817285683767204</v>
      </c>
      <c r="D13995" s="1">
        <f t="shared" si="218"/>
        <v>0</v>
      </c>
    </row>
    <row r="13996" spans="2:4" x14ac:dyDescent="0.25">
      <c r="B13996">
        <v>2.6043885616626481</v>
      </c>
      <c r="C13996">
        <v>2.4202398754844814</v>
      </c>
      <c r="D13996" s="1">
        <f t="shared" si="218"/>
        <v>0</v>
      </c>
    </row>
    <row r="13997" spans="2:4" x14ac:dyDescent="0.25">
      <c r="B13997">
        <v>1.0831019013031404</v>
      </c>
      <c r="C13997">
        <v>2.2564165166173282</v>
      </c>
      <c r="D13997" s="1">
        <f t="shared" si="218"/>
        <v>0</v>
      </c>
    </row>
    <row r="13998" spans="2:4" x14ac:dyDescent="0.25">
      <c r="B13998">
        <v>1.9124118778038879</v>
      </c>
      <c r="C13998">
        <v>1.3391521958067567</v>
      </c>
      <c r="D13998" s="1">
        <f t="shared" si="218"/>
        <v>3240</v>
      </c>
    </row>
    <row r="13999" spans="2:4" x14ac:dyDescent="0.25">
      <c r="B13999">
        <v>2.6281929990539261</v>
      </c>
      <c r="C13999">
        <v>2.8776512955107272</v>
      </c>
      <c r="D13999" s="1">
        <f t="shared" si="218"/>
        <v>0</v>
      </c>
    </row>
    <row r="14000" spans="2:4" x14ac:dyDescent="0.25">
      <c r="B14000">
        <v>1.3686635944700463</v>
      </c>
      <c r="C14000">
        <v>0.22046571245460372</v>
      </c>
      <c r="D14000" s="1">
        <f t="shared" si="218"/>
        <v>25640</v>
      </c>
    </row>
    <row r="14001" spans="2:4" x14ac:dyDescent="0.25">
      <c r="B14001">
        <v>2.487929929502243</v>
      </c>
      <c r="C14001">
        <v>1.3622241889706106</v>
      </c>
      <c r="D14001" s="1">
        <f t="shared" si="218"/>
        <v>2787</v>
      </c>
    </row>
    <row r="14002" spans="2:4" x14ac:dyDescent="0.25">
      <c r="B14002">
        <v>2.5948667867061372</v>
      </c>
      <c r="C14002">
        <v>3.2912381359294414</v>
      </c>
      <c r="D14002" s="1">
        <f t="shared" si="218"/>
        <v>0</v>
      </c>
    </row>
    <row r="14003" spans="2:4" x14ac:dyDescent="0.25">
      <c r="B14003">
        <v>0.9193090609454635</v>
      </c>
      <c r="C14003">
        <v>0.84572893459883425</v>
      </c>
      <c r="D14003" s="1">
        <f t="shared" si="218"/>
        <v>13238</v>
      </c>
    </row>
    <row r="14004" spans="2:4" x14ac:dyDescent="0.25">
      <c r="B14004">
        <v>2.391521958067568</v>
      </c>
      <c r="C14004">
        <v>1.9450056459242531</v>
      </c>
      <c r="D14004" s="1">
        <f t="shared" si="218"/>
        <v>0</v>
      </c>
    </row>
    <row r="14005" spans="2:4" x14ac:dyDescent="0.25">
      <c r="B14005">
        <v>2.9937742240668963</v>
      </c>
      <c r="C14005">
        <v>3.9969481490524004</v>
      </c>
      <c r="D14005" s="1">
        <f t="shared" si="218"/>
        <v>0</v>
      </c>
    </row>
    <row r="14006" spans="2:4" x14ac:dyDescent="0.25">
      <c r="B14006">
        <v>1.5630359813226722</v>
      </c>
      <c r="C14006">
        <v>3.8762169255653554</v>
      </c>
      <c r="D14006" s="1">
        <f t="shared" si="218"/>
        <v>0</v>
      </c>
    </row>
    <row r="14007" spans="2:4" x14ac:dyDescent="0.25">
      <c r="B14007">
        <v>1.9309060945463425</v>
      </c>
      <c r="C14007">
        <v>1.8820154423657949</v>
      </c>
      <c r="D14007" s="1">
        <f t="shared" si="218"/>
        <v>0</v>
      </c>
    </row>
    <row r="14008" spans="2:4" x14ac:dyDescent="0.25">
      <c r="B14008">
        <v>1.4893337809381388</v>
      </c>
      <c r="C14008">
        <v>1.6895046845912045</v>
      </c>
      <c r="D14008" s="1">
        <f t="shared" si="218"/>
        <v>0</v>
      </c>
    </row>
    <row r="14009" spans="2:4" x14ac:dyDescent="0.25">
      <c r="B14009">
        <v>2.6607867671742911</v>
      </c>
      <c r="C14009">
        <v>2.524002807702872</v>
      </c>
      <c r="D14009" s="1">
        <f t="shared" si="218"/>
        <v>0</v>
      </c>
    </row>
    <row r="14010" spans="2:4" x14ac:dyDescent="0.25">
      <c r="B14010">
        <v>1.608630634479812</v>
      </c>
      <c r="C14010">
        <v>5.188146610919523E-2</v>
      </c>
      <c r="D14010" s="1">
        <f t="shared" si="218"/>
        <v>28944</v>
      </c>
    </row>
    <row r="14011" spans="2:4" x14ac:dyDescent="0.25">
      <c r="B14011">
        <v>1.8713950010681479</v>
      </c>
      <c r="C14011">
        <v>2.9663991210669272</v>
      </c>
      <c r="D14011" s="1">
        <f t="shared" si="218"/>
        <v>0</v>
      </c>
    </row>
    <row r="14012" spans="2:4" x14ac:dyDescent="0.25">
      <c r="B14012">
        <v>0.78545487838373973</v>
      </c>
      <c r="C14012">
        <v>2.9534592730491043</v>
      </c>
      <c r="D14012" s="1">
        <f t="shared" si="218"/>
        <v>0</v>
      </c>
    </row>
    <row r="14013" spans="2:4" x14ac:dyDescent="0.25">
      <c r="B14013">
        <v>0.37025055696279796</v>
      </c>
      <c r="C14013">
        <v>1.1269875179296243</v>
      </c>
      <c r="D14013" s="1">
        <f t="shared" si="218"/>
        <v>7528</v>
      </c>
    </row>
    <row r="14014" spans="2:4" x14ac:dyDescent="0.25">
      <c r="B14014">
        <v>0.83297219763786734</v>
      </c>
      <c r="C14014">
        <v>1.2233039338358715</v>
      </c>
      <c r="D14014" s="1">
        <f t="shared" si="218"/>
        <v>5585</v>
      </c>
    </row>
    <row r="14015" spans="2:4" x14ac:dyDescent="0.25">
      <c r="B14015">
        <v>2.6998809778130433</v>
      </c>
      <c r="C14015">
        <v>1.8921475875118259E-2</v>
      </c>
      <c r="D14015" s="1">
        <f t="shared" si="218"/>
        <v>29595</v>
      </c>
    </row>
    <row r="14016" spans="2:4" x14ac:dyDescent="0.25">
      <c r="B14016">
        <v>1.1138645588549454</v>
      </c>
      <c r="C14016">
        <v>3.5721304971465195</v>
      </c>
      <c r="D14016" s="1">
        <f t="shared" si="218"/>
        <v>0</v>
      </c>
    </row>
    <row r="14017" spans="2:4" x14ac:dyDescent="0.25">
      <c r="B14017">
        <v>1.9888607440412611</v>
      </c>
      <c r="C14017">
        <v>3.5126804406872769</v>
      </c>
      <c r="D14017" s="1">
        <f t="shared" si="218"/>
        <v>0</v>
      </c>
    </row>
    <row r="14018" spans="2:4" x14ac:dyDescent="0.25">
      <c r="B14018">
        <v>3.0671102023377181E-2</v>
      </c>
      <c r="C14018">
        <v>2.6314279610583817</v>
      </c>
      <c r="D14018" s="1">
        <f t="shared" si="218"/>
        <v>0</v>
      </c>
    </row>
    <row r="14019" spans="2:4" x14ac:dyDescent="0.25">
      <c r="B14019">
        <v>2.350505081331828</v>
      </c>
      <c r="C14019">
        <v>2.2324900051881467</v>
      </c>
      <c r="D14019" s="1">
        <f t="shared" si="218"/>
        <v>0</v>
      </c>
    </row>
    <row r="14020" spans="2:4" x14ac:dyDescent="0.25">
      <c r="B14020">
        <v>0.21790215765861998</v>
      </c>
      <c r="C14020">
        <v>1.2191534165471358</v>
      </c>
      <c r="D14020" s="1">
        <f t="shared" si="218"/>
        <v>5671</v>
      </c>
    </row>
    <row r="14021" spans="2:4" x14ac:dyDescent="0.25">
      <c r="B14021">
        <v>2.1473433637501143</v>
      </c>
      <c r="C14021">
        <v>2.9036530655842769</v>
      </c>
      <c r="D14021" s="1">
        <f t="shared" si="218"/>
        <v>0</v>
      </c>
    </row>
    <row r="14022" spans="2:4" x14ac:dyDescent="0.25">
      <c r="B14022">
        <v>2.2268135624256109</v>
      </c>
      <c r="C14022">
        <v>3.8757286294137394</v>
      </c>
      <c r="D14022" s="1">
        <f t="shared" si="218"/>
        <v>0</v>
      </c>
    </row>
    <row r="14023" spans="2:4" x14ac:dyDescent="0.25">
      <c r="B14023">
        <v>2.4958037049470505</v>
      </c>
      <c r="C14023">
        <v>3.0063173314615312</v>
      </c>
      <c r="D14023" s="1">
        <f t="shared" si="218"/>
        <v>0</v>
      </c>
    </row>
    <row r="14024" spans="2:4" x14ac:dyDescent="0.25">
      <c r="B14024">
        <v>1.3376262703329569</v>
      </c>
      <c r="C14024">
        <v>1.1046479689931943</v>
      </c>
      <c r="D14024" s="1">
        <f t="shared" si="218"/>
        <v>7951</v>
      </c>
    </row>
    <row r="14025" spans="2:4" x14ac:dyDescent="0.25">
      <c r="B14025">
        <v>0.85402996917630547</v>
      </c>
      <c r="C14025">
        <v>1.445478682821131</v>
      </c>
      <c r="D14025" s="1">
        <f t="shared" ref="D14025:D14088" si="219">COUNTIFS($B$7:$B$30006, "&gt;=" &amp;2*C14025)</f>
        <v>1076</v>
      </c>
    </row>
    <row r="14026" spans="2:4" x14ac:dyDescent="0.25">
      <c r="B14026">
        <v>0.71221045564134644</v>
      </c>
      <c r="C14026">
        <v>3.1930906094546341</v>
      </c>
      <c r="D14026" s="1">
        <f t="shared" si="219"/>
        <v>0</v>
      </c>
    </row>
    <row r="14027" spans="2:4" x14ac:dyDescent="0.25">
      <c r="B14027">
        <v>2.814783165990173</v>
      </c>
      <c r="C14027">
        <v>3.6074098941007722</v>
      </c>
      <c r="D14027" s="1">
        <f t="shared" si="219"/>
        <v>0</v>
      </c>
    </row>
    <row r="14028" spans="2:4" x14ac:dyDescent="0.25">
      <c r="B14028">
        <v>2.2791833246864224</v>
      </c>
      <c r="C14028">
        <v>1.4929654835657826</v>
      </c>
      <c r="D14028" s="1">
        <f t="shared" si="219"/>
        <v>141</v>
      </c>
    </row>
    <row r="14029" spans="2:4" x14ac:dyDescent="0.25">
      <c r="B14029">
        <v>0.66048158207953123</v>
      </c>
      <c r="C14029">
        <v>0.15234839930417798</v>
      </c>
      <c r="D14029" s="1">
        <f t="shared" si="219"/>
        <v>26967</v>
      </c>
    </row>
    <row r="14030" spans="2:4" x14ac:dyDescent="0.25">
      <c r="B14030">
        <v>1.4215826899014252</v>
      </c>
      <c r="C14030">
        <v>0.1217078157902768</v>
      </c>
      <c r="D14030" s="1">
        <f t="shared" si="219"/>
        <v>27548</v>
      </c>
    </row>
    <row r="14031" spans="2:4" x14ac:dyDescent="0.25">
      <c r="B14031">
        <v>0.2359385967589343</v>
      </c>
      <c r="C14031">
        <v>3.6817529831843014</v>
      </c>
      <c r="D14031" s="1">
        <f t="shared" si="219"/>
        <v>0</v>
      </c>
    </row>
    <row r="14032" spans="2:4" x14ac:dyDescent="0.25">
      <c r="B14032">
        <v>2.5608081301309245</v>
      </c>
      <c r="C14032">
        <v>2.6657307657094029</v>
      </c>
      <c r="D14032" s="1">
        <f t="shared" si="219"/>
        <v>0</v>
      </c>
    </row>
    <row r="14033" spans="2:4" x14ac:dyDescent="0.25">
      <c r="B14033">
        <v>0.59913937803277695</v>
      </c>
      <c r="C14033">
        <v>2.5166783654286324</v>
      </c>
      <c r="D14033" s="1">
        <f t="shared" si="219"/>
        <v>0</v>
      </c>
    </row>
    <row r="14034" spans="2:4" x14ac:dyDescent="0.25">
      <c r="B14034">
        <v>0.99539170506912444</v>
      </c>
      <c r="C14034">
        <v>1.1702017273476364</v>
      </c>
      <c r="D14034" s="1">
        <f t="shared" si="219"/>
        <v>6680</v>
      </c>
    </row>
    <row r="14035" spans="2:4" x14ac:dyDescent="0.25">
      <c r="B14035">
        <v>1.1242103335673086</v>
      </c>
      <c r="C14035">
        <v>2.7442243720816677</v>
      </c>
      <c r="D14035" s="1">
        <f t="shared" si="219"/>
        <v>0</v>
      </c>
    </row>
    <row r="14036" spans="2:4" x14ac:dyDescent="0.25">
      <c r="B14036">
        <v>1.7287514877773371</v>
      </c>
      <c r="C14036">
        <v>2.956022827845088</v>
      </c>
      <c r="D14036" s="1">
        <f t="shared" si="219"/>
        <v>0</v>
      </c>
    </row>
    <row r="14037" spans="2:4" x14ac:dyDescent="0.25">
      <c r="B14037">
        <v>1.6107364116336558</v>
      </c>
      <c r="C14037">
        <v>0.90835291604358048</v>
      </c>
      <c r="D14037" s="1">
        <f t="shared" si="219"/>
        <v>11978</v>
      </c>
    </row>
    <row r="14038" spans="2:4" x14ac:dyDescent="0.25">
      <c r="B14038">
        <v>2.3729361857966857</v>
      </c>
      <c r="C14038">
        <v>1.1216162602618489</v>
      </c>
      <c r="D14038" s="1">
        <f t="shared" si="219"/>
        <v>7622</v>
      </c>
    </row>
    <row r="14039" spans="2:4" x14ac:dyDescent="0.25">
      <c r="B14039">
        <v>1.8785363322855311</v>
      </c>
      <c r="C14039">
        <v>2.7679067354350413</v>
      </c>
      <c r="D14039" s="1">
        <f t="shared" si="219"/>
        <v>0</v>
      </c>
    </row>
    <row r="14040" spans="2:4" x14ac:dyDescent="0.25">
      <c r="B14040">
        <v>2.4369335001678518</v>
      </c>
      <c r="C14040">
        <v>3.4771568956572163</v>
      </c>
      <c r="D14040" s="1">
        <f t="shared" si="219"/>
        <v>0</v>
      </c>
    </row>
    <row r="14041" spans="2:4" x14ac:dyDescent="0.25">
      <c r="B14041">
        <v>0.68080690939054533</v>
      </c>
      <c r="C14041">
        <v>0.8877224036378063</v>
      </c>
      <c r="D14041" s="1">
        <f t="shared" si="219"/>
        <v>12406</v>
      </c>
    </row>
    <row r="14042" spans="2:4" x14ac:dyDescent="0.25">
      <c r="B14042">
        <v>1.2565996276741842</v>
      </c>
      <c r="C14042">
        <v>2.5941953794976653</v>
      </c>
      <c r="D14042" s="1">
        <f t="shared" si="219"/>
        <v>0</v>
      </c>
    </row>
    <row r="14043" spans="2:4" x14ac:dyDescent="0.25">
      <c r="B14043">
        <v>2.9119235816522719</v>
      </c>
      <c r="C14043">
        <v>1.7090365306558428E-3</v>
      </c>
      <c r="D14043" s="1">
        <f t="shared" si="219"/>
        <v>29955</v>
      </c>
    </row>
    <row r="14044" spans="2:4" x14ac:dyDescent="0.25">
      <c r="B14044">
        <v>0.38315988647114474</v>
      </c>
      <c r="C14044">
        <v>1.1722769859920041</v>
      </c>
      <c r="D14044" s="1">
        <f t="shared" si="219"/>
        <v>6626</v>
      </c>
    </row>
    <row r="14045" spans="2:4" x14ac:dyDescent="0.25">
      <c r="B14045">
        <v>0.40449232459486678</v>
      </c>
      <c r="C14045">
        <v>0.55714590899380478</v>
      </c>
      <c r="D14045" s="1">
        <f t="shared" si="219"/>
        <v>19026</v>
      </c>
    </row>
    <row r="14046" spans="2:4" x14ac:dyDescent="0.25">
      <c r="B14046">
        <v>1.2947782830286569</v>
      </c>
      <c r="C14046">
        <v>2.4853053376873073</v>
      </c>
      <c r="D14046" s="1">
        <f t="shared" si="219"/>
        <v>0</v>
      </c>
    </row>
    <row r="14047" spans="2:4" x14ac:dyDescent="0.25">
      <c r="B14047">
        <v>2.4801477095858639</v>
      </c>
      <c r="C14047">
        <v>0.13855403302102726</v>
      </c>
      <c r="D14047" s="1">
        <f t="shared" si="219"/>
        <v>27216</v>
      </c>
    </row>
    <row r="14048" spans="2:4" x14ac:dyDescent="0.25">
      <c r="B14048">
        <v>1.6978972746971039</v>
      </c>
      <c r="C14048">
        <v>3.8087099826044497</v>
      </c>
      <c r="D14048" s="1">
        <f t="shared" si="219"/>
        <v>0</v>
      </c>
    </row>
    <row r="14049" spans="2:4" x14ac:dyDescent="0.25">
      <c r="B14049">
        <v>2.1966917935728016</v>
      </c>
      <c r="C14049">
        <v>7.7761162144840842E-2</v>
      </c>
      <c r="D14049" s="1">
        <f t="shared" si="219"/>
        <v>28394</v>
      </c>
    </row>
    <row r="14050" spans="2:4" x14ac:dyDescent="0.25">
      <c r="B14050">
        <v>0.3240150151066622</v>
      </c>
      <c r="C14050">
        <v>3.9228492080446791</v>
      </c>
      <c r="D14050" s="1">
        <f t="shared" si="219"/>
        <v>0</v>
      </c>
    </row>
    <row r="14051" spans="2:4" x14ac:dyDescent="0.25">
      <c r="B14051">
        <v>2.3293557542649617</v>
      </c>
      <c r="C14051">
        <v>0.96011230811487169</v>
      </c>
      <c r="D14051" s="1">
        <f t="shared" si="219"/>
        <v>10881</v>
      </c>
    </row>
    <row r="14052" spans="2:4" x14ac:dyDescent="0.25">
      <c r="B14052">
        <v>1.8768883327738273</v>
      </c>
      <c r="C14052">
        <v>2.5428022095400862</v>
      </c>
      <c r="D14052" s="1">
        <f t="shared" si="219"/>
        <v>0</v>
      </c>
    </row>
    <row r="14053" spans="2:4" x14ac:dyDescent="0.25">
      <c r="B14053">
        <v>0.86858729819635605</v>
      </c>
      <c r="C14053">
        <v>2.4744407483138522</v>
      </c>
      <c r="D14053" s="1">
        <f t="shared" si="219"/>
        <v>0</v>
      </c>
    </row>
    <row r="14054" spans="2:4" x14ac:dyDescent="0.25">
      <c r="B14054">
        <v>2.5156712546159246</v>
      </c>
      <c r="C14054">
        <v>2.3501693777275916</v>
      </c>
      <c r="D14054" s="1">
        <f t="shared" si="219"/>
        <v>0</v>
      </c>
    </row>
    <row r="14055" spans="2:4" x14ac:dyDescent="0.25">
      <c r="B14055">
        <v>1.6301461836603899</v>
      </c>
      <c r="C14055">
        <v>0.58388012329477823</v>
      </c>
      <c r="D14055" s="1">
        <f t="shared" si="219"/>
        <v>18478</v>
      </c>
    </row>
    <row r="14056" spans="2:4" x14ac:dyDescent="0.25">
      <c r="B14056">
        <v>2.8528702658162173</v>
      </c>
      <c r="C14056">
        <v>3.6805322428052616</v>
      </c>
      <c r="D14056" s="1">
        <f t="shared" si="219"/>
        <v>0</v>
      </c>
    </row>
    <row r="14057" spans="2:4" x14ac:dyDescent="0.25">
      <c r="B14057">
        <v>2.7876827295754874</v>
      </c>
      <c r="C14057">
        <v>0.85476241340372938</v>
      </c>
      <c r="D14057" s="1">
        <f t="shared" si="219"/>
        <v>13056</v>
      </c>
    </row>
    <row r="14058" spans="2:4" x14ac:dyDescent="0.25">
      <c r="B14058">
        <v>1.7710501419110689</v>
      </c>
      <c r="C14058">
        <v>0.36805322428052611</v>
      </c>
      <c r="D14058" s="1">
        <f t="shared" si="219"/>
        <v>22752</v>
      </c>
    </row>
    <row r="14059" spans="2:4" x14ac:dyDescent="0.25">
      <c r="B14059">
        <v>2.1684011352885526</v>
      </c>
      <c r="C14059">
        <v>3.4361400189214759</v>
      </c>
      <c r="D14059" s="1">
        <f t="shared" si="219"/>
        <v>0</v>
      </c>
    </row>
    <row r="14060" spans="2:4" x14ac:dyDescent="0.25">
      <c r="B14060">
        <v>2.2995086519974364</v>
      </c>
      <c r="C14060">
        <v>3.2576677755058441</v>
      </c>
      <c r="D14060" s="1">
        <f t="shared" si="219"/>
        <v>0</v>
      </c>
    </row>
    <row r="14061" spans="2:4" x14ac:dyDescent="0.25">
      <c r="B14061">
        <v>1.3400067140720848</v>
      </c>
      <c r="C14061">
        <v>1.1676381725516525</v>
      </c>
      <c r="D14061" s="1">
        <f t="shared" si="219"/>
        <v>6720</v>
      </c>
    </row>
    <row r="14062" spans="2:4" x14ac:dyDescent="0.25">
      <c r="B14062">
        <v>0.20819727164525284</v>
      </c>
      <c r="C14062">
        <v>3.9600817896053955</v>
      </c>
      <c r="D14062" s="1">
        <f t="shared" si="219"/>
        <v>0</v>
      </c>
    </row>
    <row r="14063" spans="2:4" x14ac:dyDescent="0.25">
      <c r="B14063">
        <v>1.2594378490554521</v>
      </c>
      <c r="C14063">
        <v>2.076235236671041</v>
      </c>
      <c r="D14063" s="1">
        <f t="shared" si="219"/>
        <v>0</v>
      </c>
    </row>
    <row r="14064" spans="2:4" x14ac:dyDescent="0.25">
      <c r="B14064">
        <v>1.7620777001251258</v>
      </c>
      <c r="C14064">
        <v>2.0661030915250098</v>
      </c>
      <c r="D14064" s="1">
        <f t="shared" si="219"/>
        <v>0</v>
      </c>
    </row>
    <row r="14065" spans="2:4" x14ac:dyDescent="0.25">
      <c r="B14065">
        <v>0.91528061769463176</v>
      </c>
      <c r="C14065">
        <v>3.6257209997863704</v>
      </c>
      <c r="D14065" s="1">
        <f t="shared" si="219"/>
        <v>0</v>
      </c>
    </row>
    <row r="14066" spans="2:4" x14ac:dyDescent="0.25">
      <c r="B14066">
        <v>1.0840174565874203</v>
      </c>
      <c r="C14066">
        <v>2.7248146000549331</v>
      </c>
      <c r="D14066" s="1">
        <f t="shared" si="219"/>
        <v>0</v>
      </c>
    </row>
    <row r="14067" spans="2:4" x14ac:dyDescent="0.25">
      <c r="B14067">
        <v>1.3569444868312632</v>
      </c>
      <c r="C14067">
        <v>2.9987487411114842</v>
      </c>
      <c r="D14067" s="1">
        <f t="shared" si="219"/>
        <v>0</v>
      </c>
    </row>
    <row r="14068" spans="2:4" x14ac:dyDescent="0.25">
      <c r="B14068">
        <v>0.70708334604937895</v>
      </c>
      <c r="C14068">
        <v>0.74977874080629903</v>
      </c>
      <c r="D14068" s="1">
        <f t="shared" si="219"/>
        <v>15127</v>
      </c>
    </row>
    <row r="14069" spans="2:4" x14ac:dyDescent="0.25">
      <c r="B14069">
        <v>2.1305887020477918</v>
      </c>
      <c r="C14069">
        <v>3.9162572099978639</v>
      </c>
      <c r="D14069" s="1">
        <f t="shared" si="219"/>
        <v>0</v>
      </c>
    </row>
    <row r="14070" spans="2:4" x14ac:dyDescent="0.25">
      <c r="B14070">
        <v>0.99548326059755243</v>
      </c>
      <c r="C14070">
        <v>2.7425153355510119</v>
      </c>
      <c r="D14070" s="1">
        <f t="shared" si="219"/>
        <v>0</v>
      </c>
    </row>
    <row r="14071" spans="2:4" x14ac:dyDescent="0.25">
      <c r="B14071">
        <v>0.82317575609607219</v>
      </c>
      <c r="C14071">
        <v>2.5355998413037506</v>
      </c>
      <c r="D14071" s="1">
        <f t="shared" si="219"/>
        <v>0</v>
      </c>
    </row>
    <row r="14072" spans="2:4" x14ac:dyDescent="0.25">
      <c r="B14072">
        <v>2.0867336039307842</v>
      </c>
      <c r="C14072">
        <v>0.59620960112308119</v>
      </c>
      <c r="D14072" s="1">
        <f t="shared" si="219"/>
        <v>18218</v>
      </c>
    </row>
    <row r="14073" spans="2:4" x14ac:dyDescent="0.25">
      <c r="B14073">
        <v>0.51417584765160074</v>
      </c>
      <c r="C14073">
        <v>1.3271889400921659</v>
      </c>
      <c r="D14073" s="1">
        <f t="shared" si="219"/>
        <v>3461</v>
      </c>
    </row>
    <row r="14074" spans="2:4" x14ac:dyDescent="0.25">
      <c r="B14074">
        <v>1.7050386059144871</v>
      </c>
      <c r="C14074">
        <v>2.6980803857539599</v>
      </c>
      <c r="D14074" s="1">
        <f t="shared" si="219"/>
        <v>0</v>
      </c>
    </row>
    <row r="14075" spans="2:4" x14ac:dyDescent="0.25">
      <c r="B14075">
        <v>0.83013397625659968</v>
      </c>
      <c r="C14075">
        <v>0.9855037079989013</v>
      </c>
      <c r="D14075" s="1">
        <f t="shared" si="219"/>
        <v>10366</v>
      </c>
    </row>
    <row r="14076" spans="2:4" x14ac:dyDescent="0.25">
      <c r="B14076">
        <v>2.5094454786828209</v>
      </c>
      <c r="C14076">
        <v>1.6481215857417524</v>
      </c>
      <c r="D14076" s="1">
        <f t="shared" si="219"/>
        <v>0</v>
      </c>
    </row>
    <row r="14077" spans="2:4" x14ac:dyDescent="0.25">
      <c r="B14077">
        <v>1.3669240394299143</v>
      </c>
      <c r="C14077">
        <v>2.911832026123844</v>
      </c>
      <c r="D14077" s="1">
        <f t="shared" si="219"/>
        <v>0</v>
      </c>
    </row>
    <row r="14078" spans="2:4" x14ac:dyDescent="0.25">
      <c r="B14078">
        <v>0.43095187231055632</v>
      </c>
      <c r="C14078">
        <v>1.8875087740714744</v>
      </c>
      <c r="D14078" s="1">
        <f t="shared" si="219"/>
        <v>0</v>
      </c>
    </row>
    <row r="14079" spans="2:4" x14ac:dyDescent="0.25">
      <c r="B14079">
        <v>1.8603167821283608</v>
      </c>
      <c r="C14079">
        <v>1.0952482680745872</v>
      </c>
      <c r="D14079" s="1">
        <f t="shared" si="219"/>
        <v>8139</v>
      </c>
    </row>
    <row r="14080" spans="2:4" x14ac:dyDescent="0.25">
      <c r="B14080">
        <v>1.6128421887874997</v>
      </c>
      <c r="C14080">
        <v>3.7609790337839901</v>
      </c>
      <c r="D14080" s="1">
        <f t="shared" si="219"/>
        <v>0</v>
      </c>
    </row>
    <row r="14081" spans="2:4" x14ac:dyDescent="0.25">
      <c r="B14081">
        <v>1.0194708090456861</v>
      </c>
      <c r="C14081">
        <v>2.8167363505966367</v>
      </c>
      <c r="D14081" s="1">
        <f t="shared" si="219"/>
        <v>0</v>
      </c>
    </row>
    <row r="14082" spans="2:4" x14ac:dyDescent="0.25">
      <c r="B14082">
        <v>2.9502853480636007</v>
      </c>
      <c r="C14082">
        <v>2.7320169682912687</v>
      </c>
      <c r="D14082" s="1">
        <f t="shared" si="219"/>
        <v>0</v>
      </c>
    </row>
    <row r="14083" spans="2:4" x14ac:dyDescent="0.25">
      <c r="B14083">
        <v>0.7762993255409405</v>
      </c>
      <c r="C14083">
        <v>3.0173039948728904</v>
      </c>
      <c r="D14083" s="1">
        <f t="shared" si="219"/>
        <v>0</v>
      </c>
    </row>
    <row r="14084" spans="2:4" x14ac:dyDescent="0.25">
      <c r="B14084">
        <v>0.73097933896908485</v>
      </c>
      <c r="C14084">
        <v>2.230048524430067</v>
      </c>
      <c r="D14084" s="1">
        <f t="shared" si="219"/>
        <v>0</v>
      </c>
    </row>
    <row r="14085" spans="2:4" x14ac:dyDescent="0.25">
      <c r="B14085">
        <v>0.20554216132084108</v>
      </c>
      <c r="C14085">
        <v>1.8998382518997772</v>
      </c>
      <c r="D14085" s="1">
        <f t="shared" si="219"/>
        <v>0</v>
      </c>
    </row>
    <row r="14086" spans="2:4" x14ac:dyDescent="0.25">
      <c r="B14086">
        <v>0.35404522843104347</v>
      </c>
      <c r="C14086">
        <v>0.4251838740195929</v>
      </c>
      <c r="D14086" s="1">
        <f t="shared" si="219"/>
        <v>21613</v>
      </c>
    </row>
    <row r="14087" spans="2:4" x14ac:dyDescent="0.25">
      <c r="B14087">
        <v>0.92654194769127474</v>
      </c>
      <c r="C14087">
        <v>1.8679769280068361</v>
      </c>
      <c r="D14087" s="1">
        <f t="shared" si="219"/>
        <v>0</v>
      </c>
    </row>
    <row r="14088" spans="2:4" x14ac:dyDescent="0.25">
      <c r="B14088">
        <v>1.4504226813562426</v>
      </c>
      <c r="C14088">
        <v>3.6136356700338754</v>
      </c>
      <c r="D14088" s="1">
        <f t="shared" si="219"/>
        <v>0</v>
      </c>
    </row>
    <row r="14089" spans="2:4" x14ac:dyDescent="0.25">
      <c r="B14089">
        <v>2.7688222907193212</v>
      </c>
      <c r="C14089">
        <v>2.762291329691458</v>
      </c>
      <c r="D14089" s="1">
        <f t="shared" ref="D14089:D14152" si="220">COUNTIFS($B$7:$B$30006, "&gt;=" &amp;2*C14089)</f>
        <v>0</v>
      </c>
    </row>
    <row r="14090" spans="2:4" x14ac:dyDescent="0.25">
      <c r="B14090">
        <v>1.8026367992187262</v>
      </c>
      <c r="C14090">
        <v>2.3375957518234811</v>
      </c>
      <c r="D14090" s="1">
        <f t="shared" si="220"/>
        <v>0</v>
      </c>
    </row>
    <row r="14091" spans="2:4" x14ac:dyDescent="0.25">
      <c r="B14091">
        <v>1.2581560716574602</v>
      </c>
      <c r="C14091">
        <v>1.4282662434766686E-2</v>
      </c>
      <c r="D14091" s="1">
        <f t="shared" si="220"/>
        <v>29691</v>
      </c>
    </row>
    <row r="14092" spans="2:4" x14ac:dyDescent="0.25">
      <c r="B14092">
        <v>1.1484725486007263</v>
      </c>
      <c r="C14092">
        <v>1.3754081850642415</v>
      </c>
      <c r="D14092" s="1">
        <f t="shared" si="220"/>
        <v>2523</v>
      </c>
    </row>
    <row r="14093" spans="2:4" x14ac:dyDescent="0.25">
      <c r="B14093">
        <v>2.4222846156193731</v>
      </c>
      <c r="C14093">
        <v>1.3190099795525987</v>
      </c>
      <c r="D14093" s="1">
        <f t="shared" si="220"/>
        <v>3618</v>
      </c>
    </row>
    <row r="14094" spans="2:4" x14ac:dyDescent="0.25">
      <c r="B14094">
        <v>1.1208227790154728</v>
      </c>
      <c r="C14094">
        <v>1.804376354258858</v>
      </c>
      <c r="D14094" s="1">
        <f t="shared" si="220"/>
        <v>0</v>
      </c>
    </row>
    <row r="14095" spans="2:4" x14ac:dyDescent="0.25">
      <c r="B14095">
        <v>0.90319528794213688</v>
      </c>
      <c r="C14095">
        <v>0.21057771538438064</v>
      </c>
      <c r="D14095" s="1">
        <f t="shared" si="220"/>
        <v>25829</v>
      </c>
    </row>
    <row r="14096" spans="2:4" x14ac:dyDescent="0.25">
      <c r="B14096">
        <v>2.1079744865260781</v>
      </c>
      <c r="C14096">
        <v>0.97366252632221439</v>
      </c>
      <c r="D14096" s="1">
        <f t="shared" si="220"/>
        <v>10590</v>
      </c>
    </row>
    <row r="14097" spans="2:4" x14ac:dyDescent="0.25">
      <c r="B14097">
        <v>0.7797784356212043</v>
      </c>
      <c r="C14097">
        <v>2.0338755455183568</v>
      </c>
      <c r="D14097" s="1">
        <f t="shared" si="220"/>
        <v>0</v>
      </c>
    </row>
    <row r="14098" spans="2:4" x14ac:dyDescent="0.25">
      <c r="B14098">
        <v>2.5801263466292306</v>
      </c>
      <c r="C14098">
        <v>0.92068239387188333</v>
      </c>
      <c r="D14098" s="1">
        <f t="shared" si="220"/>
        <v>11733</v>
      </c>
    </row>
    <row r="14099" spans="2:4" x14ac:dyDescent="0.25">
      <c r="B14099">
        <v>0.20902127140110477</v>
      </c>
      <c r="C14099">
        <v>3.7121494186223947</v>
      </c>
      <c r="D14099" s="1">
        <f t="shared" si="220"/>
        <v>0</v>
      </c>
    </row>
    <row r="14100" spans="2:4" x14ac:dyDescent="0.25">
      <c r="B14100">
        <v>1.3019196142460401</v>
      </c>
      <c r="C14100">
        <v>2.0191045869319741</v>
      </c>
      <c r="D14100" s="1">
        <f t="shared" si="220"/>
        <v>0</v>
      </c>
    </row>
    <row r="14101" spans="2:4" x14ac:dyDescent="0.25">
      <c r="B14101">
        <v>2.3773308511612292</v>
      </c>
      <c r="C14101">
        <v>1.9430524613177893</v>
      </c>
      <c r="D14101" s="1">
        <f t="shared" si="220"/>
        <v>0</v>
      </c>
    </row>
    <row r="14102" spans="2:4" x14ac:dyDescent="0.25">
      <c r="B14102">
        <v>1.7090670491653188</v>
      </c>
      <c r="C14102">
        <v>2.9701834162419507</v>
      </c>
      <c r="D14102" s="1">
        <f t="shared" si="220"/>
        <v>0</v>
      </c>
    </row>
    <row r="14103" spans="2:4" x14ac:dyDescent="0.25">
      <c r="B14103">
        <v>1.6806848353526411</v>
      </c>
      <c r="C14103">
        <v>3.4905850398266547</v>
      </c>
      <c r="D14103" s="1">
        <f t="shared" si="220"/>
        <v>0</v>
      </c>
    </row>
    <row r="14104" spans="2:4" x14ac:dyDescent="0.25">
      <c r="B14104">
        <v>1.4413586840418713</v>
      </c>
      <c r="C14104">
        <v>3.1297341837824639</v>
      </c>
      <c r="D14104" s="1">
        <f t="shared" si="220"/>
        <v>0</v>
      </c>
    </row>
    <row r="14105" spans="2:4" x14ac:dyDescent="0.25">
      <c r="B14105">
        <v>2.902859584337901</v>
      </c>
      <c r="C14105">
        <v>2.5935850093081454</v>
      </c>
      <c r="D14105" s="1">
        <f t="shared" si="220"/>
        <v>0</v>
      </c>
    </row>
    <row r="14106" spans="2:4" x14ac:dyDescent="0.25">
      <c r="B14106">
        <v>1.478072450941496</v>
      </c>
      <c r="C14106">
        <v>1.1105075228125858</v>
      </c>
      <c r="D14106" s="1">
        <f t="shared" si="220"/>
        <v>7839</v>
      </c>
    </row>
    <row r="14107" spans="2:4" x14ac:dyDescent="0.25">
      <c r="B14107">
        <v>0.80376598406933808</v>
      </c>
      <c r="C14107">
        <v>0.67616809595019378</v>
      </c>
      <c r="D14107" s="1">
        <f t="shared" si="220"/>
        <v>16611</v>
      </c>
    </row>
    <row r="14108" spans="2:4" x14ac:dyDescent="0.25">
      <c r="B14108">
        <v>1.3815729239783929</v>
      </c>
      <c r="C14108">
        <v>1.1044038209173863</v>
      </c>
      <c r="D14108" s="1">
        <f t="shared" si="220"/>
        <v>7954</v>
      </c>
    </row>
    <row r="14109" spans="2:4" x14ac:dyDescent="0.25">
      <c r="B14109">
        <v>0.35505233924375135</v>
      </c>
      <c r="C14109">
        <v>3.02035584582049</v>
      </c>
      <c r="D14109" s="1">
        <f t="shared" si="220"/>
        <v>0</v>
      </c>
    </row>
    <row r="14110" spans="2:4" x14ac:dyDescent="0.25">
      <c r="B14110">
        <v>1.6992706076235238</v>
      </c>
      <c r="C14110">
        <v>3.9427472762230291</v>
      </c>
      <c r="D14110" s="1">
        <f t="shared" si="220"/>
        <v>0</v>
      </c>
    </row>
    <row r="14111" spans="2:4" x14ac:dyDescent="0.25">
      <c r="B14111">
        <v>0.217261268959624</v>
      </c>
      <c r="C14111">
        <v>2.3510238959929195</v>
      </c>
      <c r="D14111" s="1">
        <f t="shared" si="220"/>
        <v>0</v>
      </c>
    </row>
    <row r="14112" spans="2:4" x14ac:dyDescent="0.25">
      <c r="B14112">
        <v>0.47837763603625594</v>
      </c>
      <c r="C14112">
        <v>2.0429090243232522</v>
      </c>
      <c r="D14112" s="1">
        <f t="shared" si="220"/>
        <v>0</v>
      </c>
    </row>
    <row r="14113" spans="2:4" x14ac:dyDescent="0.25">
      <c r="B14113">
        <v>0.34763634144108402</v>
      </c>
      <c r="C14113">
        <v>0.88650166325876645</v>
      </c>
      <c r="D14113" s="1">
        <f t="shared" si="220"/>
        <v>12428</v>
      </c>
    </row>
    <row r="14114" spans="2:4" x14ac:dyDescent="0.25">
      <c r="B14114">
        <v>2.988189336832789</v>
      </c>
      <c r="C14114">
        <v>0.58729819635608993</v>
      </c>
      <c r="D14114" s="1">
        <f t="shared" si="220"/>
        <v>18414</v>
      </c>
    </row>
    <row r="14115" spans="2:4" x14ac:dyDescent="0.25">
      <c r="B14115">
        <v>1.2048707541123691</v>
      </c>
      <c r="C14115">
        <v>0.81862849818414873</v>
      </c>
      <c r="D14115" s="1">
        <f t="shared" si="220"/>
        <v>13787</v>
      </c>
    </row>
    <row r="14116" spans="2:4" x14ac:dyDescent="0.25">
      <c r="B14116">
        <v>1.989959410382397</v>
      </c>
      <c r="C14116">
        <v>3.5767693105868713E-2</v>
      </c>
      <c r="D14116" s="1">
        <f t="shared" si="220"/>
        <v>29262</v>
      </c>
    </row>
    <row r="14117" spans="2:4" x14ac:dyDescent="0.25">
      <c r="B14117">
        <v>0.27896969512009029</v>
      </c>
      <c r="C14117">
        <v>2.915128025147252</v>
      </c>
      <c r="D14117" s="1">
        <f t="shared" si="220"/>
        <v>0</v>
      </c>
    </row>
    <row r="14118" spans="2:4" x14ac:dyDescent="0.25">
      <c r="B14118">
        <v>2.129490035706656</v>
      </c>
      <c r="C14118">
        <v>1.8945890682699058</v>
      </c>
      <c r="D14118" s="1">
        <f t="shared" si="220"/>
        <v>0</v>
      </c>
    </row>
    <row r="14119" spans="2:4" x14ac:dyDescent="0.25">
      <c r="B14119">
        <v>2.9726248970000304</v>
      </c>
      <c r="C14119">
        <v>0.47657704397717215</v>
      </c>
      <c r="D14119" s="1">
        <f t="shared" si="220"/>
        <v>20607</v>
      </c>
    </row>
    <row r="14120" spans="2:4" x14ac:dyDescent="0.25">
      <c r="B14120">
        <v>2.1175878170110174</v>
      </c>
      <c r="C14120">
        <v>1.0495925778984954</v>
      </c>
      <c r="D14120" s="1">
        <f t="shared" si="220"/>
        <v>9059</v>
      </c>
    </row>
    <row r="14121" spans="2:4" x14ac:dyDescent="0.25">
      <c r="B14121">
        <v>1.5861995300149538</v>
      </c>
      <c r="C14121">
        <v>3.7315591906491288</v>
      </c>
      <c r="D14121" s="1">
        <f t="shared" si="220"/>
        <v>0</v>
      </c>
    </row>
    <row r="14122" spans="2:4" x14ac:dyDescent="0.25">
      <c r="B14122">
        <v>2.1904660176396984</v>
      </c>
      <c r="C14122">
        <v>0.41102328562273016</v>
      </c>
      <c r="D14122" s="1">
        <f t="shared" si="220"/>
        <v>21894</v>
      </c>
    </row>
    <row r="14123" spans="2:4" x14ac:dyDescent="0.25">
      <c r="B14123">
        <v>2.6834925382244332</v>
      </c>
      <c r="C14123">
        <v>0.41334269234290599</v>
      </c>
      <c r="D14123" s="1">
        <f t="shared" si="220"/>
        <v>21849</v>
      </c>
    </row>
    <row r="14124" spans="2:4" x14ac:dyDescent="0.25">
      <c r="B14124">
        <v>0.77794732505264452</v>
      </c>
      <c r="C14124">
        <v>3.6324350718710896</v>
      </c>
      <c r="D14124" s="1">
        <f t="shared" si="220"/>
        <v>0</v>
      </c>
    </row>
    <row r="14125" spans="2:4" x14ac:dyDescent="0.25">
      <c r="B14125">
        <v>1.8015381328775903</v>
      </c>
      <c r="C14125">
        <v>2.2479934080019532</v>
      </c>
      <c r="D14125" s="1">
        <f t="shared" si="220"/>
        <v>0</v>
      </c>
    </row>
    <row r="14126" spans="2:4" x14ac:dyDescent="0.25">
      <c r="B14126">
        <v>2.2264473403118989</v>
      </c>
      <c r="C14126">
        <v>1.7297891170995208</v>
      </c>
      <c r="D14126" s="1">
        <f t="shared" si="220"/>
        <v>0</v>
      </c>
    </row>
    <row r="14127" spans="2:4" x14ac:dyDescent="0.25">
      <c r="B14127">
        <v>2.7159947508163702</v>
      </c>
      <c r="C14127">
        <v>2.8593401898251289</v>
      </c>
      <c r="D14127" s="1">
        <f t="shared" si="220"/>
        <v>0</v>
      </c>
    </row>
    <row r="14128" spans="2:4" x14ac:dyDescent="0.25">
      <c r="B14128">
        <v>2.7029023102511673</v>
      </c>
      <c r="C14128">
        <v>2.06488235114597</v>
      </c>
      <c r="D14128" s="1">
        <f t="shared" si="220"/>
        <v>0</v>
      </c>
    </row>
    <row r="14129" spans="2:4" x14ac:dyDescent="0.25">
      <c r="B14129">
        <v>0.630085146641438</v>
      </c>
      <c r="C14129">
        <v>2.7110202337717828</v>
      </c>
      <c r="D14129" s="1">
        <f t="shared" si="220"/>
        <v>0</v>
      </c>
    </row>
    <row r="14130" spans="2:4" x14ac:dyDescent="0.25">
      <c r="B14130">
        <v>1.9218420972319712</v>
      </c>
      <c r="C14130">
        <v>1.84881130405591</v>
      </c>
      <c r="D14130" s="1">
        <f t="shared" si="220"/>
        <v>0</v>
      </c>
    </row>
    <row r="14131" spans="2:4" x14ac:dyDescent="0.25">
      <c r="B14131">
        <v>0.11581774346140934</v>
      </c>
      <c r="C14131">
        <v>3.6116824854274117</v>
      </c>
      <c r="D14131" s="1">
        <f t="shared" si="220"/>
        <v>0</v>
      </c>
    </row>
    <row r="14132" spans="2:4" x14ac:dyDescent="0.25">
      <c r="B14132">
        <v>2.9572435682241278</v>
      </c>
      <c r="C14132">
        <v>3.5812860499893184</v>
      </c>
      <c r="D14132" s="1">
        <f t="shared" si="220"/>
        <v>0</v>
      </c>
    </row>
    <row r="14133" spans="2:4" x14ac:dyDescent="0.25">
      <c r="B14133">
        <v>1.7685781426435132</v>
      </c>
      <c r="C14133">
        <v>1.5367900631733147</v>
      </c>
      <c r="D14133" s="1">
        <f t="shared" si="220"/>
        <v>0</v>
      </c>
    </row>
    <row r="14134" spans="2:4" x14ac:dyDescent="0.25">
      <c r="B14134">
        <v>1.010406811731315</v>
      </c>
      <c r="C14134">
        <v>3.161107211523789</v>
      </c>
      <c r="D14134" s="1">
        <f t="shared" si="220"/>
        <v>0</v>
      </c>
    </row>
    <row r="14135" spans="2:4" x14ac:dyDescent="0.25">
      <c r="B14135">
        <v>0.71056245612964264</v>
      </c>
      <c r="C14135">
        <v>2.5635547959837641</v>
      </c>
      <c r="D14135" s="1">
        <f t="shared" si="220"/>
        <v>0</v>
      </c>
    </row>
    <row r="14136" spans="2:4" x14ac:dyDescent="0.25">
      <c r="B14136">
        <v>0.47242652668843654</v>
      </c>
      <c r="C14136">
        <v>1.2858058412427138</v>
      </c>
      <c r="D14136" s="1">
        <f t="shared" si="220"/>
        <v>4314</v>
      </c>
    </row>
    <row r="14137" spans="2:4" x14ac:dyDescent="0.25">
      <c r="B14137">
        <v>2.6823023163548694</v>
      </c>
      <c r="C14137">
        <v>3.0627155369731742</v>
      </c>
      <c r="D14137" s="1">
        <f t="shared" si="220"/>
        <v>0</v>
      </c>
    </row>
    <row r="14138" spans="2:4" x14ac:dyDescent="0.25">
      <c r="B14138">
        <v>1.8187505722220525</v>
      </c>
      <c r="C14138">
        <v>3.7037263100070192</v>
      </c>
      <c r="D14138" s="1">
        <f t="shared" si="220"/>
        <v>0</v>
      </c>
    </row>
    <row r="14139" spans="2:4" x14ac:dyDescent="0.25">
      <c r="B14139">
        <v>2.8540604876857816</v>
      </c>
      <c r="C14139">
        <v>2.4577166051210058</v>
      </c>
      <c r="D14139" s="1">
        <f t="shared" si="220"/>
        <v>0</v>
      </c>
    </row>
    <row r="14140" spans="2:4" x14ac:dyDescent="0.25">
      <c r="B14140">
        <v>0.68611713003936892</v>
      </c>
      <c r="C14140">
        <v>2.3898434400463882</v>
      </c>
      <c r="D14140" s="1">
        <f t="shared" si="220"/>
        <v>0</v>
      </c>
    </row>
    <row r="14141" spans="2:4" x14ac:dyDescent="0.25">
      <c r="B14141">
        <v>2.0599078341013826</v>
      </c>
      <c r="C14141">
        <v>1.336466566972869</v>
      </c>
      <c r="D14141" s="1">
        <f t="shared" si="220"/>
        <v>3295</v>
      </c>
    </row>
    <row r="14142" spans="2:4" x14ac:dyDescent="0.25">
      <c r="B14142">
        <v>0.77611621448408452</v>
      </c>
      <c r="C14142">
        <v>0.28846095156712548</v>
      </c>
      <c r="D14142" s="1">
        <f t="shared" si="220"/>
        <v>24339</v>
      </c>
    </row>
    <row r="14143" spans="2:4" x14ac:dyDescent="0.25">
      <c r="B14143">
        <v>2.2714926602984713</v>
      </c>
      <c r="C14143">
        <v>1.9924924466689047</v>
      </c>
      <c r="D14143" s="1">
        <f t="shared" si="220"/>
        <v>0</v>
      </c>
    </row>
    <row r="14144" spans="2:4" x14ac:dyDescent="0.25">
      <c r="B14144">
        <v>2.8832667012543105</v>
      </c>
      <c r="C14144">
        <v>1.3938413647877437</v>
      </c>
      <c r="D14144" s="1">
        <f t="shared" si="220"/>
        <v>2154</v>
      </c>
    </row>
    <row r="14145" spans="2:4" x14ac:dyDescent="0.25">
      <c r="B14145">
        <v>2.165196691793573</v>
      </c>
      <c r="C14145">
        <v>3.0696737571337014</v>
      </c>
      <c r="D14145" s="1">
        <f t="shared" si="220"/>
        <v>0</v>
      </c>
    </row>
    <row r="14146" spans="2:4" x14ac:dyDescent="0.25">
      <c r="B14146">
        <v>1.2354503006073183</v>
      </c>
      <c r="C14146">
        <v>0.14209418012024294</v>
      </c>
      <c r="D14146" s="1">
        <f t="shared" si="220"/>
        <v>27148</v>
      </c>
    </row>
    <row r="14147" spans="2:4" x14ac:dyDescent="0.25">
      <c r="B14147">
        <v>1.9721976378673665</v>
      </c>
      <c r="C14147">
        <v>3.4045228431043428</v>
      </c>
      <c r="D14147" s="1">
        <f t="shared" si="220"/>
        <v>0</v>
      </c>
    </row>
    <row r="14148" spans="2:4" x14ac:dyDescent="0.25">
      <c r="B14148">
        <v>2.3323770867030853</v>
      </c>
      <c r="C14148">
        <v>1.8398998992889188</v>
      </c>
      <c r="D14148" s="1">
        <f t="shared" si="220"/>
        <v>0</v>
      </c>
    </row>
    <row r="14149" spans="2:4" x14ac:dyDescent="0.25">
      <c r="B14149">
        <v>2.8036133915219579</v>
      </c>
      <c r="C14149">
        <v>0.88052003540147095</v>
      </c>
      <c r="D14149" s="1">
        <f t="shared" si="220"/>
        <v>12552</v>
      </c>
    </row>
    <row r="14150" spans="2:4" x14ac:dyDescent="0.25">
      <c r="B14150">
        <v>0.44807275612659081</v>
      </c>
      <c r="C14150">
        <v>1.6774193548387097</v>
      </c>
      <c r="D14150" s="1">
        <f t="shared" si="220"/>
        <v>0</v>
      </c>
    </row>
    <row r="14151" spans="2:4" x14ac:dyDescent="0.25">
      <c r="B14151">
        <v>0.69957579271828363</v>
      </c>
      <c r="C14151">
        <v>0.65285195471053192</v>
      </c>
      <c r="D14151" s="1">
        <f t="shared" si="220"/>
        <v>17086</v>
      </c>
    </row>
    <row r="14152" spans="2:4" x14ac:dyDescent="0.25">
      <c r="B14152">
        <v>2.8101138340403455</v>
      </c>
      <c r="C14152">
        <v>0.2589190343943602</v>
      </c>
      <c r="D14152" s="1">
        <f t="shared" si="220"/>
        <v>24895</v>
      </c>
    </row>
    <row r="14153" spans="2:4" x14ac:dyDescent="0.25">
      <c r="B14153">
        <v>0.12259285256508071</v>
      </c>
      <c r="C14153">
        <v>3.9508041627246926</v>
      </c>
      <c r="D14153" s="1">
        <f t="shared" ref="D14153:D14216" si="221">COUNTIFS($B$7:$B$30006, "&gt;=" &amp;2*C14153)</f>
        <v>0</v>
      </c>
    </row>
    <row r="14154" spans="2:4" x14ac:dyDescent="0.25">
      <c r="B14154">
        <v>1.0368663594470047</v>
      </c>
      <c r="C14154">
        <v>3.0231635486922817</v>
      </c>
      <c r="D14154" s="1">
        <f t="shared" si="221"/>
        <v>0</v>
      </c>
    </row>
    <row r="14155" spans="2:4" x14ac:dyDescent="0.25">
      <c r="B14155">
        <v>0.88744773705252222</v>
      </c>
      <c r="C14155">
        <v>0.32947782830286571</v>
      </c>
      <c r="D14155" s="1">
        <f t="shared" si="221"/>
        <v>23512</v>
      </c>
    </row>
    <row r="14156" spans="2:4" x14ac:dyDescent="0.25">
      <c r="B14156">
        <v>0.60875270851771601</v>
      </c>
      <c r="C14156">
        <v>3.9398174993133335</v>
      </c>
      <c r="D14156" s="1">
        <f t="shared" si="221"/>
        <v>0</v>
      </c>
    </row>
    <row r="14157" spans="2:4" x14ac:dyDescent="0.25">
      <c r="B14157">
        <v>1.9657887508774072</v>
      </c>
      <c r="C14157">
        <v>3.2212897122104556</v>
      </c>
      <c r="D14157" s="1">
        <f t="shared" si="221"/>
        <v>0</v>
      </c>
    </row>
    <row r="14158" spans="2:4" x14ac:dyDescent="0.25">
      <c r="B14158">
        <v>2.8109378337961974</v>
      </c>
      <c r="C14158">
        <v>2.9367351298562578</v>
      </c>
      <c r="D14158" s="1">
        <f t="shared" si="221"/>
        <v>0</v>
      </c>
    </row>
    <row r="14159" spans="2:4" x14ac:dyDescent="0.25">
      <c r="B14159">
        <v>0.59007538071840571</v>
      </c>
      <c r="C14159">
        <v>1.4215521713919492</v>
      </c>
      <c r="D14159" s="1">
        <f t="shared" si="221"/>
        <v>1575</v>
      </c>
    </row>
    <row r="14160" spans="2:4" x14ac:dyDescent="0.25">
      <c r="B14160">
        <v>1.6196172978911709</v>
      </c>
      <c r="C14160">
        <v>0.14172795800653096</v>
      </c>
      <c r="D14160" s="1">
        <f t="shared" si="221"/>
        <v>27154</v>
      </c>
    </row>
    <row r="14161" spans="2:4" x14ac:dyDescent="0.25">
      <c r="B14161">
        <v>0.99694814905240026</v>
      </c>
      <c r="C14161">
        <v>2.2517777031769768</v>
      </c>
      <c r="D14161" s="1">
        <f t="shared" si="221"/>
        <v>0</v>
      </c>
    </row>
    <row r="14162" spans="2:4" x14ac:dyDescent="0.25">
      <c r="B14162">
        <v>1.2662129581591235</v>
      </c>
      <c r="C14162">
        <v>0.72487563707388536</v>
      </c>
      <c r="D14162" s="1">
        <f t="shared" si="221"/>
        <v>15658</v>
      </c>
    </row>
    <row r="14163" spans="2:4" x14ac:dyDescent="0.25">
      <c r="B14163">
        <v>1.3563951536606951</v>
      </c>
      <c r="C14163">
        <v>2.0499893185216833</v>
      </c>
      <c r="D14163" s="1">
        <f t="shared" si="221"/>
        <v>0</v>
      </c>
    </row>
    <row r="14164" spans="2:4" x14ac:dyDescent="0.25">
      <c r="B14164">
        <v>2.5858943449201943</v>
      </c>
      <c r="C14164">
        <v>0.37855159154026918</v>
      </c>
      <c r="D14164" s="1">
        <f t="shared" si="221"/>
        <v>22554</v>
      </c>
    </row>
    <row r="14165" spans="2:4" x14ac:dyDescent="0.25">
      <c r="B14165">
        <v>1.3159276100955231</v>
      </c>
      <c r="C14165">
        <v>2.8703268532364881</v>
      </c>
      <c r="D14165" s="1">
        <f t="shared" si="221"/>
        <v>0</v>
      </c>
    </row>
    <row r="14166" spans="2:4" x14ac:dyDescent="0.25">
      <c r="B14166">
        <v>2.6151005584887232</v>
      </c>
      <c r="C14166">
        <v>3.7968688009277627</v>
      </c>
      <c r="D14166" s="1">
        <f t="shared" si="221"/>
        <v>0</v>
      </c>
    </row>
    <row r="14167" spans="2:4" x14ac:dyDescent="0.25">
      <c r="B14167">
        <v>2.5160374767296365</v>
      </c>
      <c r="C14167">
        <v>3.3102816858424635</v>
      </c>
      <c r="D14167" s="1">
        <f t="shared" si="221"/>
        <v>0</v>
      </c>
    </row>
    <row r="14168" spans="2:4" x14ac:dyDescent="0.25">
      <c r="B14168">
        <v>1.1199987792596209</v>
      </c>
      <c r="C14168">
        <v>1.3973815118869595</v>
      </c>
      <c r="D14168" s="1">
        <f t="shared" si="221"/>
        <v>2075</v>
      </c>
    </row>
    <row r="14169" spans="2:4" x14ac:dyDescent="0.25">
      <c r="B14169">
        <v>0.78206732383190403</v>
      </c>
      <c r="C14169">
        <v>0.73561815240943629</v>
      </c>
      <c r="D14169" s="1">
        <f t="shared" si="221"/>
        <v>15414</v>
      </c>
    </row>
    <row r="14170" spans="2:4" x14ac:dyDescent="0.25">
      <c r="B14170">
        <v>0.68858912930692462</v>
      </c>
      <c r="C14170">
        <v>1.4745323038422804</v>
      </c>
      <c r="D14170" s="1">
        <f t="shared" si="221"/>
        <v>510</v>
      </c>
    </row>
    <row r="14171" spans="2:4" x14ac:dyDescent="0.25">
      <c r="B14171">
        <v>1.8459425641651663</v>
      </c>
      <c r="C14171">
        <v>2.338816492202521</v>
      </c>
      <c r="D14171" s="1">
        <f t="shared" si="221"/>
        <v>0</v>
      </c>
    </row>
    <row r="14172" spans="2:4" x14ac:dyDescent="0.25">
      <c r="B14172">
        <v>1.5779595324564348</v>
      </c>
      <c r="C14172">
        <v>2.4782250434888762</v>
      </c>
      <c r="D14172" s="1">
        <f t="shared" si="221"/>
        <v>0</v>
      </c>
    </row>
    <row r="14173" spans="2:4" x14ac:dyDescent="0.25">
      <c r="B14173">
        <v>0.76650288399914546</v>
      </c>
      <c r="C14173">
        <v>3.9396954252754295</v>
      </c>
      <c r="D14173" s="1">
        <f t="shared" si="221"/>
        <v>0</v>
      </c>
    </row>
    <row r="14174" spans="2:4" x14ac:dyDescent="0.25">
      <c r="B14174">
        <v>0.5569322794274727</v>
      </c>
      <c r="C14174">
        <v>1.6876735740226447</v>
      </c>
      <c r="D14174" s="1">
        <f t="shared" si="221"/>
        <v>0</v>
      </c>
    </row>
    <row r="14175" spans="2:4" x14ac:dyDescent="0.25">
      <c r="B14175">
        <v>8.6977752006591996E-2</v>
      </c>
      <c r="C14175">
        <v>0.73158970915860466</v>
      </c>
      <c r="D14175" s="1">
        <f t="shared" si="221"/>
        <v>15500</v>
      </c>
    </row>
    <row r="14176" spans="2:4" x14ac:dyDescent="0.25">
      <c r="B14176">
        <v>0.38480788598284854</v>
      </c>
      <c r="C14176">
        <v>0.67824335459456164</v>
      </c>
      <c r="D14176" s="1">
        <f t="shared" si="221"/>
        <v>16570</v>
      </c>
    </row>
    <row r="14177" spans="2:4" x14ac:dyDescent="0.25">
      <c r="B14177">
        <v>2.5501876888332777</v>
      </c>
      <c r="C14177">
        <v>1.7731254005554369</v>
      </c>
      <c r="D14177" s="1">
        <f t="shared" si="221"/>
        <v>0</v>
      </c>
    </row>
    <row r="14178" spans="2:4" x14ac:dyDescent="0.25">
      <c r="B14178">
        <v>1.2084414197210607</v>
      </c>
      <c r="C14178">
        <v>1.1748405407879878</v>
      </c>
      <c r="D14178" s="1">
        <f t="shared" si="221"/>
        <v>6583</v>
      </c>
    </row>
    <row r="14179" spans="2:4" x14ac:dyDescent="0.25">
      <c r="B14179">
        <v>2.2791833246864224</v>
      </c>
      <c r="C14179">
        <v>0.43971068453016754</v>
      </c>
      <c r="D14179" s="1">
        <f t="shared" si="221"/>
        <v>21312</v>
      </c>
    </row>
    <row r="14180" spans="2:4" x14ac:dyDescent="0.25">
      <c r="B14180">
        <v>1.9052705465865047</v>
      </c>
      <c r="C14180">
        <v>3.6472060304574723</v>
      </c>
      <c r="D14180" s="1">
        <f t="shared" si="221"/>
        <v>0</v>
      </c>
    </row>
    <row r="14181" spans="2:4" x14ac:dyDescent="0.25">
      <c r="B14181">
        <v>2.0875576036866361</v>
      </c>
      <c r="C14181">
        <v>0.78164006469924008</v>
      </c>
      <c r="D14181" s="1">
        <f t="shared" si="221"/>
        <v>14531</v>
      </c>
    </row>
    <row r="14182" spans="2:4" x14ac:dyDescent="0.25">
      <c r="B14182">
        <v>1.1348307748649558</v>
      </c>
      <c r="C14182">
        <v>1.8175603503524889</v>
      </c>
      <c r="D14182" s="1">
        <f t="shared" si="221"/>
        <v>0</v>
      </c>
    </row>
    <row r="14183" spans="2:4" x14ac:dyDescent="0.25">
      <c r="B14183">
        <v>1.3827631458479568</v>
      </c>
      <c r="C14183">
        <v>1.2650532547990356</v>
      </c>
      <c r="D14183" s="1">
        <f t="shared" si="221"/>
        <v>4726</v>
      </c>
    </row>
    <row r="14184" spans="2:4" x14ac:dyDescent="0.25">
      <c r="B14184">
        <v>0.45237586596270635</v>
      </c>
      <c r="C14184">
        <v>1.6372569963682975</v>
      </c>
      <c r="D14184" s="1">
        <f t="shared" si="221"/>
        <v>0</v>
      </c>
    </row>
    <row r="14185" spans="2:4" x14ac:dyDescent="0.25">
      <c r="B14185">
        <v>2.3541673024689476</v>
      </c>
      <c r="C14185">
        <v>3.2338633381145665</v>
      </c>
      <c r="D14185" s="1">
        <f t="shared" si="221"/>
        <v>0</v>
      </c>
    </row>
    <row r="14186" spans="2:4" x14ac:dyDescent="0.25">
      <c r="B14186">
        <v>2.1628162480544453</v>
      </c>
      <c r="C14186">
        <v>3.7333903012176886</v>
      </c>
      <c r="D14186" s="1">
        <f t="shared" si="221"/>
        <v>0</v>
      </c>
    </row>
    <row r="14187" spans="2:4" x14ac:dyDescent="0.25">
      <c r="B14187">
        <v>0.15683462019714955</v>
      </c>
      <c r="C14187">
        <v>8.3986938077944273E-2</v>
      </c>
      <c r="D14187" s="1">
        <f t="shared" si="221"/>
        <v>28279</v>
      </c>
    </row>
    <row r="14188" spans="2:4" x14ac:dyDescent="0.25">
      <c r="B14188">
        <v>0.53010650959807126</v>
      </c>
      <c r="C14188">
        <v>2.3336893826105531</v>
      </c>
      <c r="D14188" s="1">
        <f t="shared" si="221"/>
        <v>0</v>
      </c>
    </row>
    <row r="14189" spans="2:4" x14ac:dyDescent="0.25">
      <c r="B14189">
        <v>0.99676503799554428</v>
      </c>
      <c r="C14189">
        <v>1.1302835169530321</v>
      </c>
      <c r="D14189" s="1">
        <f t="shared" si="221"/>
        <v>7465</v>
      </c>
    </row>
    <row r="14190" spans="2:4" x14ac:dyDescent="0.25">
      <c r="B14190">
        <v>0.37894833216345714</v>
      </c>
      <c r="C14190">
        <v>3.750236518448439</v>
      </c>
      <c r="D14190" s="1">
        <f t="shared" si="221"/>
        <v>0</v>
      </c>
    </row>
    <row r="14191" spans="2:4" x14ac:dyDescent="0.25">
      <c r="B14191">
        <v>2.76158940397351</v>
      </c>
      <c r="C14191">
        <v>1.9219336527603992</v>
      </c>
      <c r="D14191" s="1">
        <f t="shared" si="221"/>
        <v>0</v>
      </c>
    </row>
    <row r="14192" spans="2:4" x14ac:dyDescent="0.25">
      <c r="B14192">
        <v>1.9000518814661091</v>
      </c>
      <c r="C14192">
        <v>2.1309244056520278</v>
      </c>
      <c r="D14192" s="1">
        <f t="shared" si="221"/>
        <v>0</v>
      </c>
    </row>
    <row r="14193" spans="2:4" x14ac:dyDescent="0.25">
      <c r="B14193">
        <v>2.5053254799035614</v>
      </c>
      <c r="C14193">
        <v>0.87600329599902338</v>
      </c>
      <c r="D14193" s="1">
        <f t="shared" si="221"/>
        <v>12648</v>
      </c>
    </row>
    <row r="14194" spans="2:4" x14ac:dyDescent="0.25">
      <c r="B14194">
        <v>2.4891201513718069</v>
      </c>
      <c r="C14194">
        <v>1.8898281807916502</v>
      </c>
      <c r="D14194" s="1">
        <f t="shared" si="221"/>
        <v>0</v>
      </c>
    </row>
    <row r="14195" spans="2:4" x14ac:dyDescent="0.25">
      <c r="B14195">
        <v>2.0534989471114229</v>
      </c>
      <c r="C14195">
        <v>3.0047303689687794</v>
      </c>
      <c r="D14195" s="1">
        <f t="shared" si="221"/>
        <v>0</v>
      </c>
    </row>
    <row r="14196" spans="2:4" x14ac:dyDescent="0.25">
      <c r="B14196">
        <v>0.56947538682210763</v>
      </c>
      <c r="C14196">
        <v>1.4784386730552079</v>
      </c>
      <c r="D14196" s="1">
        <f t="shared" si="221"/>
        <v>446</v>
      </c>
    </row>
    <row r="14197" spans="2:4" x14ac:dyDescent="0.25">
      <c r="B14197">
        <v>0.62459181493575855</v>
      </c>
      <c r="C14197">
        <v>3.7415692617572556</v>
      </c>
      <c r="D14197" s="1">
        <f t="shared" si="221"/>
        <v>0</v>
      </c>
    </row>
    <row r="14198" spans="2:4" x14ac:dyDescent="0.25">
      <c r="B14198">
        <v>2.4573503830072942</v>
      </c>
      <c r="C14198">
        <v>0.48353526413769954</v>
      </c>
      <c r="D14198" s="1">
        <f t="shared" si="221"/>
        <v>20455</v>
      </c>
    </row>
    <row r="14199" spans="2:4" x14ac:dyDescent="0.25">
      <c r="B14199">
        <v>2.0441602832117676</v>
      </c>
      <c r="C14199">
        <v>3.911374248481704</v>
      </c>
      <c r="D14199" s="1">
        <f t="shared" si="221"/>
        <v>0</v>
      </c>
    </row>
    <row r="14200" spans="2:4" x14ac:dyDescent="0.25">
      <c r="B14200">
        <v>1.2930387279885251</v>
      </c>
      <c r="C14200">
        <v>1.9224219489120151</v>
      </c>
      <c r="D14200" s="1">
        <f t="shared" si="221"/>
        <v>0</v>
      </c>
    </row>
    <row r="14201" spans="2:4" x14ac:dyDescent="0.25">
      <c r="B14201">
        <v>1.2254707480086673</v>
      </c>
      <c r="C14201">
        <v>1.2383190404980622</v>
      </c>
      <c r="D14201" s="1">
        <f t="shared" si="221"/>
        <v>5295</v>
      </c>
    </row>
    <row r="14202" spans="2:4" x14ac:dyDescent="0.25">
      <c r="B14202">
        <v>1.7681203650013733</v>
      </c>
      <c r="C14202">
        <v>2.5452436902981659</v>
      </c>
      <c r="D14202" s="1">
        <f t="shared" si="221"/>
        <v>0</v>
      </c>
    </row>
    <row r="14203" spans="2:4" x14ac:dyDescent="0.25">
      <c r="B14203">
        <v>2.488113040559099</v>
      </c>
      <c r="C14203">
        <v>0.95315408795434431</v>
      </c>
      <c r="D14203" s="1">
        <f t="shared" si="221"/>
        <v>11031</v>
      </c>
    </row>
    <row r="14204" spans="2:4" x14ac:dyDescent="0.25">
      <c r="B14204">
        <v>2.6810205389568775</v>
      </c>
      <c r="C14204">
        <v>0.46778771324808499</v>
      </c>
      <c r="D14204" s="1">
        <f t="shared" si="221"/>
        <v>20773</v>
      </c>
    </row>
    <row r="14205" spans="2:4" x14ac:dyDescent="0.25">
      <c r="B14205">
        <v>1.3534653767509994</v>
      </c>
      <c r="C14205">
        <v>2.5337687307351908</v>
      </c>
      <c r="D14205" s="1">
        <f t="shared" si="221"/>
        <v>0</v>
      </c>
    </row>
    <row r="14206" spans="2:4" x14ac:dyDescent="0.25">
      <c r="B14206">
        <v>2.1555833613086337</v>
      </c>
      <c r="C14206">
        <v>2.0280159916989655</v>
      </c>
      <c r="D14206" s="1">
        <f t="shared" si="221"/>
        <v>0</v>
      </c>
    </row>
    <row r="14207" spans="2:4" x14ac:dyDescent="0.25">
      <c r="B14207">
        <v>7.1871089815973385E-2</v>
      </c>
      <c r="C14207">
        <v>1.9055757316812647</v>
      </c>
      <c r="D14207" s="1">
        <f t="shared" si="221"/>
        <v>0</v>
      </c>
    </row>
    <row r="14208" spans="2:4" x14ac:dyDescent="0.25">
      <c r="B14208">
        <v>1.5092928861354413</v>
      </c>
      <c r="C14208">
        <v>2.8850978118228707</v>
      </c>
      <c r="D14208" s="1">
        <f t="shared" si="221"/>
        <v>0</v>
      </c>
    </row>
    <row r="14209" spans="2:4" x14ac:dyDescent="0.25">
      <c r="B14209">
        <v>0.67403180028687393</v>
      </c>
      <c r="C14209">
        <v>1.0293282876064334</v>
      </c>
      <c r="D14209" s="1">
        <f t="shared" si="221"/>
        <v>9451</v>
      </c>
    </row>
    <row r="14210" spans="2:4" x14ac:dyDescent="0.25">
      <c r="B14210">
        <v>0.14227729117709892</v>
      </c>
      <c r="C14210">
        <v>0.58851893673512989</v>
      </c>
      <c r="D14210" s="1">
        <f t="shared" si="221"/>
        <v>18383</v>
      </c>
    </row>
    <row r="14211" spans="2:4" x14ac:dyDescent="0.25">
      <c r="B14211">
        <v>2.1705069124423964</v>
      </c>
      <c r="C14211">
        <v>2.2145451216162604</v>
      </c>
      <c r="D14211" s="1">
        <f t="shared" si="221"/>
        <v>0</v>
      </c>
    </row>
    <row r="14212" spans="2:4" x14ac:dyDescent="0.25">
      <c r="B14212">
        <v>1.3247169408246102</v>
      </c>
      <c r="C14212">
        <v>3.5876338999603261</v>
      </c>
      <c r="D14212" s="1">
        <f t="shared" si="221"/>
        <v>0</v>
      </c>
    </row>
    <row r="14213" spans="2:4" x14ac:dyDescent="0.25">
      <c r="B14213">
        <v>3.3051545762504964E-2</v>
      </c>
      <c r="C14213">
        <v>1.2285531174657429</v>
      </c>
      <c r="D14213" s="1">
        <f t="shared" si="221"/>
        <v>5475</v>
      </c>
    </row>
    <row r="14214" spans="2:4" x14ac:dyDescent="0.25">
      <c r="B14214">
        <v>2.2334055604724266</v>
      </c>
      <c r="C14214">
        <v>3.4839930417798395</v>
      </c>
      <c r="D14214" s="1">
        <f t="shared" si="221"/>
        <v>0</v>
      </c>
    </row>
    <row r="14215" spans="2:4" x14ac:dyDescent="0.25">
      <c r="B14215">
        <v>2.641010773033845</v>
      </c>
      <c r="C14215">
        <v>3.806390575884274</v>
      </c>
      <c r="D14215" s="1">
        <f t="shared" si="221"/>
        <v>0</v>
      </c>
    </row>
    <row r="14216" spans="2:4" x14ac:dyDescent="0.25">
      <c r="B14216">
        <v>2.9381084627826777</v>
      </c>
      <c r="C14216">
        <v>1.7048860133671071</v>
      </c>
      <c r="D14216" s="1">
        <f t="shared" si="221"/>
        <v>0</v>
      </c>
    </row>
    <row r="14217" spans="2:4" x14ac:dyDescent="0.25">
      <c r="B14217">
        <v>0.35093234046449173</v>
      </c>
      <c r="C14217">
        <v>1.0188299203466902</v>
      </c>
      <c r="D14217" s="1">
        <f t="shared" ref="D14217:D14280" si="222">COUNTIFS($B$7:$B$30006, "&gt;=" &amp;2*C14217)</f>
        <v>9658</v>
      </c>
    </row>
    <row r="14218" spans="2:4" x14ac:dyDescent="0.25">
      <c r="B14218">
        <v>0.10812707907345806</v>
      </c>
      <c r="C14218">
        <v>1.2262337107455672</v>
      </c>
      <c r="D14218" s="1">
        <f t="shared" si="222"/>
        <v>5525</v>
      </c>
    </row>
    <row r="14219" spans="2:4" x14ac:dyDescent="0.25">
      <c r="B14219">
        <v>2.6225165562913908</v>
      </c>
      <c r="C14219">
        <v>0.62306588946195873</v>
      </c>
      <c r="D14219" s="1">
        <f t="shared" si="222"/>
        <v>17666</v>
      </c>
    </row>
    <row r="14220" spans="2:4" x14ac:dyDescent="0.25">
      <c r="B14220">
        <v>0.90026551103244123</v>
      </c>
      <c r="C14220">
        <v>0.97512741477706233</v>
      </c>
      <c r="D14220" s="1">
        <f t="shared" si="222"/>
        <v>10561</v>
      </c>
    </row>
    <row r="14221" spans="2:4" x14ac:dyDescent="0.25">
      <c r="B14221">
        <v>1.5701773125400555</v>
      </c>
      <c r="C14221">
        <v>2.4917752616962185</v>
      </c>
      <c r="D14221" s="1">
        <f t="shared" si="222"/>
        <v>0</v>
      </c>
    </row>
    <row r="14222" spans="2:4" x14ac:dyDescent="0.25">
      <c r="B14222">
        <v>2.6540116580706199</v>
      </c>
      <c r="C14222">
        <v>1.6204107791375468</v>
      </c>
      <c r="D14222" s="1">
        <f t="shared" si="222"/>
        <v>0</v>
      </c>
    </row>
    <row r="14223" spans="2:4" x14ac:dyDescent="0.25">
      <c r="B14223">
        <v>1.8103274636066773</v>
      </c>
      <c r="C14223">
        <v>1.009796441541795</v>
      </c>
      <c r="D14223" s="1">
        <f t="shared" si="222"/>
        <v>9848</v>
      </c>
    </row>
    <row r="14224" spans="2:4" x14ac:dyDescent="0.25">
      <c r="B14224">
        <v>2.5546739097262492</v>
      </c>
      <c r="C14224">
        <v>3.0840784936063721</v>
      </c>
      <c r="D14224" s="1">
        <f t="shared" si="222"/>
        <v>0</v>
      </c>
    </row>
    <row r="14225" spans="2:4" x14ac:dyDescent="0.25">
      <c r="B14225">
        <v>2.8736533707693717</v>
      </c>
      <c r="C14225">
        <v>2.4284188360240484</v>
      </c>
      <c r="D14225" s="1">
        <f t="shared" si="222"/>
        <v>0</v>
      </c>
    </row>
    <row r="14226" spans="2:4" x14ac:dyDescent="0.25">
      <c r="B14226">
        <v>1.1848200933866391</v>
      </c>
      <c r="C14226">
        <v>2.8095339823603016</v>
      </c>
      <c r="D14226" s="1">
        <f t="shared" si="222"/>
        <v>0</v>
      </c>
    </row>
    <row r="14227" spans="2:4" x14ac:dyDescent="0.25">
      <c r="B14227">
        <v>1.173741874446852</v>
      </c>
      <c r="C14227">
        <v>3.0783410138248848</v>
      </c>
      <c r="D14227" s="1">
        <f t="shared" si="222"/>
        <v>0</v>
      </c>
    </row>
    <row r="14228" spans="2:4" x14ac:dyDescent="0.25">
      <c r="B14228">
        <v>0.7584459974974822</v>
      </c>
      <c r="C14228">
        <v>2.0731833857234414</v>
      </c>
      <c r="D14228" s="1">
        <f t="shared" si="222"/>
        <v>0</v>
      </c>
    </row>
    <row r="14229" spans="2:4" x14ac:dyDescent="0.25">
      <c r="B14229">
        <v>0.89349040192876972</v>
      </c>
      <c r="C14229">
        <v>3.5732291634876554</v>
      </c>
      <c r="D14229" s="1">
        <f t="shared" si="222"/>
        <v>0</v>
      </c>
    </row>
    <row r="14230" spans="2:4" x14ac:dyDescent="0.25">
      <c r="B14230">
        <v>0.69023712881862853</v>
      </c>
      <c r="C14230">
        <v>3.9530014954069643</v>
      </c>
      <c r="D14230" s="1">
        <f t="shared" si="222"/>
        <v>0</v>
      </c>
    </row>
    <row r="14231" spans="2:4" x14ac:dyDescent="0.25">
      <c r="B14231">
        <v>2.5856196783349104</v>
      </c>
      <c r="C14231">
        <v>1.1722769859920041</v>
      </c>
      <c r="D14231" s="1">
        <f t="shared" si="222"/>
        <v>6626</v>
      </c>
    </row>
    <row r="14232" spans="2:4" x14ac:dyDescent="0.25">
      <c r="B14232">
        <v>0.86922818689535197</v>
      </c>
      <c r="C14232">
        <v>1.4440137943662832</v>
      </c>
      <c r="D14232" s="1">
        <f t="shared" si="222"/>
        <v>1108</v>
      </c>
    </row>
    <row r="14233" spans="2:4" x14ac:dyDescent="0.25">
      <c r="B14233">
        <v>2.129215369121372</v>
      </c>
      <c r="C14233">
        <v>1.8217108676412244</v>
      </c>
      <c r="D14233" s="1">
        <f t="shared" si="222"/>
        <v>0</v>
      </c>
    </row>
    <row r="14234" spans="2:4" x14ac:dyDescent="0.25">
      <c r="B14234">
        <v>2.4565263832514423</v>
      </c>
      <c r="C14234">
        <v>0.16272469252601704</v>
      </c>
      <c r="D14234" s="1">
        <f t="shared" si="222"/>
        <v>26763</v>
      </c>
    </row>
    <row r="14235" spans="2:4" x14ac:dyDescent="0.25">
      <c r="B14235">
        <v>1.3331400494399854</v>
      </c>
      <c r="C14235">
        <v>3.5598010193182166</v>
      </c>
      <c r="D14235" s="1">
        <f t="shared" si="222"/>
        <v>0</v>
      </c>
    </row>
    <row r="14236" spans="2:4" x14ac:dyDescent="0.25">
      <c r="B14236">
        <v>8.7527085177159944E-2</v>
      </c>
      <c r="C14236">
        <v>1.5826899014252145</v>
      </c>
      <c r="D14236" s="1">
        <f t="shared" si="222"/>
        <v>0</v>
      </c>
    </row>
    <row r="14237" spans="2:4" x14ac:dyDescent="0.25">
      <c r="B14237">
        <v>1.2931302835169531</v>
      </c>
      <c r="C14237">
        <v>2.4479506820886869</v>
      </c>
      <c r="D14237" s="1">
        <f t="shared" si="222"/>
        <v>0</v>
      </c>
    </row>
    <row r="14238" spans="2:4" x14ac:dyDescent="0.25">
      <c r="B14238">
        <v>1.9049958800012208</v>
      </c>
      <c r="C14238">
        <v>2.3219702749717706</v>
      </c>
      <c r="D14238" s="1">
        <f t="shared" si="222"/>
        <v>0</v>
      </c>
    </row>
    <row r="14239" spans="2:4" x14ac:dyDescent="0.25">
      <c r="B14239">
        <v>1.9778740806299022</v>
      </c>
      <c r="C14239">
        <v>3.47605822931608</v>
      </c>
      <c r="D14239" s="1">
        <f t="shared" si="222"/>
        <v>0</v>
      </c>
    </row>
    <row r="14240" spans="2:4" x14ac:dyDescent="0.25">
      <c r="B14240">
        <v>1.7513657032990508</v>
      </c>
      <c r="C14240">
        <v>3.128879665517136</v>
      </c>
      <c r="D14240" s="1">
        <f t="shared" si="222"/>
        <v>0</v>
      </c>
    </row>
    <row r="14241" spans="2:4" x14ac:dyDescent="0.25">
      <c r="B14241">
        <v>1.8022705771050143</v>
      </c>
      <c r="C14241">
        <v>0.49525437177648246</v>
      </c>
      <c r="D14241" s="1">
        <f t="shared" si="222"/>
        <v>20247</v>
      </c>
    </row>
    <row r="14242" spans="2:4" x14ac:dyDescent="0.25">
      <c r="B14242">
        <v>0.99081392864772488</v>
      </c>
      <c r="C14242">
        <v>0.41163365581225014</v>
      </c>
      <c r="D14242" s="1">
        <f t="shared" si="222"/>
        <v>21883</v>
      </c>
    </row>
    <row r="14243" spans="2:4" x14ac:dyDescent="0.25">
      <c r="B14243">
        <v>2.5346232490005187</v>
      </c>
      <c r="C14243">
        <v>3.6439100314340647</v>
      </c>
      <c r="D14243" s="1">
        <f t="shared" si="222"/>
        <v>0</v>
      </c>
    </row>
    <row r="14244" spans="2:4" x14ac:dyDescent="0.25">
      <c r="B14244">
        <v>1.6753746147038178</v>
      </c>
      <c r="C14244">
        <v>1.9160740989410077</v>
      </c>
      <c r="D14244" s="1">
        <f t="shared" si="222"/>
        <v>0</v>
      </c>
    </row>
    <row r="14245" spans="2:4" x14ac:dyDescent="0.25">
      <c r="B14245">
        <v>0.13595995971556751</v>
      </c>
      <c r="C14245">
        <v>2.4569841608935818</v>
      </c>
      <c r="D14245" s="1">
        <f t="shared" si="222"/>
        <v>0</v>
      </c>
    </row>
    <row r="14246" spans="2:4" x14ac:dyDescent="0.25">
      <c r="B14246">
        <v>6.1342204046754356E-3</v>
      </c>
      <c r="C14246">
        <v>2.9704275643177587</v>
      </c>
      <c r="D14246" s="1">
        <f t="shared" si="222"/>
        <v>0</v>
      </c>
    </row>
    <row r="14247" spans="2:4" x14ac:dyDescent="0.25">
      <c r="B14247">
        <v>1.4368724631488998</v>
      </c>
      <c r="C14247">
        <v>0.39478743858149967</v>
      </c>
      <c r="D14247" s="1">
        <f t="shared" si="222"/>
        <v>22199</v>
      </c>
    </row>
    <row r="14248" spans="2:4" x14ac:dyDescent="0.25">
      <c r="B14248">
        <v>2.128940702536088</v>
      </c>
      <c r="C14248">
        <v>1.1074556718649862</v>
      </c>
      <c r="D14248" s="1">
        <f t="shared" si="222"/>
        <v>7898</v>
      </c>
    </row>
    <row r="14249" spans="2:4" x14ac:dyDescent="0.25">
      <c r="B14249">
        <v>1.2769249549851986</v>
      </c>
      <c r="C14249">
        <v>0.36951811273537399</v>
      </c>
      <c r="D14249" s="1">
        <f t="shared" si="222"/>
        <v>22735</v>
      </c>
    </row>
    <row r="14250" spans="2:4" x14ac:dyDescent="0.25">
      <c r="B14250">
        <v>1.1315347758415479</v>
      </c>
      <c r="C14250">
        <v>3.3115024262215034</v>
      </c>
      <c r="D14250" s="1">
        <f t="shared" si="222"/>
        <v>0</v>
      </c>
    </row>
    <row r="14251" spans="2:4" x14ac:dyDescent="0.25">
      <c r="B14251">
        <v>2.2584917752616964</v>
      </c>
      <c r="C14251">
        <v>3.5182958464308602</v>
      </c>
      <c r="D14251" s="1">
        <f t="shared" si="222"/>
        <v>0</v>
      </c>
    </row>
    <row r="14252" spans="2:4" x14ac:dyDescent="0.25">
      <c r="B14252">
        <v>2.5461592455824458</v>
      </c>
      <c r="C14252">
        <v>0.15039521469771416</v>
      </c>
      <c r="D14252" s="1">
        <f t="shared" si="222"/>
        <v>26997</v>
      </c>
    </row>
    <row r="14253" spans="2:4" x14ac:dyDescent="0.25">
      <c r="B14253">
        <v>1.9552598651081881</v>
      </c>
      <c r="C14253">
        <v>3.447370830408643</v>
      </c>
      <c r="D14253" s="1">
        <f t="shared" si="222"/>
        <v>0</v>
      </c>
    </row>
    <row r="14254" spans="2:4" x14ac:dyDescent="0.25">
      <c r="B14254">
        <v>0.57799005096591083</v>
      </c>
      <c r="C14254">
        <v>1.1224707785271768</v>
      </c>
      <c r="D14254" s="1">
        <f t="shared" si="222"/>
        <v>7608</v>
      </c>
    </row>
    <row r="14255" spans="2:4" x14ac:dyDescent="0.25">
      <c r="B14255">
        <v>1.6598101748710594</v>
      </c>
      <c r="C14255">
        <v>1.9596545304727317</v>
      </c>
      <c r="D14255" s="1">
        <f t="shared" si="222"/>
        <v>0</v>
      </c>
    </row>
    <row r="14256" spans="2:4" x14ac:dyDescent="0.25">
      <c r="B14256">
        <v>1.5626697592089602</v>
      </c>
      <c r="C14256">
        <v>2.1780449842829674</v>
      </c>
      <c r="D14256" s="1">
        <f t="shared" si="222"/>
        <v>0</v>
      </c>
    </row>
    <row r="14257" spans="2:4" x14ac:dyDescent="0.25">
      <c r="B14257">
        <v>2.9142124698629721</v>
      </c>
      <c r="C14257">
        <v>2.3787347025971251</v>
      </c>
      <c r="D14257" s="1">
        <f t="shared" si="222"/>
        <v>0</v>
      </c>
    </row>
    <row r="14258" spans="2:4" x14ac:dyDescent="0.25">
      <c r="B14258">
        <v>1.6666768395031586</v>
      </c>
      <c r="C14258">
        <v>2.0745262001403852</v>
      </c>
      <c r="D14258" s="1">
        <f t="shared" si="222"/>
        <v>0</v>
      </c>
    </row>
    <row r="14259" spans="2:4" x14ac:dyDescent="0.25">
      <c r="B14259">
        <v>1.5273293252357554</v>
      </c>
      <c r="C14259">
        <v>3.4982757042146062</v>
      </c>
      <c r="D14259" s="1">
        <f t="shared" si="222"/>
        <v>0</v>
      </c>
    </row>
    <row r="14260" spans="2:4" x14ac:dyDescent="0.25">
      <c r="B14260">
        <v>1.4718466750083925</v>
      </c>
      <c r="C14260">
        <v>3.4803308206427199</v>
      </c>
      <c r="D14260" s="1">
        <f t="shared" si="222"/>
        <v>0</v>
      </c>
    </row>
    <row r="14261" spans="2:4" x14ac:dyDescent="0.25">
      <c r="B14261">
        <v>1.9153416547135835</v>
      </c>
      <c r="C14261">
        <v>3.4131900997955258</v>
      </c>
      <c r="D14261" s="1">
        <f t="shared" si="222"/>
        <v>0</v>
      </c>
    </row>
    <row r="14262" spans="2:4" x14ac:dyDescent="0.25">
      <c r="B14262">
        <v>1.685811944944609</v>
      </c>
      <c r="C14262">
        <v>6.1403241065706354E-2</v>
      </c>
      <c r="D14262" s="1">
        <f t="shared" si="222"/>
        <v>28748</v>
      </c>
    </row>
    <row r="14263" spans="2:4" x14ac:dyDescent="0.25">
      <c r="B14263">
        <v>0.77501754814294865</v>
      </c>
      <c r="C14263">
        <v>2.524002807702872</v>
      </c>
      <c r="D14263" s="1">
        <f t="shared" si="222"/>
        <v>0</v>
      </c>
    </row>
    <row r="14264" spans="2:4" x14ac:dyDescent="0.25">
      <c r="B14264">
        <v>1.6950590533158363</v>
      </c>
      <c r="C14264">
        <v>2.6702475051118504</v>
      </c>
      <c r="D14264" s="1">
        <f t="shared" si="222"/>
        <v>0</v>
      </c>
    </row>
    <row r="14265" spans="2:4" x14ac:dyDescent="0.25">
      <c r="B14265">
        <v>1.7042146061586352</v>
      </c>
      <c r="C14265">
        <v>3.3617969298379466</v>
      </c>
      <c r="D14265" s="1">
        <f t="shared" si="222"/>
        <v>0</v>
      </c>
    </row>
    <row r="14266" spans="2:4" x14ac:dyDescent="0.25">
      <c r="B14266">
        <v>2.8716391491439559</v>
      </c>
      <c r="C14266">
        <v>0.69924008911404767</v>
      </c>
      <c r="D14266" s="1">
        <f t="shared" si="222"/>
        <v>16158</v>
      </c>
    </row>
    <row r="14267" spans="2:4" x14ac:dyDescent="0.25">
      <c r="B14267">
        <v>1.7771843623157446</v>
      </c>
      <c r="C14267">
        <v>4.2359691152684106E-2</v>
      </c>
      <c r="D14267" s="1">
        <f t="shared" si="222"/>
        <v>29121</v>
      </c>
    </row>
    <row r="14268" spans="2:4" x14ac:dyDescent="0.25">
      <c r="B14268">
        <v>2.359019745475631</v>
      </c>
      <c r="C14268">
        <v>1.1711783196508683</v>
      </c>
      <c r="D14268" s="1">
        <f t="shared" si="222"/>
        <v>6658</v>
      </c>
    </row>
    <row r="14269" spans="2:4" x14ac:dyDescent="0.25">
      <c r="B14269">
        <v>2.6518143253883482</v>
      </c>
      <c r="C14269">
        <v>2.6364329966124456</v>
      </c>
      <c r="D14269" s="1">
        <f t="shared" si="222"/>
        <v>0</v>
      </c>
    </row>
    <row r="14270" spans="2:4" x14ac:dyDescent="0.25">
      <c r="B14270">
        <v>0.35642567217017118</v>
      </c>
      <c r="C14270">
        <v>2.7073580126346628</v>
      </c>
      <c r="D14270" s="1">
        <f t="shared" si="222"/>
        <v>0</v>
      </c>
    </row>
    <row r="14271" spans="2:4" x14ac:dyDescent="0.25">
      <c r="B14271">
        <v>1.9003265480513931</v>
      </c>
      <c r="C14271">
        <v>2.0300912503433333</v>
      </c>
      <c r="D14271" s="1">
        <f t="shared" si="222"/>
        <v>0</v>
      </c>
    </row>
    <row r="14272" spans="2:4" x14ac:dyDescent="0.25">
      <c r="B14272">
        <v>1.574755088961455</v>
      </c>
      <c r="C14272">
        <v>0.64845728934598834</v>
      </c>
      <c r="D14272" s="1">
        <f t="shared" si="222"/>
        <v>17190</v>
      </c>
    </row>
    <row r="14273" spans="2:4" x14ac:dyDescent="0.25">
      <c r="B14273">
        <v>2.294106875820185</v>
      </c>
      <c r="C14273">
        <v>3.4534745323038423</v>
      </c>
      <c r="D14273" s="1">
        <f t="shared" si="222"/>
        <v>0</v>
      </c>
    </row>
    <row r="14274" spans="2:4" x14ac:dyDescent="0.25">
      <c r="B14274">
        <v>0.42655720694601279</v>
      </c>
      <c r="C14274">
        <v>3.7976012451551866</v>
      </c>
      <c r="D14274" s="1">
        <f t="shared" si="222"/>
        <v>0</v>
      </c>
    </row>
    <row r="14275" spans="2:4" x14ac:dyDescent="0.25">
      <c r="B14275">
        <v>2.1037629322183906</v>
      </c>
      <c r="C14275">
        <v>0.26758629108554338</v>
      </c>
      <c r="D14275" s="1">
        <f t="shared" si="222"/>
        <v>24720</v>
      </c>
    </row>
    <row r="14276" spans="2:4" x14ac:dyDescent="0.25">
      <c r="B14276">
        <v>1.5108493301187171</v>
      </c>
      <c r="C14276">
        <v>1.0124820703756829</v>
      </c>
      <c r="D14276" s="1">
        <f t="shared" si="222"/>
        <v>9785</v>
      </c>
    </row>
    <row r="14277" spans="2:4" x14ac:dyDescent="0.25">
      <c r="B14277">
        <v>1.4859462263863032</v>
      </c>
      <c r="C14277">
        <v>2.32685323648793</v>
      </c>
      <c r="D14277" s="1">
        <f t="shared" si="222"/>
        <v>0</v>
      </c>
    </row>
    <row r="14278" spans="2:4" x14ac:dyDescent="0.25">
      <c r="B14278">
        <v>0.93450727866450989</v>
      </c>
      <c r="C14278">
        <v>3.6961577196569722</v>
      </c>
      <c r="D14278" s="1">
        <f t="shared" si="222"/>
        <v>0</v>
      </c>
    </row>
    <row r="14279" spans="2:4" x14ac:dyDescent="0.25">
      <c r="B14279">
        <v>7.6815088351084942E-2</v>
      </c>
      <c r="C14279">
        <v>1.7737357707449568</v>
      </c>
      <c r="D14279" s="1">
        <f t="shared" si="222"/>
        <v>0</v>
      </c>
    </row>
    <row r="14280" spans="2:4" x14ac:dyDescent="0.25">
      <c r="B14280">
        <v>0.85586107974486525</v>
      </c>
      <c r="C14280">
        <v>0.61537522507400744</v>
      </c>
      <c r="D14280" s="1">
        <f t="shared" si="222"/>
        <v>17833</v>
      </c>
    </row>
    <row r="14281" spans="2:4" x14ac:dyDescent="0.25">
      <c r="B14281">
        <v>0.3894772179326762</v>
      </c>
      <c r="C14281">
        <v>3.9743644520401622</v>
      </c>
      <c r="D14281" s="1">
        <f t="shared" ref="D14281:D14344" si="223">COUNTIFS($B$7:$B$30006, "&gt;=" &amp;2*C14281)</f>
        <v>0</v>
      </c>
    </row>
    <row r="14282" spans="2:4" x14ac:dyDescent="0.25">
      <c r="B14282">
        <v>2.2100589007232889</v>
      </c>
      <c r="C14282">
        <v>2.923551133762627</v>
      </c>
      <c r="D14282" s="1">
        <f t="shared" si="223"/>
        <v>0</v>
      </c>
    </row>
    <row r="14283" spans="2:4" x14ac:dyDescent="0.25">
      <c r="B14283">
        <v>2.8831751457258825</v>
      </c>
      <c r="C14283">
        <v>2.9655446028015993</v>
      </c>
      <c r="D14283" s="1">
        <f t="shared" si="223"/>
        <v>0</v>
      </c>
    </row>
    <row r="14284" spans="2:4" x14ac:dyDescent="0.25">
      <c r="B14284">
        <v>0.76329844050416573</v>
      </c>
      <c r="C14284">
        <v>2.270577105014191</v>
      </c>
      <c r="D14284" s="1">
        <f t="shared" si="223"/>
        <v>0</v>
      </c>
    </row>
    <row r="14285" spans="2:4" x14ac:dyDescent="0.25">
      <c r="B14285">
        <v>2.0150456251716666</v>
      </c>
      <c r="C14285">
        <v>1.7634815515610218</v>
      </c>
      <c r="D14285" s="1">
        <f t="shared" si="223"/>
        <v>0</v>
      </c>
    </row>
    <row r="14286" spans="2:4" x14ac:dyDescent="0.25">
      <c r="B14286">
        <v>1.3120822779015473</v>
      </c>
      <c r="C14286">
        <v>1.9568468276009399</v>
      </c>
      <c r="D14286" s="1">
        <f t="shared" si="223"/>
        <v>0</v>
      </c>
    </row>
    <row r="14287" spans="2:4" x14ac:dyDescent="0.25">
      <c r="B14287">
        <v>2.5775627918332469</v>
      </c>
      <c r="C14287">
        <v>2.6708578753013703</v>
      </c>
      <c r="D14287" s="1">
        <f t="shared" si="223"/>
        <v>0</v>
      </c>
    </row>
    <row r="14288" spans="2:4" x14ac:dyDescent="0.25">
      <c r="B14288">
        <v>1.8720358897671439</v>
      </c>
      <c r="C14288">
        <v>2.7146824549089024</v>
      </c>
      <c r="D14288" s="1">
        <f t="shared" si="223"/>
        <v>0</v>
      </c>
    </row>
    <row r="14289" spans="2:4" x14ac:dyDescent="0.25">
      <c r="B14289">
        <v>0.53285317545091093</v>
      </c>
      <c r="C14289">
        <v>3.8215277565843686</v>
      </c>
      <c r="D14289" s="1">
        <f t="shared" si="223"/>
        <v>0</v>
      </c>
    </row>
    <row r="14290" spans="2:4" x14ac:dyDescent="0.25">
      <c r="B14290">
        <v>1.9667043061616871</v>
      </c>
      <c r="C14290">
        <v>3.4008606219672233</v>
      </c>
      <c r="D14290" s="1">
        <f t="shared" si="223"/>
        <v>0</v>
      </c>
    </row>
    <row r="14291" spans="2:4" x14ac:dyDescent="0.25">
      <c r="B14291">
        <v>0.76833399456770524</v>
      </c>
      <c r="C14291">
        <v>2.117130039368877</v>
      </c>
      <c r="D14291" s="1">
        <f t="shared" si="223"/>
        <v>0</v>
      </c>
    </row>
    <row r="14292" spans="2:4" x14ac:dyDescent="0.25">
      <c r="B14292">
        <v>1.4973906674398023</v>
      </c>
      <c r="C14292">
        <v>1.1421246986297189</v>
      </c>
      <c r="D14292" s="1">
        <f t="shared" si="223"/>
        <v>7245</v>
      </c>
    </row>
    <row r="14293" spans="2:4" x14ac:dyDescent="0.25">
      <c r="B14293">
        <v>2.076754051332133</v>
      </c>
      <c r="C14293">
        <v>1.9343852046266061</v>
      </c>
      <c r="D14293" s="1">
        <f t="shared" si="223"/>
        <v>0</v>
      </c>
    </row>
    <row r="14294" spans="2:4" x14ac:dyDescent="0.25">
      <c r="B14294">
        <v>2.0343638416699728</v>
      </c>
      <c r="C14294">
        <v>1.7903378398998993</v>
      </c>
      <c r="D14294" s="1">
        <f t="shared" si="223"/>
        <v>0</v>
      </c>
    </row>
    <row r="14295" spans="2:4" x14ac:dyDescent="0.25">
      <c r="B14295">
        <v>1.5906857509079257</v>
      </c>
      <c r="C14295">
        <v>2.0220343638416698</v>
      </c>
      <c r="D14295" s="1">
        <f t="shared" si="223"/>
        <v>0</v>
      </c>
    </row>
    <row r="14296" spans="2:4" x14ac:dyDescent="0.25">
      <c r="B14296">
        <v>1.5855586413159579</v>
      </c>
      <c r="C14296">
        <v>0.43385113071077608</v>
      </c>
      <c r="D14296" s="1">
        <f t="shared" si="223"/>
        <v>21438</v>
      </c>
    </row>
    <row r="14297" spans="2:4" x14ac:dyDescent="0.25">
      <c r="B14297">
        <v>1.2547685171056244</v>
      </c>
      <c r="C14297">
        <v>2.3595690786461989</v>
      </c>
      <c r="D14297" s="1">
        <f t="shared" si="223"/>
        <v>0</v>
      </c>
    </row>
    <row r="14298" spans="2:4" x14ac:dyDescent="0.25">
      <c r="B14298">
        <v>2.8501235999633776</v>
      </c>
      <c r="C14298">
        <v>3.6518448438978242</v>
      </c>
      <c r="D14298" s="1">
        <f t="shared" si="223"/>
        <v>0</v>
      </c>
    </row>
    <row r="14299" spans="2:4" x14ac:dyDescent="0.25">
      <c r="B14299">
        <v>2.0603656117435225</v>
      </c>
      <c r="C14299">
        <v>0.90969573046052432</v>
      </c>
      <c r="D14299" s="1">
        <f t="shared" si="223"/>
        <v>11946</v>
      </c>
    </row>
    <row r="14300" spans="2:4" x14ac:dyDescent="0.25">
      <c r="B14300">
        <v>0.5254371776482436</v>
      </c>
      <c r="C14300">
        <v>0.70693075350199897</v>
      </c>
      <c r="D14300" s="1">
        <f t="shared" si="223"/>
        <v>15992</v>
      </c>
    </row>
    <row r="14301" spans="2:4" x14ac:dyDescent="0.25">
      <c r="B14301">
        <v>8.926664021729179E-2</v>
      </c>
      <c r="C14301">
        <v>3.6782128360850854</v>
      </c>
      <c r="D14301" s="1">
        <f t="shared" si="223"/>
        <v>0</v>
      </c>
    </row>
    <row r="14302" spans="2:4" x14ac:dyDescent="0.25">
      <c r="B14302">
        <v>2.2804651020844142</v>
      </c>
      <c r="C14302">
        <v>2.4469740897854551</v>
      </c>
      <c r="D14302" s="1">
        <f t="shared" si="223"/>
        <v>0</v>
      </c>
    </row>
    <row r="14303" spans="2:4" x14ac:dyDescent="0.25">
      <c r="B14303">
        <v>1.2784813989684745</v>
      </c>
      <c r="C14303">
        <v>0.77944273201696834</v>
      </c>
      <c r="D14303" s="1">
        <f t="shared" si="223"/>
        <v>14567</v>
      </c>
    </row>
    <row r="14304" spans="2:4" x14ac:dyDescent="0.25">
      <c r="B14304">
        <v>0.41181676686910618</v>
      </c>
      <c r="C14304">
        <v>2.8086794640949737</v>
      </c>
      <c r="D14304" s="1">
        <f t="shared" si="223"/>
        <v>0</v>
      </c>
    </row>
    <row r="14305" spans="2:4" x14ac:dyDescent="0.25">
      <c r="B14305">
        <v>1.6021301919614248</v>
      </c>
      <c r="C14305">
        <v>0.81093783379619744</v>
      </c>
      <c r="D14305" s="1">
        <f t="shared" si="223"/>
        <v>13929</v>
      </c>
    </row>
    <row r="14306" spans="2:4" x14ac:dyDescent="0.25">
      <c r="B14306">
        <v>0.84093752861110271</v>
      </c>
      <c r="C14306">
        <v>3.0246284371471299</v>
      </c>
      <c r="D14306" s="1">
        <f t="shared" si="223"/>
        <v>0</v>
      </c>
    </row>
    <row r="14307" spans="2:4" x14ac:dyDescent="0.25">
      <c r="B14307">
        <v>0.45365764336069825</v>
      </c>
      <c r="C14307">
        <v>0.25098422193060094</v>
      </c>
      <c r="D14307" s="1">
        <f t="shared" si="223"/>
        <v>25036</v>
      </c>
    </row>
    <row r="14308" spans="2:4" x14ac:dyDescent="0.25">
      <c r="B14308">
        <v>2.8532364879299292</v>
      </c>
      <c r="C14308">
        <v>1.3815118869594409</v>
      </c>
      <c r="D14308" s="1">
        <f t="shared" si="223"/>
        <v>2399</v>
      </c>
    </row>
    <row r="14309" spans="2:4" x14ac:dyDescent="0.25">
      <c r="B14309">
        <v>1.7661976989043855</v>
      </c>
      <c r="C14309">
        <v>0.32374034852137823</v>
      </c>
      <c r="D14309" s="1">
        <f t="shared" si="223"/>
        <v>23635</v>
      </c>
    </row>
    <row r="14310" spans="2:4" x14ac:dyDescent="0.25">
      <c r="B14310">
        <v>0.71825312051759393</v>
      </c>
      <c r="C14310">
        <v>0.20484023560289316</v>
      </c>
      <c r="D14310" s="1">
        <f t="shared" si="223"/>
        <v>25936</v>
      </c>
    </row>
    <row r="14311" spans="2:4" x14ac:dyDescent="0.25">
      <c r="B14311">
        <v>0.21103549302652058</v>
      </c>
      <c r="C14311">
        <v>1.3111972411267434</v>
      </c>
      <c r="D14311" s="1">
        <f t="shared" si="223"/>
        <v>3797</v>
      </c>
    </row>
    <row r="14312" spans="2:4" x14ac:dyDescent="0.25">
      <c r="B14312">
        <v>0.9184850611896116</v>
      </c>
      <c r="C14312">
        <v>1.1243018890957366</v>
      </c>
      <c r="D14312" s="1">
        <f t="shared" si="223"/>
        <v>7572</v>
      </c>
    </row>
    <row r="14313" spans="2:4" x14ac:dyDescent="0.25">
      <c r="B14313">
        <v>2.0401318399609361</v>
      </c>
      <c r="C14313">
        <v>2.1466719565416423</v>
      </c>
      <c r="D14313" s="1">
        <f t="shared" si="223"/>
        <v>0</v>
      </c>
    </row>
    <row r="14314" spans="2:4" x14ac:dyDescent="0.25">
      <c r="B14314">
        <v>3.9826654866176342E-2</v>
      </c>
      <c r="C14314">
        <v>2.1220130008850369</v>
      </c>
      <c r="D14314" s="1">
        <f t="shared" si="223"/>
        <v>0</v>
      </c>
    </row>
    <row r="14315" spans="2:4" x14ac:dyDescent="0.25">
      <c r="B14315">
        <v>0.15811639759514146</v>
      </c>
      <c r="C14315">
        <v>1.7863093966490677</v>
      </c>
      <c r="D14315" s="1">
        <f t="shared" si="223"/>
        <v>0</v>
      </c>
    </row>
    <row r="14316" spans="2:4" x14ac:dyDescent="0.25">
      <c r="B14316">
        <v>0.31623279519028291</v>
      </c>
      <c r="C14316">
        <v>3.8718222602008119</v>
      </c>
      <c r="D14316" s="1">
        <f t="shared" si="223"/>
        <v>0</v>
      </c>
    </row>
    <row r="14317" spans="2:4" x14ac:dyDescent="0.25">
      <c r="B14317">
        <v>0.20609149449140907</v>
      </c>
      <c r="C14317">
        <v>0.83181249427777948</v>
      </c>
      <c r="D14317" s="1">
        <f t="shared" si="223"/>
        <v>13523</v>
      </c>
    </row>
    <row r="14318" spans="2:4" x14ac:dyDescent="0.25">
      <c r="B14318">
        <v>1.2357249671926023</v>
      </c>
      <c r="C14318">
        <v>2.9485763115329449</v>
      </c>
      <c r="D14318" s="1">
        <f t="shared" si="223"/>
        <v>0</v>
      </c>
    </row>
    <row r="14319" spans="2:4" x14ac:dyDescent="0.25">
      <c r="B14319">
        <v>1.1744743186742759</v>
      </c>
      <c r="C14319">
        <v>3.6677144688253427</v>
      </c>
      <c r="D14319" s="1">
        <f t="shared" si="223"/>
        <v>0</v>
      </c>
    </row>
    <row r="14320" spans="2:4" x14ac:dyDescent="0.25">
      <c r="B14320">
        <v>2.3996704000976594</v>
      </c>
      <c r="C14320">
        <v>0.12048707541123692</v>
      </c>
      <c r="D14320" s="1">
        <f t="shared" si="223"/>
        <v>27570</v>
      </c>
    </row>
    <row r="14321" spans="2:4" x14ac:dyDescent="0.25">
      <c r="B14321">
        <v>2.729544969023713</v>
      </c>
      <c r="C14321">
        <v>1.4766075624866482</v>
      </c>
      <c r="D14321" s="1">
        <f t="shared" si="223"/>
        <v>473</v>
      </c>
    </row>
    <row r="14322" spans="2:4" x14ac:dyDescent="0.25">
      <c r="B14322">
        <v>2.8355662709433274</v>
      </c>
      <c r="C14322">
        <v>3.62938322092349</v>
      </c>
      <c r="D14322" s="1">
        <f t="shared" si="223"/>
        <v>0</v>
      </c>
    </row>
    <row r="14323" spans="2:4" x14ac:dyDescent="0.25">
      <c r="B14323">
        <v>0.39469588305307168</v>
      </c>
      <c r="C14323">
        <v>1.4126407666249581</v>
      </c>
      <c r="D14323" s="1">
        <f t="shared" si="223"/>
        <v>1765</v>
      </c>
    </row>
    <row r="14324" spans="2:4" x14ac:dyDescent="0.25">
      <c r="B14324">
        <v>9.1738639484847562E-2</v>
      </c>
      <c r="C14324">
        <v>0.62599566637165438</v>
      </c>
      <c r="D14324" s="1">
        <f t="shared" si="223"/>
        <v>17614</v>
      </c>
    </row>
    <row r="14325" spans="2:4" x14ac:dyDescent="0.25">
      <c r="B14325">
        <v>1.3576769310586871</v>
      </c>
      <c r="C14325">
        <v>3.4346751304666281</v>
      </c>
      <c r="D14325" s="1">
        <f t="shared" si="223"/>
        <v>0</v>
      </c>
    </row>
    <row r="14326" spans="2:4" x14ac:dyDescent="0.25">
      <c r="B14326">
        <v>2.5455183568834499</v>
      </c>
      <c r="C14326">
        <v>1.2462538529618215</v>
      </c>
      <c r="D14326" s="1">
        <f t="shared" si="223"/>
        <v>5120</v>
      </c>
    </row>
    <row r="14327" spans="2:4" x14ac:dyDescent="0.25">
      <c r="B14327">
        <v>0.35441145054475542</v>
      </c>
      <c r="C14327">
        <v>0.34705648976104009</v>
      </c>
      <c r="D14327" s="1">
        <f t="shared" si="223"/>
        <v>23179</v>
      </c>
    </row>
    <row r="14328" spans="2:4" x14ac:dyDescent="0.25">
      <c r="B14328">
        <v>0.32474745933408611</v>
      </c>
      <c r="C14328">
        <v>1.6931669057283243</v>
      </c>
      <c r="D14328" s="1">
        <f t="shared" si="223"/>
        <v>0</v>
      </c>
    </row>
    <row r="14329" spans="2:4" x14ac:dyDescent="0.25">
      <c r="B14329">
        <v>2.1792046876430557</v>
      </c>
      <c r="C14329">
        <v>2.9410077211828973</v>
      </c>
      <c r="D14329" s="1">
        <f t="shared" si="223"/>
        <v>0</v>
      </c>
    </row>
    <row r="14330" spans="2:4" x14ac:dyDescent="0.25">
      <c r="B14330">
        <v>1.9474776451918088</v>
      </c>
      <c r="C14330">
        <v>1.6423841059602649</v>
      </c>
      <c r="D14330" s="1">
        <f t="shared" si="223"/>
        <v>0</v>
      </c>
    </row>
    <row r="14331" spans="2:4" x14ac:dyDescent="0.25">
      <c r="B14331">
        <v>1.2662129581591235</v>
      </c>
      <c r="C14331">
        <v>1.2954496902371289</v>
      </c>
      <c r="D14331" s="1">
        <f t="shared" si="223"/>
        <v>4128</v>
      </c>
    </row>
    <row r="14332" spans="2:4" x14ac:dyDescent="0.25">
      <c r="B14332">
        <v>1.0856654560991241</v>
      </c>
      <c r="C14332">
        <v>3.7888119144260992</v>
      </c>
      <c r="D14332" s="1">
        <f t="shared" si="223"/>
        <v>0</v>
      </c>
    </row>
    <row r="14333" spans="2:4" x14ac:dyDescent="0.25">
      <c r="B14333">
        <v>1.8593096713156529</v>
      </c>
      <c r="C14333">
        <v>3.7773369548631246</v>
      </c>
      <c r="D14333" s="1">
        <f t="shared" si="223"/>
        <v>0</v>
      </c>
    </row>
    <row r="14334" spans="2:4" x14ac:dyDescent="0.25">
      <c r="B14334">
        <v>1.6658528397473067</v>
      </c>
      <c r="C14334">
        <v>3.9283425397503584</v>
      </c>
      <c r="D14334" s="1">
        <f t="shared" si="223"/>
        <v>0</v>
      </c>
    </row>
    <row r="14335" spans="2:4" x14ac:dyDescent="0.25">
      <c r="B14335">
        <v>0.89541306802575771</v>
      </c>
      <c r="C14335">
        <v>1.5612048707541124</v>
      </c>
      <c r="D14335" s="1">
        <f t="shared" si="223"/>
        <v>0</v>
      </c>
    </row>
    <row r="14336" spans="2:4" x14ac:dyDescent="0.25">
      <c r="B14336">
        <v>2.6638080996124147</v>
      </c>
      <c r="C14336">
        <v>1.098300119022187</v>
      </c>
      <c r="D14336" s="1">
        <f t="shared" si="223"/>
        <v>8080</v>
      </c>
    </row>
    <row r="14337" spans="2:4" x14ac:dyDescent="0.25">
      <c r="B14337">
        <v>2.2733237708670311</v>
      </c>
      <c r="C14337">
        <v>3.1000701925717946</v>
      </c>
      <c r="D14337" s="1">
        <f t="shared" si="223"/>
        <v>0</v>
      </c>
    </row>
    <row r="14338" spans="2:4" x14ac:dyDescent="0.25">
      <c r="B14338">
        <v>1.3441267128513443</v>
      </c>
      <c r="C14338">
        <v>3.4959562974944305</v>
      </c>
      <c r="D14338" s="1">
        <f t="shared" si="223"/>
        <v>0</v>
      </c>
    </row>
    <row r="14339" spans="2:4" x14ac:dyDescent="0.25">
      <c r="B14339">
        <v>1.0041810357982115</v>
      </c>
      <c r="C14339">
        <v>0.38404492324594869</v>
      </c>
      <c r="D14339" s="1">
        <f t="shared" si="223"/>
        <v>22435</v>
      </c>
    </row>
    <row r="14340" spans="2:4" x14ac:dyDescent="0.25">
      <c r="B14340">
        <v>2.193487350077822</v>
      </c>
      <c r="C14340">
        <v>1.653370769371624</v>
      </c>
      <c r="D14340" s="1">
        <f t="shared" si="223"/>
        <v>0</v>
      </c>
    </row>
    <row r="14341" spans="2:4" x14ac:dyDescent="0.25">
      <c r="B14341">
        <v>0.25388348033082064</v>
      </c>
      <c r="C14341">
        <v>1.5580309457686086</v>
      </c>
      <c r="D14341" s="1">
        <f t="shared" si="223"/>
        <v>0</v>
      </c>
    </row>
    <row r="14342" spans="2:4" x14ac:dyDescent="0.25">
      <c r="B14342">
        <v>2.2762535477767267</v>
      </c>
      <c r="C14342">
        <v>2.1657155064546649</v>
      </c>
      <c r="D14342" s="1">
        <f t="shared" si="223"/>
        <v>0</v>
      </c>
    </row>
    <row r="14343" spans="2:4" x14ac:dyDescent="0.25">
      <c r="B14343">
        <v>2.8335520493179116</v>
      </c>
      <c r="C14343">
        <v>3.000335703604236</v>
      </c>
      <c r="D14343" s="1">
        <f t="shared" si="223"/>
        <v>0</v>
      </c>
    </row>
    <row r="14344" spans="2:4" x14ac:dyDescent="0.25">
      <c r="B14344">
        <v>8.5055085909604172E-2</v>
      </c>
      <c r="C14344">
        <v>3.6547746208075198</v>
      </c>
      <c r="D14344" s="1">
        <f t="shared" si="223"/>
        <v>0</v>
      </c>
    </row>
    <row r="14345" spans="2:4" x14ac:dyDescent="0.25">
      <c r="B14345">
        <v>1.673818170720542</v>
      </c>
      <c r="C14345">
        <v>0.8248542741172521</v>
      </c>
      <c r="D14345" s="1">
        <f t="shared" ref="D14345:D14408" si="224">COUNTIFS($B$7:$B$30006, "&gt;=" &amp;2*C14345)</f>
        <v>13676</v>
      </c>
    </row>
    <row r="14346" spans="2:4" x14ac:dyDescent="0.25">
      <c r="B14346">
        <v>3.5798211615344709E-2</v>
      </c>
      <c r="C14346">
        <v>9.1433454390087585E-2</v>
      </c>
      <c r="D14346" s="1">
        <f t="shared" si="224"/>
        <v>28124</v>
      </c>
    </row>
    <row r="14347" spans="2:4" x14ac:dyDescent="0.25">
      <c r="B14347">
        <v>2.5893734550004579</v>
      </c>
      <c r="C14347">
        <v>3.4268623920407726</v>
      </c>
      <c r="D14347" s="1">
        <f t="shared" si="224"/>
        <v>0</v>
      </c>
    </row>
    <row r="14348" spans="2:4" x14ac:dyDescent="0.25">
      <c r="B14348">
        <v>0.43800164799951175</v>
      </c>
      <c r="C14348">
        <v>3.6151005584887232</v>
      </c>
      <c r="D14348" s="1">
        <f t="shared" si="224"/>
        <v>0</v>
      </c>
    </row>
    <row r="14349" spans="2:4" x14ac:dyDescent="0.25">
      <c r="B14349">
        <v>2.5793939024018067</v>
      </c>
      <c r="C14349">
        <v>1.6689962462233345</v>
      </c>
      <c r="D14349" s="1">
        <f t="shared" si="224"/>
        <v>0</v>
      </c>
    </row>
    <row r="14350" spans="2:4" x14ac:dyDescent="0.25">
      <c r="B14350">
        <v>0.9473250526444289</v>
      </c>
      <c r="C14350">
        <v>2.0479140598773156</v>
      </c>
      <c r="D14350" s="1">
        <f t="shared" si="224"/>
        <v>0</v>
      </c>
    </row>
    <row r="14351" spans="2:4" x14ac:dyDescent="0.25">
      <c r="B14351">
        <v>2.4054383983886227</v>
      </c>
      <c r="C14351">
        <v>9.9612414929654836E-2</v>
      </c>
      <c r="D14351" s="1">
        <f t="shared" si="224"/>
        <v>27971</v>
      </c>
    </row>
    <row r="14352" spans="2:4" x14ac:dyDescent="0.25">
      <c r="B14352">
        <v>1.0308236945707572</v>
      </c>
      <c r="C14352">
        <v>1.9475692007202368</v>
      </c>
      <c r="D14352" s="1">
        <f t="shared" si="224"/>
        <v>0</v>
      </c>
    </row>
    <row r="14353" spans="2:4" x14ac:dyDescent="0.25">
      <c r="B14353">
        <v>1.5976439710684529</v>
      </c>
      <c r="C14353">
        <v>1.6888943144016846</v>
      </c>
      <c r="D14353" s="1">
        <f t="shared" si="224"/>
        <v>0</v>
      </c>
    </row>
    <row r="14354" spans="2:4" x14ac:dyDescent="0.25">
      <c r="B14354">
        <v>1.7427594836268199</v>
      </c>
      <c r="C14354">
        <v>0.72560808130130927</v>
      </c>
      <c r="D14354" s="1">
        <f t="shared" si="224"/>
        <v>15641</v>
      </c>
    </row>
    <row r="14355" spans="2:4" x14ac:dyDescent="0.25">
      <c r="B14355">
        <v>2.7478560747093113</v>
      </c>
      <c r="C14355">
        <v>0.48707541123691517</v>
      </c>
      <c r="D14355" s="1">
        <f t="shared" si="224"/>
        <v>20399</v>
      </c>
    </row>
    <row r="14356" spans="2:4" x14ac:dyDescent="0.25">
      <c r="B14356">
        <v>2.9804071169164095</v>
      </c>
      <c r="C14356">
        <v>1.6244392223883786</v>
      </c>
      <c r="D14356" s="1">
        <f t="shared" si="224"/>
        <v>0</v>
      </c>
    </row>
    <row r="14357" spans="2:4" x14ac:dyDescent="0.25">
      <c r="B14357">
        <v>1.3324076052125613</v>
      </c>
      <c r="C14357">
        <v>1.836725974303415</v>
      </c>
      <c r="D14357" s="1">
        <f t="shared" si="224"/>
        <v>0</v>
      </c>
    </row>
    <row r="14358" spans="2:4" x14ac:dyDescent="0.25">
      <c r="B14358">
        <v>2.2470473342081974</v>
      </c>
      <c r="C14358">
        <v>1.6604510635700553</v>
      </c>
      <c r="D14358" s="1">
        <f t="shared" si="224"/>
        <v>0</v>
      </c>
    </row>
    <row r="14359" spans="2:4" x14ac:dyDescent="0.25">
      <c r="B14359">
        <v>0.73226111636707669</v>
      </c>
      <c r="C14359">
        <v>0.80483413190099795</v>
      </c>
      <c r="D14359" s="1">
        <f t="shared" si="224"/>
        <v>14059</v>
      </c>
    </row>
    <row r="14360" spans="2:4" x14ac:dyDescent="0.25">
      <c r="B14360">
        <v>2.6654560991241185</v>
      </c>
      <c r="C14360">
        <v>1.5310525833918271</v>
      </c>
      <c r="D14360" s="1">
        <f t="shared" si="224"/>
        <v>0</v>
      </c>
    </row>
    <row r="14361" spans="2:4" x14ac:dyDescent="0.25">
      <c r="B14361">
        <v>2.9693288979766228</v>
      </c>
      <c r="C14361">
        <v>0.8570818201239051</v>
      </c>
      <c r="D14361" s="1">
        <f t="shared" si="224"/>
        <v>13000</v>
      </c>
    </row>
    <row r="14362" spans="2:4" x14ac:dyDescent="0.25">
      <c r="B14362">
        <v>2.4378490554521317</v>
      </c>
      <c r="C14362">
        <v>0.41810357982116153</v>
      </c>
      <c r="D14362" s="1">
        <f t="shared" si="224"/>
        <v>21754</v>
      </c>
    </row>
    <row r="14363" spans="2:4" x14ac:dyDescent="0.25">
      <c r="B14363">
        <v>2.322489089632862</v>
      </c>
      <c r="C14363">
        <v>0.95864741966002376</v>
      </c>
      <c r="D14363" s="1">
        <f t="shared" si="224"/>
        <v>10913</v>
      </c>
    </row>
    <row r="14364" spans="2:4" x14ac:dyDescent="0.25">
      <c r="B14364">
        <v>2.0070802941984311</v>
      </c>
      <c r="C14364">
        <v>0.14014099551377912</v>
      </c>
      <c r="D14364" s="1">
        <f t="shared" si="224"/>
        <v>27186</v>
      </c>
    </row>
    <row r="14365" spans="2:4" x14ac:dyDescent="0.25">
      <c r="B14365">
        <v>2.8091982787560656</v>
      </c>
      <c r="C14365">
        <v>2.7630237739188819</v>
      </c>
      <c r="D14365" s="1">
        <f t="shared" si="224"/>
        <v>0</v>
      </c>
    </row>
    <row r="14366" spans="2:4" x14ac:dyDescent="0.25">
      <c r="B14366">
        <v>2.7204809717093417</v>
      </c>
      <c r="C14366">
        <v>0.66420484023560289</v>
      </c>
      <c r="D14366" s="1">
        <f t="shared" si="224"/>
        <v>16847</v>
      </c>
    </row>
    <row r="14367" spans="2:4" x14ac:dyDescent="0.25">
      <c r="B14367">
        <v>0.87765129551072729</v>
      </c>
      <c r="C14367">
        <v>0.83706167790765096</v>
      </c>
      <c r="D14367" s="1">
        <f t="shared" si="224"/>
        <v>13412</v>
      </c>
    </row>
    <row r="14368" spans="2:4" x14ac:dyDescent="0.25">
      <c r="B14368">
        <v>2.7003387554551832</v>
      </c>
      <c r="C14368">
        <v>3.1318094424268317</v>
      </c>
      <c r="D14368" s="1">
        <f t="shared" si="224"/>
        <v>0</v>
      </c>
    </row>
    <row r="14369" spans="2:4" x14ac:dyDescent="0.25">
      <c r="B14369">
        <v>0.94769127475814086</v>
      </c>
      <c r="C14369">
        <v>0.47767571031830808</v>
      </c>
      <c r="D14369" s="1">
        <f t="shared" si="224"/>
        <v>20585</v>
      </c>
    </row>
    <row r="14370" spans="2:4" x14ac:dyDescent="0.25">
      <c r="B14370">
        <v>0.76485488448744166</v>
      </c>
      <c r="C14370">
        <v>3.7401043733024077</v>
      </c>
      <c r="D14370" s="1">
        <f t="shared" si="224"/>
        <v>0</v>
      </c>
    </row>
    <row r="14371" spans="2:4" x14ac:dyDescent="0.25">
      <c r="B14371">
        <v>2.0187994018372142</v>
      </c>
      <c r="C14371">
        <v>2.0818506424146244</v>
      </c>
      <c r="D14371" s="1">
        <f t="shared" si="224"/>
        <v>0</v>
      </c>
    </row>
    <row r="14372" spans="2:4" x14ac:dyDescent="0.25">
      <c r="B14372">
        <v>2.491409039582507</v>
      </c>
      <c r="C14372">
        <v>2.5827204199346903</v>
      </c>
      <c r="D14372" s="1">
        <f t="shared" si="224"/>
        <v>0</v>
      </c>
    </row>
    <row r="14373" spans="2:4" x14ac:dyDescent="0.25">
      <c r="B14373">
        <v>0.81997131260109257</v>
      </c>
      <c r="C14373">
        <v>0.76503799554429763</v>
      </c>
      <c r="D14373" s="1">
        <f t="shared" si="224"/>
        <v>14857</v>
      </c>
    </row>
    <row r="14374" spans="2:4" x14ac:dyDescent="0.25">
      <c r="B14374">
        <v>0.74562822351756342</v>
      </c>
      <c r="C14374">
        <v>2.3726310007019258</v>
      </c>
      <c r="D14374" s="1">
        <f t="shared" si="224"/>
        <v>0</v>
      </c>
    </row>
    <row r="14375" spans="2:4" x14ac:dyDescent="0.25">
      <c r="B14375">
        <v>2.2816553239539781</v>
      </c>
      <c r="C14375">
        <v>1.4592730491042818</v>
      </c>
      <c r="D14375" s="1">
        <f t="shared" si="224"/>
        <v>793</v>
      </c>
    </row>
    <row r="14376" spans="2:4" x14ac:dyDescent="0.25">
      <c r="B14376">
        <v>1.0926236762596515</v>
      </c>
      <c r="C14376">
        <v>1.3519699697866756</v>
      </c>
      <c r="D14376" s="1">
        <f t="shared" si="224"/>
        <v>2972</v>
      </c>
    </row>
    <row r="14377" spans="2:4" x14ac:dyDescent="0.25">
      <c r="B14377">
        <v>0.82930997650074778</v>
      </c>
      <c r="C14377">
        <v>1.5726798303170872</v>
      </c>
      <c r="D14377" s="1">
        <f t="shared" si="224"/>
        <v>0</v>
      </c>
    </row>
    <row r="14378" spans="2:4" x14ac:dyDescent="0.25">
      <c r="B14378">
        <v>1.3313089388714254</v>
      </c>
      <c r="C14378">
        <v>1.1416364024781029</v>
      </c>
      <c r="D14378" s="1">
        <f t="shared" si="224"/>
        <v>7258</v>
      </c>
    </row>
    <row r="14379" spans="2:4" x14ac:dyDescent="0.25">
      <c r="B14379">
        <v>1.5259559923093355</v>
      </c>
      <c r="C14379">
        <v>3.9586169011505477</v>
      </c>
      <c r="D14379" s="1">
        <f t="shared" si="224"/>
        <v>0</v>
      </c>
    </row>
    <row r="14380" spans="2:4" x14ac:dyDescent="0.25">
      <c r="B14380">
        <v>0.83059175389873963</v>
      </c>
      <c r="C14380">
        <v>2.2866908780175175</v>
      </c>
      <c r="D14380" s="1">
        <f t="shared" si="224"/>
        <v>0</v>
      </c>
    </row>
    <row r="14381" spans="2:4" x14ac:dyDescent="0.25">
      <c r="B14381">
        <v>1.7788323618274484</v>
      </c>
      <c r="C14381">
        <v>2.9167149876400038</v>
      </c>
      <c r="D14381" s="1">
        <f t="shared" si="224"/>
        <v>0</v>
      </c>
    </row>
    <row r="14382" spans="2:4" x14ac:dyDescent="0.25">
      <c r="B14382">
        <v>2.2641682180242317</v>
      </c>
      <c r="C14382">
        <v>0.32984405041657766</v>
      </c>
      <c r="D14382" s="1">
        <f t="shared" si="224"/>
        <v>23502</v>
      </c>
    </row>
    <row r="14383" spans="2:4" x14ac:dyDescent="0.25">
      <c r="B14383">
        <v>1.5690786461989197</v>
      </c>
      <c r="C14383">
        <v>1.7412640766624958</v>
      </c>
      <c r="D14383" s="1">
        <f t="shared" si="224"/>
        <v>0</v>
      </c>
    </row>
    <row r="14384" spans="2:4" x14ac:dyDescent="0.25">
      <c r="B14384">
        <v>0.619922482985931</v>
      </c>
      <c r="C14384">
        <v>3.8724326303903318</v>
      </c>
      <c r="D14384" s="1">
        <f t="shared" si="224"/>
        <v>0</v>
      </c>
    </row>
    <row r="14385" spans="2:4" x14ac:dyDescent="0.25">
      <c r="B14385">
        <v>1.3245338297677542</v>
      </c>
      <c r="C14385">
        <v>2.4278084658345285</v>
      </c>
      <c r="D14385" s="1">
        <f t="shared" si="224"/>
        <v>0</v>
      </c>
    </row>
    <row r="14386" spans="2:4" x14ac:dyDescent="0.25">
      <c r="B14386">
        <v>1.8764305551316873</v>
      </c>
      <c r="C14386">
        <v>1.7808160649433882</v>
      </c>
      <c r="D14386" s="1">
        <f t="shared" si="224"/>
        <v>0</v>
      </c>
    </row>
    <row r="14387" spans="2:4" x14ac:dyDescent="0.25">
      <c r="B14387">
        <v>2.0131229590746789</v>
      </c>
      <c r="C14387">
        <v>3.0680867946409496</v>
      </c>
      <c r="D14387" s="1">
        <f t="shared" si="224"/>
        <v>0</v>
      </c>
    </row>
    <row r="14388" spans="2:4" x14ac:dyDescent="0.25">
      <c r="B14388">
        <v>1.3572191534165472</v>
      </c>
      <c r="C14388">
        <v>1.9546494949186681</v>
      </c>
      <c r="D14388" s="1">
        <f t="shared" si="224"/>
        <v>0</v>
      </c>
    </row>
    <row r="14389" spans="2:4" x14ac:dyDescent="0.25">
      <c r="B14389">
        <v>2.1684011352885526</v>
      </c>
      <c r="C14389">
        <v>0.68861964781640062</v>
      </c>
      <c r="D14389" s="1">
        <f t="shared" si="224"/>
        <v>16365</v>
      </c>
    </row>
    <row r="14390" spans="2:4" x14ac:dyDescent="0.25">
      <c r="B14390">
        <v>1.3859675893429366</v>
      </c>
      <c r="C14390">
        <v>1.3895687734611042</v>
      </c>
      <c r="D14390" s="1">
        <f t="shared" si="224"/>
        <v>2232</v>
      </c>
    </row>
    <row r="14391" spans="2:4" x14ac:dyDescent="0.25">
      <c r="B14391">
        <v>2.7336649678029725</v>
      </c>
      <c r="C14391">
        <v>1.3259681997131261</v>
      </c>
      <c r="D14391" s="1">
        <f t="shared" si="224"/>
        <v>3490</v>
      </c>
    </row>
    <row r="14392" spans="2:4" x14ac:dyDescent="0.25">
      <c r="B14392">
        <v>0.32886745811334578</v>
      </c>
      <c r="C14392">
        <v>3.1553697317423017</v>
      </c>
      <c r="D14392" s="1">
        <f t="shared" si="224"/>
        <v>0</v>
      </c>
    </row>
    <row r="14393" spans="2:4" x14ac:dyDescent="0.25">
      <c r="B14393">
        <v>2.2108829004791408</v>
      </c>
      <c r="C14393">
        <v>3.4837488937040315</v>
      </c>
      <c r="D14393" s="1">
        <f t="shared" si="224"/>
        <v>0</v>
      </c>
    </row>
    <row r="14394" spans="2:4" x14ac:dyDescent="0.25">
      <c r="B14394">
        <v>0.31403546250801107</v>
      </c>
      <c r="C14394">
        <v>2.8512833033234655</v>
      </c>
      <c r="D14394" s="1">
        <f t="shared" si="224"/>
        <v>0</v>
      </c>
    </row>
    <row r="14395" spans="2:4" x14ac:dyDescent="0.25">
      <c r="B14395">
        <v>1.8311105685598315E-4</v>
      </c>
      <c r="C14395">
        <v>0.28296761986144597</v>
      </c>
      <c r="D14395" s="1">
        <f t="shared" si="224"/>
        <v>24454</v>
      </c>
    </row>
    <row r="14396" spans="2:4" x14ac:dyDescent="0.25">
      <c r="B14396">
        <v>1.726004821924497</v>
      </c>
      <c r="C14396">
        <v>1.6097903378398999</v>
      </c>
      <c r="D14396" s="1">
        <f t="shared" si="224"/>
        <v>0</v>
      </c>
    </row>
    <row r="14397" spans="2:4" x14ac:dyDescent="0.25">
      <c r="B14397">
        <v>2.3802606280709249</v>
      </c>
      <c r="C14397">
        <v>2.0892971587267679</v>
      </c>
      <c r="D14397" s="1">
        <f t="shared" si="224"/>
        <v>0</v>
      </c>
    </row>
    <row r="14398" spans="2:4" x14ac:dyDescent="0.25">
      <c r="B14398">
        <v>1.87084566789758</v>
      </c>
      <c r="C14398">
        <v>1.292397839289529</v>
      </c>
      <c r="D14398" s="1">
        <f t="shared" si="224"/>
        <v>4190</v>
      </c>
    </row>
    <row r="14399" spans="2:4" x14ac:dyDescent="0.25">
      <c r="B14399">
        <v>0.69573046052430798</v>
      </c>
      <c r="C14399">
        <v>1.6942655720694602</v>
      </c>
      <c r="D14399" s="1">
        <f t="shared" si="224"/>
        <v>0</v>
      </c>
    </row>
    <row r="14400" spans="2:4" x14ac:dyDescent="0.25">
      <c r="B14400">
        <v>2.8602862636188848</v>
      </c>
      <c r="C14400">
        <v>0.64833521530808436</v>
      </c>
      <c r="D14400" s="1">
        <f t="shared" si="224"/>
        <v>17191</v>
      </c>
    </row>
    <row r="14401" spans="2:4" x14ac:dyDescent="0.25">
      <c r="B14401">
        <v>0.3597216711935789</v>
      </c>
      <c r="C14401">
        <v>2.7266457106234934</v>
      </c>
      <c r="D14401" s="1">
        <f t="shared" si="224"/>
        <v>0</v>
      </c>
    </row>
    <row r="14402" spans="2:4" x14ac:dyDescent="0.25">
      <c r="B14402">
        <v>0.65077669606616406</v>
      </c>
      <c r="C14402">
        <v>3.4102603228858301</v>
      </c>
      <c r="D14402" s="1">
        <f t="shared" si="224"/>
        <v>0</v>
      </c>
    </row>
    <row r="14403" spans="2:4" x14ac:dyDescent="0.25">
      <c r="B14403">
        <v>2.6044801171910761</v>
      </c>
      <c r="C14403">
        <v>3.3843806268501848</v>
      </c>
      <c r="D14403" s="1">
        <f t="shared" si="224"/>
        <v>0</v>
      </c>
    </row>
    <row r="14404" spans="2:4" x14ac:dyDescent="0.25">
      <c r="B14404">
        <v>1.175389873958556</v>
      </c>
      <c r="C14404">
        <v>3.0494094668416394</v>
      </c>
      <c r="D14404" s="1">
        <f t="shared" si="224"/>
        <v>0</v>
      </c>
    </row>
    <row r="14405" spans="2:4" x14ac:dyDescent="0.25">
      <c r="B14405">
        <v>2.9289529099398788</v>
      </c>
      <c r="C14405">
        <v>2.3050019837031162</v>
      </c>
      <c r="D14405" s="1">
        <f t="shared" si="224"/>
        <v>0</v>
      </c>
    </row>
    <row r="14406" spans="2:4" x14ac:dyDescent="0.25">
      <c r="B14406">
        <v>1.4829248939481796</v>
      </c>
      <c r="C14406">
        <v>0.74428540910061958</v>
      </c>
      <c r="D14406" s="1">
        <f t="shared" si="224"/>
        <v>15234</v>
      </c>
    </row>
    <row r="14407" spans="2:4" x14ac:dyDescent="0.25">
      <c r="B14407">
        <v>1.2369151890621661</v>
      </c>
      <c r="C14407">
        <v>1.9313333536790063</v>
      </c>
      <c r="D14407" s="1">
        <f t="shared" si="224"/>
        <v>0</v>
      </c>
    </row>
    <row r="14408" spans="2:4" x14ac:dyDescent="0.25">
      <c r="B14408">
        <v>2.6471449934385207</v>
      </c>
      <c r="C14408">
        <v>3.4868007446516311</v>
      </c>
      <c r="D14408" s="1">
        <f t="shared" si="224"/>
        <v>0</v>
      </c>
    </row>
    <row r="14409" spans="2:4" x14ac:dyDescent="0.25">
      <c r="B14409">
        <v>1.1392254402294992</v>
      </c>
      <c r="C14409">
        <v>1.5785393841364788</v>
      </c>
      <c r="D14409" s="1">
        <f t="shared" ref="D14409:D14472" si="225">COUNTIFS($B$7:$B$30006, "&gt;=" &amp;2*C14409)</f>
        <v>0</v>
      </c>
    </row>
    <row r="14410" spans="2:4" x14ac:dyDescent="0.25">
      <c r="B14410">
        <v>2.7788018433179724</v>
      </c>
      <c r="C14410">
        <v>2.7068697164830469</v>
      </c>
      <c r="D14410" s="1">
        <f t="shared" si="225"/>
        <v>0</v>
      </c>
    </row>
    <row r="14411" spans="2:4" x14ac:dyDescent="0.25">
      <c r="B14411">
        <v>1.161107211523789</v>
      </c>
      <c r="C14411">
        <v>7.7517014069032872E-2</v>
      </c>
      <c r="D14411" s="1">
        <f t="shared" si="225"/>
        <v>28397</v>
      </c>
    </row>
    <row r="14412" spans="2:4" x14ac:dyDescent="0.25">
      <c r="B14412">
        <v>1.6646626178777428</v>
      </c>
      <c r="C14412">
        <v>2.7976928006836146</v>
      </c>
      <c r="D14412" s="1">
        <f t="shared" si="225"/>
        <v>0</v>
      </c>
    </row>
    <row r="14413" spans="2:4" x14ac:dyDescent="0.25">
      <c r="B14413">
        <v>1.0425428022095402</v>
      </c>
      <c r="C14413">
        <v>0.84133426923429055</v>
      </c>
      <c r="D14413" s="1">
        <f t="shared" si="225"/>
        <v>13327</v>
      </c>
    </row>
    <row r="14414" spans="2:4" x14ac:dyDescent="0.25">
      <c r="B14414">
        <v>2.2219611194189275</v>
      </c>
      <c r="C14414">
        <v>1.9948118533890804</v>
      </c>
      <c r="D14414" s="1">
        <f t="shared" si="225"/>
        <v>0</v>
      </c>
    </row>
    <row r="14415" spans="2:4" x14ac:dyDescent="0.25">
      <c r="B14415">
        <v>2.3077486495559558</v>
      </c>
      <c r="C14415">
        <v>0.99185155796990876</v>
      </c>
      <c r="D14415" s="1">
        <f t="shared" si="225"/>
        <v>10224</v>
      </c>
    </row>
    <row r="14416" spans="2:4" x14ac:dyDescent="0.25">
      <c r="B14416">
        <v>2.9899288918729208</v>
      </c>
      <c r="C14416">
        <v>1.6968291268654438</v>
      </c>
      <c r="D14416" s="1">
        <f t="shared" si="225"/>
        <v>0</v>
      </c>
    </row>
    <row r="14417" spans="2:4" x14ac:dyDescent="0.25">
      <c r="B14417">
        <v>0.1910763878292184</v>
      </c>
      <c r="C14417">
        <v>1.2882473220007935</v>
      </c>
      <c r="D14417" s="1">
        <f t="shared" si="225"/>
        <v>4254</v>
      </c>
    </row>
    <row r="14418" spans="2:4" x14ac:dyDescent="0.25">
      <c r="B14418">
        <v>0.14365062410351878</v>
      </c>
      <c r="C14418">
        <v>3.0105899227881712</v>
      </c>
      <c r="D14418" s="1">
        <f t="shared" si="225"/>
        <v>0</v>
      </c>
    </row>
    <row r="14419" spans="2:4" x14ac:dyDescent="0.25">
      <c r="B14419">
        <v>2.2194891201513718</v>
      </c>
      <c r="C14419">
        <v>1.5082247383037812</v>
      </c>
      <c r="D14419" s="1">
        <f t="shared" si="225"/>
        <v>0</v>
      </c>
    </row>
    <row r="14420" spans="2:4" x14ac:dyDescent="0.25">
      <c r="B14420">
        <v>1.8852198858607747</v>
      </c>
      <c r="C14420">
        <v>1.5591296121097447</v>
      </c>
      <c r="D14420" s="1">
        <f t="shared" si="225"/>
        <v>0</v>
      </c>
    </row>
    <row r="14421" spans="2:4" x14ac:dyDescent="0.25">
      <c r="B14421">
        <v>2.6273689992980742</v>
      </c>
      <c r="C14421">
        <v>1.163121433149205</v>
      </c>
      <c r="D14421" s="1">
        <f t="shared" si="225"/>
        <v>6806</v>
      </c>
    </row>
    <row r="14422" spans="2:4" x14ac:dyDescent="0.25">
      <c r="B14422">
        <v>1.4278084658345287</v>
      </c>
      <c r="C14422">
        <v>1.9149754325998718</v>
      </c>
      <c r="D14422" s="1">
        <f t="shared" si="225"/>
        <v>0</v>
      </c>
    </row>
    <row r="14423" spans="2:4" x14ac:dyDescent="0.25">
      <c r="B14423">
        <v>2.7117831965086823</v>
      </c>
      <c r="C14423">
        <v>2.4660176396984772</v>
      </c>
      <c r="D14423" s="1">
        <f t="shared" si="225"/>
        <v>0</v>
      </c>
    </row>
    <row r="14424" spans="2:4" x14ac:dyDescent="0.25">
      <c r="B14424">
        <v>2.0054322946867273</v>
      </c>
      <c r="C14424">
        <v>1.8993499557481612</v>
      </c>
      <c r="D14424" s="1">
        <f t="shared" si="225"/>
        <v>0</v>
      </c>
    </row>
    <row r="14425" spans="2:4" x14ac:dyDescent="0.25">
      <c r="B14425">
        <v>1.5832697531052582</v>
      </c>
      <c r="C14425">
        <v>1.8219550157170323</v>
      </c>
      <c r="D14425" s="1">
        <f t="shared" si="225"/>
        <v>0</v>
      </c>
    </row>
    <row r="14426" spans="2:4" x14ac:dyDescent="0.25">
      <c r="B14426">
        <v>0.28794213690603354</v>
      </c>
      <c r="C14426">
        <v>0.93850520340586563</v>
      </c>
      <c r="D14426" s="1">
        <f t="shared" si="225"/>
        <v>11358</v>
      </c>
    </row>
    <row r="14427" spans="2:4" x14ac:dyDescent="0.25">
      <c r="B14427">
        <v>1.9145176549577316</v>
      </c>
      <c r="C14427">
        <v>0.27710806604205451</v>
      </c>
      <c r="D14427" s="1">
        <f t="shared" si="225"/>
        <v>24554</v>
      </c>
    </row>
    <row r="14428" spans="2:4" x14ac:dyDescent="0.25">
      <c r="B14428">
        <v>2.1475264748069702</v>
      </c>
      <c r="C14428">
        <v>2.1713309121982483</v>
      </c>
      <c r="D14428" s="1">
        <f t="shared" si="225"/>
        <v>0</v>
      </c>
    </row>
    <row r="14429" spans="2:4" x14ac:dyDescent="0.25">
      <c r="B14429">
        <v>1.6072573015533922</v>
      </c>
      <c r="C14429">
        <v>0.83523056733909118</v>
      </c>
      <c r="D14429" s="1">
        <f t="shared" si="225"/>
        <v>13448</v>
      </c>
    </row>
    <row r="14430" spans="2:4" x14ac:dyDescent="0.25">
      <c r="B14430">
        <v>2.762230292672506</v>
      </c>
      <c r="C14430">
        <v>1.5753654591509751</v>
      </c>
      <c r="D14430" s="1">
        <f t="shared" si="225"/>
        <v>0</v>
      </c>
    </row>
    <row r="14431" spans="2:4" x14ac:dyDescent="0.25">
      <c r="B14431">
        <v>2.1640064699240091</v>
      </c>
      <c r="C14431">
        <v>1.8444166386913663</v>
      </c>
      <c r="D14431" s="1">
        <f t="shared" si="225"/>
        <v>0</v>
      </c>
    </row>
    <row r="14432" spans="2:4" x14ac:dyDescent="0.25">
      <c r="B14432">
        <v>1.4507889034699546</v>
      </c>
      <c r="C14432">
        <v>1.512375255592517</v>
      </c>
      <c r="D14432" s="1">
        <f t="shared" si="225"/>
        <v>0</v>
      </c>
    </row>
    <row r="14433" spans="2:4" x14ac:dyDescent="0.25">
      <c r="B14433">
        <v>0.33710745567186495</v>
      </c>
      <c r="C14433">
        <v>3.2536393322550126</v>
      </c>
      <c r="D14433" s="1">
        <f t="shared" si="225"/>
        <v>0</v>
      </c>
    </row>
    <row r="14434" spans="2:4" x14ac:dyDescent="0.25">
      <c r="B14434">
        <v>2.2683797723319197</v>
      </c>
      <c r="C14434">
        <v>3.2846461378826257</v>
      </c>
      <c r="D14434" s="1">
        <f t="shared" si="225"/>
        <v>0</v>
      </c>
    </row>
    <row r="14435" spans="2:4" x14ac:dyDescent="0.25">
      <c r="B14435">
        <v>2.7123325296792502</v>
      </c>
      <c r="C14435">
        <v>2.9565111239967039</v>
      </c>
      <c r="D14435" s="1">
        <f t="shared" si="225"/>
        <v>0</v>
      </c>
    </row>
    <row r="14436" spans="2:4" x14ac:dyDescent="0.25">
      <c r="B14436">
        <v>2.1427655873287148</v>
      </c>
      <c r="C14436">
        <v>5.8473464156010624E-2</v>
      </c>
      <c r="D14436" s="1">
        <f t="shared" si="225"/>
        <v>28804</v>
      </c>
    </row>
    <row r="14437" spans="2:4" x14ac:dyDescent="0.25">
      <c r="B14437">
        <v>1.6391186254463332</v>
      </c>
      <c r="C14437">
        <v>0.16333506271553697</v>
      </c>
      <c r="D14437" s="1">
        <f t="shared" si="225"/>
        <v>26746</v>
      </c>
    </row>
    <row r="14438" spans="2:4" x14ac:dyDescent="0.25">
      <c r="B14438">
        <v>2.0630207220679342</v>
      </c>
      <c r="C14438">
        <v>0.3248390148625141</v>
      </c>
      <c r="D14438" s="1">
        <f t="shared" si="225"/>
        <v>23618</v>
      </c>
    </row>
    <row r="14439" spans="2:4" x14ac:dyDescent="0.25">
      <c r="B14439">
        <v>1.7246314889980772</v>
      </c>
      <c r="C14439">
        <v>0.28455458235419784</v>
      </c>
      <c r="D14439" s="1">
        <f t="shared" si="225"/>
        <v>24426</v>
      </c>
    </row>
    <row r="14440" spans="2:4" x14ac:dyDescent="0.25">
      <c r="B14440">
        <v>2.4229255043183691</v>
      </c>
      <c r="C14440">
        <v>3.4544511246070742</v>
      </c>
      <c r="D14440" s="1">
        <f t="shared" si="225"/>
        <v>0</v>
      </c>
    </row>
    <row r="14441" spans="2:4" x14ac:dyDescent="0.25">
      <c r="B14441">
        <v>1.3299356059450056</v>
      </c>
      <c r="C14441">
        <v>1.6556901760917997</v>
      </c>
      <c r="D14441" s="1">
        <f t="shared" si="225"/>
        <v>0</v>
      </c>
    </row>
    <row r="14442" spans="2:4" x14ac:dyDescent="0.25">
      <c r="B14442">
        <v>2.9491866817224648</v>
      </c>
      <c r="C14442">
        <v>3.346781823175756</v>
      </c>
      <c r="D14442" s="1">
        <f t="shared" si="225"/>
        <v>0</v>
      </c>
    </row>
    <row r="14443" spans="2:4" x14ac:dyDescent="0.25">
      <c r="B14443">
        <v>0.53166295358134708</v>
      </c>
      <c r="C14443">
        <v>1.1052583391827142</v>
      </c>
      <c r="D14443" s="1">
        <f t="shared" si="225"/>
        <v>7934</v>
      </c>
    </row>
    <row r="14444" spans="2:4" x14ac:dyDescent="0.25">
      <c r="B14444">
        <v>0.57954649494918664</v>
      </c>
      <c r="C14444">
        <v>2.1842707602160711</v>
      </c>
      <c r="D14444" s="1">
        <f t="shared" si="225"/>
        <v>0</v>
      </c>
    </row>
    <row r="14445" spans="2:4" x14ac:dyDescent="0.25">
      <c r="B14445">
        <v>2.2024597918637654</v>
      </c>
      <c r="C14445">
        <v>1.3346354564043093</v>
      </c>
      <c r="D14445" s="1">
        <f t="shared" si="225"/>
        <v>3333</v>
      </c>
    </row>
    <row r="14446" spans="2:4" x14ac:dyDescent="0.25">
      <c r="B14446">
        <v>2.0753807184057131</v>
      </c>
      <c r="C14446">
        <v>2.3678701132236704</v>
      </c>
      <c r="D14446" s="1">
        <f t="shared" si="225"/>
        <v>0</v>
      </c>
    </row>
    <row r="14447" spans="2:4" x14ac:dyDescent="0.25">
      <c r="B14447">
        <v>1.6074404126102482</v>
      </c>
      <c r="C14447">
        <v>0.87588122196111939</v>
      </c>
      <c r="D14447" s="1">
        <f t="shared" si="225"/>
        <v>12649</v>
      </c>
    </row>
    <row r="14448" spans="2:4" x14ac:dyDescent="0.25">
      <c r="B14448">
        <v>2.9326151310769983</v>
      </c>
      <c r="C14448">
        <v>3.3476363414410839</v>
      </c>
      <c r="D14448" s="1">
        <f t="shared" si="225"/>
        <v>0</v>
      </c>
    </row>
    <row r="14449" spans="2:4" x14ac:dyDescent="0.25">
      <c r="B14449">
        <v>2.5722525711844231</v>
      </c>
      <c r="C14449">
        <v>3.4899746696371348</v>
      </c>
      <c r="D14449" s="1">
        <f t="shared" si="225"/>
        <v>0</v>
      </c>
    </row>
    <row r="14450" spans="2:4" x14ac:dyDescent="0.25">
      <c r="B14450">
        <v>2.1702322458571124</v>
      </c>
      <c r="C14450">
        <v>1.7555467390972626</v>
      </c>
      <c r="D14450" s="1">
        <f t="shared" si="225"/>
        <v>0</v>
      </c>
    </row>
    <row r="14451" spans="2:4" x14ac:dyDescent="0.25">
      <c r="B14451">
        <v>2.2399060029908138</v>
      </c>
      <c r="C14451">
        <v>0.78493606372264779</v>
      </c>
      <c r="D14451" s="1">
        <f t="shared" si="225"/>
        <v>14472</v>
      </c>
    </row>
    <row r="14452" spans="2:4" x14ac:dyDescent="0.25">
      <c r="B14452">
        <v>2.6958525345622117</v>
      </c>
      <c r="C14452">
        <v>2.5052034058656574</v>
      </c>
      <c r="D14452" s="1">
        <f t="shared" si="225"/>
        <v>0</v>
      </c>
    </row>
    <row r="14453" spans="2:4" x14ac:dyDescent="0.25">
      <c r="B14453">
        <v>6.4271980956450092E-2</v>
      </c>
      <c r="C14453">
        <v>2.0580462050233468</v>
      </c>
      <c r="D14453" s="1">
        <f t="shared" si="225"/>
        <v>0</v>
      </c>
    </row>
    <row r="14454" spans="2:4" x14ac:dyDescent="0.25">
      <c r="B14454">
        <v>2.0569780571916869</v>
      </c>
      <c r="C14454">
        <v>3.8430127872554705</v>
      </c>
      <c r="D14454" s="1">
        <f t="shared" si="225"/>
        <v>0</v>
      </c>
    </row>
    <row r="14455" spans="2:4" x14ac:dyDescent="0.25">
      <c r="B14455">
        <v>2.3636890774254589</v>
      </c>
      <c r="C14455">
        <v>3.4057435834833827</v>
      </c>
      <c r="D14455" s="1">
        <f t="shared" si="225"/>
        <v>0</v>
      </c>
    </row>
    <row r="14456" spans="2:4" x14ac:dyDescent="0.25">
      <c r="B14456">
        <v>0.35386211737418749</v>
      </c>
      <c r="C14456">
        <v>1.2208624530777916</v>
      </c>
      <c r="D14456" s="1">
        <f t="shared" si="225"/>
        <v>5632</v>
      </c>
    </row>
    <row r="14457" spans="2:4" x14ac:dyDescent="0.25">
      <c r="B14457">
        <v>2.8598284859767449</v>
      </c>
      <c r="C14457">
        <v>2.4978789635914183</v>
      </c>
      <c r="D14457" s="1">
        <f t="shared" si="225"/>
        <v>0</v>
      </c>
    </row>
    <row r="14458" spans="2:4" x14ac:dyDescent="0.25">
      <c r="B14458">
        <v>0.78984954374828331</v>
      </c>
      <c r="C14458">
        <v>3.802362132633442</v>
      </c>
      <c r="D14458" s="1">
        <f t="shared" si="225"/>
        <v>0</v>
      </c>
    </row>
    <row r="14459" spans="2:4" x14ac:dyDescent="0.25">
      <c r="B14459">
        <v>1.5240333262123478</v>
      </c>
      <c r="C14459">
        <v>2.5750297555467392</v>
      </c>
      <c r="D14459" s="1">
        <f t="shared" si="225"/>
        <v>0</v>
      </c>
    </row>
    <row r="14460" spans="2:4" x14ac:dyDescent="0.25">
      <c r="B14460">
        <v>2.6453138828699609</v>
      </c>
      <c r="C14460">
        <v>1.923276467177343</v>
      </c>
      <c r="D14460" s="1">
        <f t="shared" si="225"/>
        <v>0</v>
      </c>
    </row>
    <row r="14461" spans="2:4" x14ac:dyDescent="0.25">
      <c r="B14461">
        <v>0.11883907589953306</v>
      </c>
      <c r="C14461">
        <v>3.7051911984618671</v>
      </c>
      <c r="D14461" s="1">
        <f t="shared" si="225"/>
        <v>0</v>
      </c>
    </row>
    <row r="14462" spans="2:4" x14ac:dyDescent="0.25">
      <c r="B14462">
        <v>1.2585222937711722</v>
      </c>
      <c r="C14462">
        <v>0.40101321451460309</v>
      </c>
      <c r="D14462" s="1">
        <f t="shared" si="225"/>
        <v>22070</v>
      </c>
    </row>
    <row r="14463" spans="2:4" x14ac:dyDescent="0.25">
      <c r="B14463">
        <v>0.44010742515335549</v>
      </c>
      <c r="C14463">
        <v>1.6245612964262826</v>
      </c>
      <c r="D14463" s="1">
        <f t="shared" si="225"/>
        <v>0</v>
      </c>
    </row>
    <row r="14464" spans="2:4" x14ac:dyDescent="0.25">
      <c r="B14464">
        <v>1.7481612598040712</v>
      </c>
      <c r="C14464">
        <v>1.7129428998687704</v>
      </c>
      <c r="D14464" s="1">
        <f t="shared" si="225"/>
        <v>0</v>
      </c>
    </row>
    <row r="14465" spans="2:4" x14ac:dyDescent="0.25">
      <c r="B14465">
        <v>0.80147709585863836</v>
      </c>
      <c r="C14465">
        <v>3.0911587878048037</v>
      </c>
      <c r="D14465" s="1">
        <f t="shared" si="225"/>
        <v>0</v>
      </c>
    </row>
    <row r="14466" spans="2:4" x14ac:dyDescent="0.25">
      <c r="B14466">
        <v>0.60252693258461254</v>
      </c>
      <c r="C14466">
        <v>1.2667622913296914</v>
      </c>
      <c r="D14466" s="1">
        <f t="shared" si="225"/>
        <v>4686</v>
      </c>
    </row>
    <row r="14467" spans="2:4" x14ac:dyDescent="0.25">
      <c r="B14467">
        <v>0.1368755149998474</v>
      </c>
      <c r="C14467">
        <v>8.8503677480391854E-2</v>
      </c>
      <c r="D14467" s="1">
        <f t="shared" si="225"/>
        <v>28178</v>
      </c>
    </row>
    <row r="14468" spans="2:4" x14ac:dyDescent="0.25">
      <c r="B14468">
        <v>0.75926999725333422</v>
      </c>
      <c r="C14468">
        <v>0.73964659566026791</v>
      </c>
      <c r="D14468" s="1">
        <f t="shared" si="225"/>
        <v>15323</v>
      </c>
    </row>
    <row r="14469" spans="2:4" x14ac:dyDescent="0.25">
      <c r="B14469">
        <v>2.6026490066225163</v>
      </c>
      <c r="C14469">
        <v>1.9506210516678366</v>
      </c>
      <c r="D14469" s="1">
        <f t="shared" si="225"/>
        <v>0</v>
      </c>
    </row>
    <row r="14470" spans="2:4" x14ac:dyDescent="0.25">
      <c r="B14470">
        <v>1.2793969542527543</v>
      </c>
      <c r="C14470">
        <v>3.2833033234656819</v>
      </c>
      <c r="D14470" s="1">
        <f t="shared" si="225"/>
        <v>0</v>
      </c>
    </row>
    <row r="14471" spans="2:4" x14ac:dyDescent="0.25">
      <c r="B14471">
        <v>2.1134678182317574</v>
      </c>
      <c r="C14471">
        <v>3.012176885280923</v>
      </c>
      <c r="D14471" s="1">
        <f t="shared" si="225"/>
        <v>0</v>
      </c>
    </row>
    <row r="14472" spans="2:4" x14ac:dyDescent="0.25">
      <c r="B14472">
        <v>6.3356425672170175E-2</v>
      </c>
      <c r="C14472">
        <v>2.7755973998229928</v>
      </c>
      <c r="D14472" s="1">
        <f t="shared" si="225"/>
        <v>0</v>
      </c>
    </row>
    <row r="14473" spans="2:4" x14ac:dyDescent="0.25">
      <c r="B14473">
        <v>0.2214728232673116</v>
      </c>
      <c r="C14473">
        <v>2.2428662984099859</v>
      </c>
      <c r="D14473" s="1">
        <f t="shared" ref="D14473:D14536" si="226">COUNTIFS($B$7:$B$30006, "&gt;=" &amp;2*C14473)</f>
        <v>0</v>
      </c>
    </row>
    <row r="14474" spans="2:4" x14ac:dyDescent="0.25">
      <c r="B14474">
        <v>0.13229773857844784</v>
      </c>
      <c r="C14474">
        <v>2.7460554826502275</v>
      </c>
      <c r="D14474" s="1">
        <f t="shared" si="226"/>
        <v>0</v>
      </c>
    </row>
    <row r="14475" spans="2:4" x14ac:dyDescent="0.25">
      <c r="B14475">
        <v>2.5183263649403362</v>
      </c>
      <c r="C14475">
        <v>0.98794518875698112</v>
      </c>
      <c r="D14475" s="1">
        <f t="shared" si="226"/>
        <v>10320</v>
      </c>
    </row>
    <row r="14476" spans="2:4" x14ac:dyDescent="0.25">
      <c r="B14476">
        <v>1.6834315012054812</v>
      </c>
      <c r="C14476">
        <v>3.6076540421765801</v>
      </c>
      <c r="D14476" s="1">
        <f t="shared" si="226"/>
        <v>0</v>
      </c>
    </row>
    <row r="14477" spans="2:4" x14ac:dyDescent="0.25">
      <c r="B14477">
        <v>2.6840418713950012</v>
      </c>
      <c r="C14477">
        <v>3.9133274330881678</v>
      </c>
      <c r="D14477" s="1">
        <f t="shared" si="226"/>
        <v>0</v>
      </c>
    </row>
    <row r="14478" spans="2:4" x14ac:dyDescent="0.25">
      <c r="B14478">
        <v>1.2977996154667806</v>
      </c>
      <c r="C14478">
        <v>3.8992889187292095</v>
      </c>
      <c r="D14478" s="1">
        <f t="shared" si="226"/>
        <v>0</v>
      </c>
    </row>
    <row r="14479" spans="2:4" x14ac:dyDescent="0.25">
      <c r="B14479">
        <v>1.7980590227973265</v>
      </c>
      <c r="C14479">
        <v>3.0426953947569202</v>
      </c>
      <c r="D14479" s="1">
        <f t="shared" si="226"/>
        <v>0</v>
      </c>
    </row>
    <row r="14480" spans="2:4" x14ac:dyDescent="0.25">
      <c r="B14480">
        <v>0.20828882717368083</v>
      </c>
      <c r="C14480">
        <v>0.87649159215063932</v>
      </c>
      <c r="D14480" s="1">
        <f t="shared" si="226"/>
        <v>12634</v>
      </c>
    </row>
    <row r="14481" spans="2:4" x14ac:dyDescent="0.25">
      <c r="B14481">
        <v>0.9362468337046419</v>
      </c>
      <c r="C14481">
        <v>1.8776207770012512</v>
      </c>
      <c r="D14481" s="1">
        <f t="shared" si="226"/>
        <v>0</v>
      </c>
    </row>
    <row r="14482" spans="2:4" x14ac:dyDescent="0.25">
      <c r="B14482">
        <v>1.3005462813196202</v>
      </c>
      <c r="C14482">
        <v>0.48182622760704369</v>
      </c>
      <c r="D14482" s="1">
        <f t="shared" si="226"/>
        <v>20489</v>
      </c>
    </row>
    <row r="14483" spans="2:4" x14ac:dyDescent="0.25">
      <c r="B14483">
        <v>1.7908261360515154</v>
      </c>
      <c r="C14483">
        <v>2.5009308145390179</v>
      </c>
      <c r="D14483" s="1">
        <f t="shared" si="226"/>
        <v>0</v>
      </c>
    </row>
    <row r="14484" spans="2:4" x14ac:dyDescent="0.25">
      <c r="B14484">
        <v>2.3895992919705802</v>
      </c>
      <c r="C14484">
        <v>0.98525955992309333</v>
      </c>
      <c r="D14484" s="1">
        <f t="shared" si="226"/>
        <v>10373</v>
      </c>
    </row>
    <row r="14485" spans="2:4" x14ac:dyDescent="0.25">
      <c r="B14485">
        <v>2.4283272804956204</v>
      </c>
      <c r="C14485">
        <v>3.7963805047761467</v>
      </c>
      <c r="D14485" s="1">
        <f t="shared" si="226"/>
        <v>0</v>
      </c>
    </row>
    <row r="14486" spans="2:4" x14ac:dyDescent="0.25">
      <c r="B14486">
        <v>1.1763969847712639</v>
      </c>
      <c r="C14486">
        <v>2.9052400280770287</v>
      </c>
      <c r="D14486" s="1">
        <f t="shared" si="226"/>
        <v>0</v>
      </c>
    </row>
    <row r="14487" spans="2:4" x14ac:dyDescent="0.25">
      <c r="B14487">
        <v>2.7301858577227089</v>
      </c>
      <c r="C14487">
        <v>1.9507431257057406</v>
      </c>
      <c r="D14487" s="1">
        <f t="shared" si="226"/>
        <v>0</v>
      </c>
    </row>
    <row r="14488" spans="2:4" x14ac:dyDescent="0.25">
      <c r="B14488">
        <v>2.0019531846064638</v>
      </c>
      <c r="C14488">
        <v>0.70302438428907132</v>
      </c>
      <c r="D14488" s="1">
        <f t="shared" si="226"/>
        <v>16078</v>
      </c>
    </row>
    <row r="14489" spans="2:4" x14ac:dyDescent="0.25">
      <c r="B14489">
        <v>1.9072847682119205</v>
      </c>
      <c r="C14489">
        <v>3.76219977416303</v>
      </c>
      <c r="D14489" s="1">
        <f t="shared" si="226"/>
        <v>0</v>
      </c>
    </row>
    <row r="14490" spans="2:4" x14ac:dyDescent="0.25">
      <c r="B14490">
        <v>2.9689626758629108</v>
      </c>
      <c r="C14490">
        <v>1.6893826105533005</v>
      </c>
      <c r="D14490" s="1">
        <f t="shared" si="226"/>
        <v>0</v>
      </c>
    </row>
    <row r="14491" spans="2:4" x14ac:dyDescent="0.25">
      <c r="B14491">
        <v>2.1313211462752157</v>
      </c>
      <c r="C14491">
        <v>1.4353465376751</v>
      </c>
      <c r="D14491" s="1">
        <f t="shared" si="226"/>
        <v>1280</v>
      </c>
    </row>
    <row r="14492" spans="2:4" x14ac:dyDescent="0.25">
      <c r="B14492">
        <v>6.1983092745750298E-2</v>
      </c>
      <c r="C14492">
        <v>3.0894497512741479</v>
      </c>
      <c r="D14492" s="1">
        <f t="shared" si="226"/>
        <v>0</v>
      </c>
    </row>
    <row r="14493" spans="2:4" x14ac:dyDescent="0.25">
      <c r="B14493">
        <v>2.137638477736747</v>
      </c>
      <c r="C14493">
        <v>1.0277413251136815</v>
      </c>
      <c r="D14493" s="1">
        <f t="shared" si="226"/>
        <v>9485</v>
      </c>
    </row>
    <row r="14494" spans="2:4" x14ac:dyDescent="0.25">
      <c r="B14494">
        <v>0.44267097994933924</v>
      </c>
      <c r="C14494">
        <v>3.78209784234138</v>
      </c>
      <c r="D14494" s="1">
        <f t="shared" si="226"/>
        <v>0</v>
      </c>
    </row>
    <row r="14495" spans="2:4" x14ac:dyDescent="0.25">
      <c r="B14495">
        <v>2.0261238441114537</v>
      </c>
      <c r="C14495">
        <v>3.9967040009765924</v>
      </c>
      <c r="D14495" s="1">
        <f t="shared" si="226"/>
        <v>0</v>
      </c>
    </row>
    <row r="14496" spans="2:4" x14ac:dyDescent="0.25">
      <c r="B14496">
        <v>2.9972533341471603</v>
      </c>
      <c r="C14496">
        <v>1.3644215216528826</v>
      </c>
      <c r="D14496" s="1">
        <f t="shared" si="226"/>
        <v>2728</v>
      </c>
    </row>
    <row r="14497" spans="2:4" x14ac:dyDescent="0.25">
      <c r="B14497">
        <v>1.7683034760582292</v>
      </c>
      <c r="C14497">
        <v>2.8964506973479414</v>
      </c>
      <c r="D14497" s="1">
        <f t="shared" si="226"/>
        <v>0</v>
      </c>
    </row>
    <row r="14498" spans="2:4" x14ac:dyDescent="0.25">
      <c r="B14498">
        <v>2.3572801904354992</v>
      </c>
      <c r="C14498">
        <v>0.38489944151127659</v>
      </c>
      <c r="D14498" s="1">
        <f t="shared" si="226"/>
        <v>22406</v>
      </c>
    </row>
    <row r="14499" spans="2:4" x14ac:dyDescent="0.25">
      <c r="B14499">
        <v>2.5167699209570604</v>
      </c>
      <c r="C14499">
        <v>2.6953947569200722</v>
      </c>
      <c r="D14499" s="1">
        <f t="shared" si="226"/>
        <v>0</v>
      </c>
    </row>
    <row r="14500" spans="2:4" x14ac:dyDescent="0.25">
      <c r="B14500">
        <v>1.8598590044862209</v>
      </c>
      <c r="C14500">
        <v>2.3480941190832239</v>
      </c>
      <c r="D14500" s="1">
        <f t="shared" si="226"/>
        <v>0</v>
      </c>
    </row>
    <row r="14501" spans="2:4" x14ac:dyDescent="0.25">
      <c r="B14501">
        <v>1.0653401287881099</v>
      </c>
      <c r="C14501">
        <v>0.90188299203466904</v>
      </c>
      <c r="D14501" s="1">
        <f t="shared" si="226"/>
        <v>12108</v>
      </c>
    </row>
    <row r="14502" spans="2:4" x14ac:dyDescent="0.25">
      <c r="B14502">
        <v>2.1447798089541306</v>
      </c>
      <c r="C14502">
        <v>2.9135410626544997</v>
      </c>
      <c r="D14502" s="1">
        <f t="shared" si="226"/>
        <v>0</v>
      </c>
    </row>
    <row r="14503" spans="2:4" x14ac:dyDescent="0.25">
      <c r="B14503">
        <v>0.11618396557512131</v>
      </c>
      <c r="C14503">
        <v>3.2323984496597187</v>
      </c>
      <c r="D14503" s="1">
        <f t="shared" si="226"/>
        <v>0</v>
      </c>
    </row>
    <row r="14504" spans="2:4" x14ac:dyDescent="0.25">
      <c r="B14504">
        <v>0.18054750205999939</v>
      </c>
      <c r="C14504">
        <v>3.0956755272072511</v>
      </c>
      <c r="D14504" s="1">
        <f t="shared" si="226"/>
        <v>0</v>
      </c>
    </row>
    <row r="14505" spans="2:4" x14ac:dyDescent="0.25">
      <c r="B14505">
        <v>2.7277138584551532</v>
      </c>
      <c r="C14505">
        <v>3.403546250801111</v>
      </c>
      <c r="D14505" s="1">
        <f t="shared" si="226"/>
        <v>0</v>
      </c>
    </row>
    <row r="14506" spans="2:4" x14ac:dyDescent="0.25">
      <c r="B14506">
        <v>1.336802270577105</v>
      </c>
      <c r="C14506">
        <v>1.7141636402478102</v>
      </c>
      <c r="D14506" s="1">
        <f t="shared" si="226"/>
        <v>0</v>
      </c>
    </row>
    <row r="14507" spans="2:4" x14ac:dyDescent="0.25">
      <c r="B14507">
        <v>1.8453016754661702</v>
      </c>
      <c r="C14507">
        <v>2.2969450972014527</v>
      </c>
      <c r="D14507" s="1">
        <f t="shared" si="226"/>
        <v>0</v>
      </c>
    </row>
    <row r="14508" spans="2:4" x14ac:dyDescent="0.25">
      <c r="B14508">
        <v>0.55327005829035314</v>
      </c>
      <c r="C14508">
        <v>0.35364848780785546</v>
      </c>
      <c r="D14508" s="1">
        <f t="shared" si="226"/>
        <v>23044</v>
      </c>
    </row>
    <row r="14509" spans="2:4" x14ac:dyDescent="0.25">
      <c r="B14509">
        <v>1.5064546647541737</v>
      </c>
      <c r="C14509">
        <v>1.7186803796502579</v>
      </c>
      <c r="D14509" s="1">
        <f t="shared" si="226"/>
        <v>0</v>
      </c>
    </row>
    <row r="14510" spans="2:4" x14ac:dyDescent="0.25">
      <c r="B14510">
        <v>0.58146916104617441</v>
      </c>
      <c r="C14510">
        <v>0.16418958098086489</v>
      </c>
      <c r="D14510" s="1">
        <f t="shared" si="226"/>
        <v>26738</v>
      </c>
    </row>
    <row r="14511" spans="2:4" x14ac:dyDescent="0.25">
      <c r="B14511">
        <v>1.5531479842524494</v>
      </c>
      <c r="C14511">
        <v>3.7668385876033814</v>
      </c>
      <c r="D14511" s="1">
        <f t="shared" si="226"/>
        <v>0</v>
      </c>
    </row>
    <row r="14512" spans="2:4" x14ac:dyDescent="0.25">
      <c r="B14512">
        <v>2.5466170232245857</v>
      </c>
      <c r="C14512">
        <v>2.4604022339548934</v>
      </c>
      <c r="D14512" s="1">
        <f t="shared" si="226"/>
        <v>0</v>
      </c>
    </row>
    <row r="14513" spans="2:4" x14ac:dyDescent="0.25">
      <c r="B14513">
        <v>2.8456373790704061</v>
      </c>
      <c r="C14513">
        <v>0.9209265419476913</v>
      </c>
      <c r="D14513" s="1">
        <f t="shared" si="226"/>
        <v>11728</v>
      </c>
    </row>
    <row r="14514" spans="2:4" x14ac:dyDescent="0.25">
      <c r="B14514">
        <v>2.5978881191442609</v>
      </c>
      <c r="C14514">
        <v>2.7802362132633442</v>
      </c>
      <c r="D14514" s="1">
        <f t="shared" si="226"/>
        <v>0</v>
      </c>
    </row>
    <row r="14515" spans="2:4" x14ac:dyDescent="0.25">
      <c r="B14515">
        <v>1.4324777977843561</v>
      </c>
      <c r="C14515">
        <v>0.88357188634907069</v>
      </c>
      <c r="D14515" s="1">
        <f t="shared" si="226"/>
        <v>12484</v>
      </c>
    </row>
    <row r="14516" spans="2:4" x14ac:dyDescent="0.25">
      <c r="B14516">
        <v>3.534043397320475E-2</v>
      </c>
      <c r="C14516">
        <v>3.3168736838892787</v>
      </c>
      <c r="D14516" s="1">
        <f t="shared" si="226"/>
        <v>0</v>
      </c>
    </row>
    <row r="14517" spans="2:4" x14ac:dyDescent="0.25">
      <c r="B14517">
        <v>1.2621845149082918</v>
      </c>
      <c r="C14517">
        <v>0.42567217017120884</v>
      </c>
      <c r="D14517" s="1">
        <f t="shared" si="226"/>
        <v>21602</v>
      </c>
    </row>
    <row r="14518" spans="2:4" x14ac:dyDescent="0.25">
      <c r="B14518">
        <v>0.90795617542039242</v>
      </c>
      <c r="C14518">
        <v>1.9580675679799799</v>
      </c>
      <c r="D14518" s="1">
        <f t="shared" si="226"/>
        <v>0</v>
      </c>
    </row>
    <row r="14519" spans="2:4" x14ac:dyDescent="0.25">
      <c r="B14519">
        <v>1.19571520126957</v>
      </c>
      <c r="C14519">
        <v>2.5318155461287271</v>
      </c>
      <c r="D14519" s="1">
        <f t="shared" si="226"/>
        <v>0</v>
      </c>
    </row>
    <row r="14520" spans="2:4" x14ac:dyDescent="0.25">
      <c r="B14520">
        <v>0.54603717154454179</v>
      </c>
      <c r="C14520">
        <v>5.3712576677755058E-2</v>
      </c>
      <c r="D14520" s="1">
        <f t="shared" si="226"/>
        <v>28912</v>
      </c>
    </row>
    <row r="14521" spans="2:4" x14ac:dyDescent="0.25">
      <c r="B14521">
        <v>0.68648335215308087</v>
      </c>
      <c r="C14521">
        <v>3.4910733359782706</v>
      </c>
      <c r="D14521" s="1">
        <f t="shared" si="226"/>
        <v>0</v>
      </c>
    </row>
    <row r="14522" spans="2:4" x14ac:dyDescent="0.25">
      <c r="B14522">
        <v>1.6930448316904201</v>
      </c>
      <c r="C14522">
        <v>1.9721060823389385</v>
      </c>
      <c r="D14522" s="1">
        <f t="shared" si="226"/>
        <v>0</v>
      </c>
    </row>
    <row r="14523" spans="2:4" x14ac:dyDescent="0.25">
      <c r="B14523">
        <v>1.882564775536363</v>
      </c>
      <c r="C14523">
        <v>3.7419354838709675</v>
      </c>
      <c r="D14523" s="1">
        <f t="shared" si="226"/>
        <v>0</v>
      </c>
    </row>
    <row r="14524" spans="2:4" x14ac:dyDescent="0.25">
      <c r="B14524">
        <v>0.70882290108951085</v>
      </c>
      <c r="C14524">
        <v>2.0183721427045502</v>
      </c>
      <c r="D14524" s="1">
        <f t="shared" si="226"/>
        <v>0</v>
      </c>
    </row>
    <row r="14525" spans="2:4" x14ac:dyDescent="0.25">
      <c r="B14525">
        <v>1.479537339396344</v>
      </c>
      <c r="C14525">
        <v>0.75759147923215431</v>
      </c>
      <c r="D14525" s="1">
        <f t="shared" si="226"/>
        <v>14986</v>
      </c>
    </row>
    <row r="14526" spans="2:4" x14ac:dyDescent="0.25">
      <c r="B14526">
        <v>1.6161381878109073</v>
      </c>
      <c r="C14526">
        <v>0.85598315378276923</v>
      </c>
      <c r="D14526" s="1">
        <f t="shared" si="226"/>
        <v>13031</v>
      </c>
    </row>
    <row r="14527" spans="2:4" x14ac:dyDescent="0.25">
      <c r="B14527">
        <v>0.76723532822656937</v>
      </c>
      <c r="C14527">
        <v>2.5475630970183416</v>
      </c>
      <c r="D14527" s="1">
        <f t="shared" si="226"/>
        <v>0</v>
      </c>
    </row>
    <row r="14528" spans="2:4" x14ac:dyDescent="0.25">
      <c r="B14528">
        <v>0.41145054475539411</v>
      </c>
      <c r="C14528">
        <v>0.70595416119876708</v>
      </c>
      <c r="D14528" s="1">
        <f t="shared" si="226"/>
        <v>16018</v>
      </c>
    </row>
    <row r="14529" spans="2:4" x14ac:dyDescent="0.25">
      <c r="B14529">
        <v>0.34662923062837614</v>
      </c>
      <c r="C14529">
        <v>2.9515060884426405</v>
      </c>
      <c r="D14529" s="1">
        <f t="shared" si="226"/>
        <v>0</v>
      </c>
    </row>
    <row r="14530" spans="2:4" x14ac:dyDescent="0.25">
      <c r="B14530">
        <v>1.9550767540513321</v>
      </c>
      <c r="C14530">
        <v>0.79238258003479112</v>
      </c>
      <c r="D14530" s="1">
        <f t="shared" si="226"/>
        <v>14340</v>
      </c>
    </row>
    <row r="14531" spans="2:4" x14ac:dyDescent="0.25">
      <c r="B14531">
        <v>0.33381145664845729</v>
      </c>
      <c r="C14531">
        <v>3.3169957579271827</v>
      </c>
      <c r="D14531" s="1">
        <f t="shared" si="226"/>
        <v>0</v>
      </c>
    </row>
    <row r="14532" spans="2:4" x14ac:dyDescent="0.25">
      <c r="B14532">
        <v>1.7478865932187873</v>
      </c>
      <c r="C14532">
        <v>0.2631916257209998</v>
      </c>
      <c r="D14532" s="1">
        <f t="shared" si="226"/>
        <v>24803</v>
      </c>
    </row>
    <row r="14533" spans="2:4" x14ac:dyDescent="0.25">
      <c r="B14533">
        <v>2.8668782616657005</v>
      </c>
      <c r="C14533">
        <v>3.8776818140202032</v>
      </c>
      <c r="D14533" s="1">
        <f t="shared" si="226"/>
        <v>0</v>
      </c>
    </row>
    <row r="14534" spans="2:4" x14ac:dyDescent="0.25">
      <c r="B14534">
        <v>2.8903164769432661</v>
      </c>
      <c r="C14534">
        <v>3.6343882564775538</v>
      </c>
      <c r="D14534" s="1">
        <f t="shared" si="226"/>
        <v>0</v>
      </c>
    </row>
    <row r="14535" spans="2:4" x14ac:dyDescent="0.25">
      <c r="B14535">
        <v>1.7891781365398116</v>
      </c>
      <c r="C14535">
        <v>0.68813135166478467</v>
      </c>
      <c r="D14535" s="1">
        <f t="shared" si="226"/>
        <v>16374</v>
      </c>
    </row>
    <row r="14536" spans="2:4" x14ac:dyDescent="0.25">
      <c r="B14536">
        <v>0.3554185613574633</v>
      </c>
      <c r="C14536">
        <v>2.185247352519303</v>
      </c>
      <c r="D14536" s="1">
        <f t="shared" si="226"/>
        <v>0</v>
      </c>
    </row>
    <row r="14537" spans="2:4" x14ac:dyDescent="0.25">
      <c r="B14537">
        <v>1.8561052278206731</v>
      </c>
      <c r="C14537">
        <v>0.82583086642048398</v>
      </c>
      <c r="D14537" s="1">
        <f t="shared" ref="D14537:D14600" si="227">COUNTIFS($B$7:$B$30006, "&gt;=" &amp;2*C14537)</f>
        <v>13654</v>
      </c>
    </row>
    <row r="14538" spans="2:4" x14ac:dyDescent="0.25">
      <c r="B14538">
        <v>1.2898342844935453</v>
      </c>
      <c r="C14538">
        <v>2.185613574633015</v>
      </c>
      <c r="D14538" s="1">
        <f t="shared" si="227"/>
        <v>0</v>
      </c>
    </row>
    <row r="14539" spans="2:4" x14ac:dyDescent="0.25">
      <c r="B14539">
        <v>8.0751976073488579E-2</v>
      </c>
      <c r="C14539">
        <v>0.22840052491836299</v>
      </c>
      <c r="D14539" s="1">
        <f t="shared" si="227"/>
        <v>25467</v>
      </c>
    </row>
    <row r="14540" spans="2:4" x14ac:dyDescent="0.25">
      <c r="B14540">
        <v>2.2346873378704184</v>
      </c>
      <c r="C14540">
        <v>3.8338572344126711</v>
      </c>
      <c r="D14540" s="1">
        <f t="shared" si="227"/>
        <v>0</v>
      </c>
    </row>
    <row r="14541" spans="2:4" x14ac:dyDescent="0.25">
      <c r="B14541">
        <v>2.2829371013519699</v>
      </c>
      <c r="C14541">
        <v>1.5176244392223883</v>
      </c>
      <c r="D14541" s="1">
        <f t="shared" si="227"/>
        <v>0</v>
      </c>
    </row>
    <row r="14542" spans="2:4" x14ac:dyDescent="0.25">
      <c r="B14542">
        <v>1.8372447889645072</v>
      </c>
      <c r="C14542">
        <v>3.8629108554338205</v>
      </c>
      <c r="D14542" s="1">
        <f t="shared" si="227"/>
        <v>0</v>
      </c>
    </row>
    <row r="14543" spans="2:4" x14ac:dyDescent="0.25">
      <c r="B14543">
        <v>1.8900723288674581</v>
      </c>
      <c r="C14543">
        <v>1.9474471266823328</v>
      </c>
      <c r="D14543" s="1">
        <f t="shared" si="227"/>
        <v>0</v>
      </c>
    </row>
    <row r="14544" spans="2:4" x14ac:dyDescent="0.25">
      <c r="B14544">
        <v>1.6451612903225805</v>
      </c>
      <c r="C14544">
        <v>0.40076906643879512</v>
      </c>
      <c r="D14544" s="1">
        <f t="shared" si="227"/>
        <v>22075</v>
      </c>
    </row>
    <row r="14545" spans="2:4" x14ac:dyDescent="0.25">
      <c r="B14545">
        <v>0.95611438337351595</v>
      </c>
      <c r="C14545">
        <v>0.71462141788995026</v>
      </c>
      <c r="D14545" s="1">
        <f t="shared" si="227"/>
        <v>15833</v>
      </c>
    </row>
    <row r="14546" spans="2:4" x14ac:dyDescent="0.25">
      <c r="B14546">
        <v>1.8441114535966063</v>
      </c>
      <c r="C14546">
        <v>1.3663747062593463</v>
      </c>
      <c r="D14546" s="1">
        <f t="shared" si="227"/>
        <v>2689</v>
      </c>
    </row>
    <row r="14547" spans="2:4" x14ac:dyDescent="0.25">
      <c r="B14547">
        <v>2.5691396832178715</v>
      </c>
      <c r="C14547">
        <v>2.7856074709311196</v>
      </c>
      <c r="D14547" s="1">
        <f t="shared" si="227"/>
        <v>0</v>
      </c>
    </row>
    <row r="14548" spans="2:4" x14ac:dyDescent="0.25">
      <c r="B14548">
        <v>1.1711783196508683</v>
      </c>
      <c r="C14548">
        <v>1.9420758690145574</v>
      </c>
      <c r="D14548" s="1">
        <f t="shared" si="227"/>
        <v>0</v>
      </c>
    </row>
    <row r="14549" spans="2:4" x14ac:dyDescent="0.25">
      <c r="B14549">
        <v>1.7022003845332194</v>
      </c>
      <c r="C14549">
        <v>3.6191290017395552</v>
      </c>
      <c r="D14549" s="1">
        <f t="shared" si="227"/>
        <v>0</v>
      </c>
    </row>
    <row r="14550" spans="2:4" x14ac:dyDescent="0.25">
      <c r="B14550">
        <v>1.5922421948912016</v>
      </c>
      <c r="C14550">
        <v>2.9830011902218696</v>
      </c>
      <c r="D14550" s="1">
        <f t="shared" si="227"/>
        <v>0</v>
      </c>
    </row>
    <row r="14551" spans="2:4" x14ac:dyDescent="0.25">
      <c r="B14551">
        <v>0.48863185522019104</v>
      </c>
      <c r="C14551">
        <v>0.20435193945127719</v>
      </c>
      <c r="D14551" s="1">
        <f t="shared" si="227"/>
        <v>25948</v>
      </c>
    </row>
    <row r="14552" spans="2:4" x14ac:dyDescent="0.25">
      <c r="B14552">
        <v>0.55143894772179325</v>
      </c>
      <c r="C14552">
        <v>3.1061738944669943</v>
      </c>
      <c r="D14552" s="1">
        <f t="shared" si="227"/>
        <v>0</v>
      </c>
    </row>
    <row r="14553" spans="2:4" x14ac:dyDescent="0.25">
      <c r="B14553">
        <v>1.2519302957243568</v>
      </c>
      <c r="C14553">
        <v>3.185522019104587</v>
      </c>
      <c r="D14553" s="1">
        <f t="shared" si="227"/>
        <v>0</v>
      </c>
    </row>
    <row r="14554" spans="2:4" x14ac:dyDescent="0.25">
      <c r="B14554">
        <v>0.54896694845423744</v>
      </c>
      <c r="C14554">
        <v>1.1472518082216865</v>
      </c>
      <c r="D14554" s="1">
        <f t="shared" si="227"/>
        <v>7134</v>
      </c>
    </row>
    <row r="14555" spans="2:4" x14ac:dyDescent="0.25">
      <c r="B14555">
        <v>2.7678151799066133</v>
      </c>
      <c r="C14555">
        <v>1.0035706656086916</v>
      </c>
      <c r="D14555" s="1">
        <f t="shared" si="227"/>
        <v>9987</v>
      </c>
    </row>
    <row r="14556" spans="2:4" x14ac:dyDescent="0.25">
      <c r="B14556">
        <v>2.3658864101077306</v>
      </c>
      <c r="C14556">
        <v>1.1836298715170752</v>
      </c>
      <c r="D14556" s="1">
        <f t="shared" si="227"/>
        <v>6373</v>
      </c>
    </row>
    <row r="14557" spans="2:4" x14ac:dyDescent="0.25">
      <c r="B14557">
        <v>2.5546739097262492</v>
      </c>
      <c r="C14557">
        <v>0.47340311899166843</v>
      </c>
      <c r="D14557" s="1">
        <f t="shared" si="227"/>
        <v>20675</v>
      </c>
    </row>
    <row r="14558" spans="2:4" x14ac:dyDescent="0.25">
      <c r="B14558">
        <v>1.2990813928647724</v>
      </c>
      <c r="C14558">
        <v>3.8857387005218667</v>
      </c>
      <c r="D14558" s="1">
        <f t="shared" si="227"/>
        <v>0</v>
      </c>
    </row>
    <row r="14559" spans="2:4" x14ac:dyDescent="0.25">
      <c r="B14559">
        <v>1.8527176732688375</v>
      </c>
      <c r="C14559">
        <v>1.4890591143528551</v>
      </c>
      <c r="D14559" s="1">
        <f t="shared" si="227"/>
        <v>220</v>
      </c>
    </row>
    <row r="14560" spans="2:4" x14ac:dyDescent="0.25">
      <c r="B14560">
        <v>0.17349772637104405</v>
      </c>
      <c r="C14560">
        <v>0.10193182164983063</v>
      </c>
      <c r="D14560" s="1">
        <f t="shared" si="227"/>
        <v>27924</v>
      </c>
    </row>
    <row r="14561" spans="2:4" x14ac:dyDescent="0.25">
      <c r="B14561">
        <v>2.7394329660939363</v>
      </c>
      <c r="C14561">
        <v>3.1637928403576767</v>
      </c>
      <c r="D14561" s="1">
        <f t="shared" si="227"/>
        <v>0</v>
      </c>
    </row>
    <row r="14562" spans="2:4" x14ac:dyDescent="0.25">
      <c r="B14562">
        <v>2.5374614703817868</v>
      </c>
      <c r="C14562">
        <v>3.7675710318308053</v>
      </c>
      <c r="D14562" s="1">
        <f t="shared" si="227"/>
        <v>0</v>
      </c>
    </row>
    <row r="14563" spans="2:4" x14ac:dyDescent="0.25">
      <c r="B14563">
        <v>2.9143955809198281</v>
      </c>
      <c r="C14563">
        <v>3.1186254463332013</v>
      </c>
      <c r="D14563" s="1">
        <f t="shared" si="227"/>
        <v>0</v>
      </c>
    </row>
    <row r="14564" spans="2:4" x14ac:dyDescent="0.25">
      <c r="B14564">
        <v>0.19556260872219003</v>
      </c>
      <c r="C14564">
        <v>3.9904782250434887</v>
      </c>
      <c r="D14564" s="1">
        <f t="shared" si="227"/>
        <v>0</v>
      </c>
    </row>
    <row r="14565" spans="2:4" x14ac:dyDescent="0.25">
      <c r="B14565">
        <v>0.44047364726706745</v>
      </c>
      <c r="C14565">
        <v>3.3631397442548905</v>
      </c>
      <c r="D14565" s="1">
        <f t="shared" si="227"/>
        <v>0</v>
      </c>
    </row>
    <row r="14566" spans="2:4" x14ac:dyDescent="0.25">
      <c r="B14566">
        <v>2.9657582323679312</v>
      </c>
      <c r="C14566">
        <v>0.98989837336344488</v>
      </c>
      <c r="D14566" s="1">
        <f t="shared" si="227"/>
        <v>10273</v>
      </c>
    </row>
    <row r="14567" spans="2:4" x14ac:dyDescent="0.25">
      <c r="B14567">
        <v>0.53257850886562697</v>
      </c>
      <c r="C14567">
        <v>1.7478560747093113</v>
      </c>
      <c r="D14567" s="1">
        <f t="shared" si="227"/>
        <v>0</v>
      </c>
    </row>
    <row r="14568" spans="2:4" x14ac:dyDescent="0.25">
      <c r="B14568">
        <v>0.13733329264198738</v>
      </c>
      <c r="C14568">
        <v>1.9398785363322855</v>
      </c>
      <c r="D14568" s="1">
        <f t="shared" si="227"/>
        <v>0</v>
      </c>
    </row>
    <row r="14569" spans="2:4" x14ac:dyDescent="0.25">
      <c r="B14569">
        <v>2.7080294198431347</v>
      </c>
      <c r="C14569">
        <v>1.8236640522476881</v>
      </c>
      <c r="D14569" s="1">
        <f t="shared" si="227"/>
        <v>0</v>
      </c>
    </row>
    <row r="14570" spans="2:4" x14ac:dyDescent="0.25">
      <c r="B14570">
        <v>0.43745231482894376</v>
      </c>
      <c r="C14570">
        <v>3.2201910458693197</v>
      </c>
      <c r="D14570" s="1">
        <f t="shared" si="227"/>
        <v>0</v>
      </c>
    </row>
    <row r="14571" spans="2:4" x14ac:dyDescent="0.25">
      <c r="B14571">
        <v>2.6367076631977295</v>
      </c>
      <c r="C14571">
        <v>2.6037171544541766</v>
      </c>
      <c r="D14571" s="1">
        <f t="shared" si="227"/>
        <v>0</v>
      </c>
    </row>
    <row r="14572" spans="2:4" x14ac:dyDescent="0.25">
      <c r="B14572">
        <v>0.24198126163518174</v>
      </c>
      <c r="C14572">
        <v>3.5839716788232061</v>
      </c>
      <c r="D14572" s="1">
        <f t="shared" si="227"/>
        <v>0</v>
      </c>
    </row>
    <row r="14573" spans="2:4" x14ac:dyDescent="0.25">
      <c r="B14573">
        <v>1.2200689718314157</v>
      </c>
      <c r="C14573">
        <v>3.7015289773247475</v>
      </c>
      <c r="D14573" s="1">
        <f t="shared" si="227"/>
        <v>0</v>
      </c>
    </row>
    <row r="14574" spans="2:4" x14ac:dyDescent="0.25">
      <c r="B14574">
        <v>2.1947691274758139</v>
      </c>
      <c r="C14574">
        <v>2.8205206457716607</v>
      </c>
      <c r="D14574" s="1">
        <f t="shared" si="227"/>
        <v>0</v>
      </c>
    </row>
    <row r="14575" spans="2:4" x14ac:dyDescent="0.25">
      <c r="B14575">
        <v>0.16992706076235237</v>
      </c>
      <c r="C14575">
        <v>3.109225745414594</v>
      </c>
      <c r="D14575" s="1">
        <f t="shared" si="227"/>
        <v>0</v>
      </c>
    </row>
    <row r="14576" spans="2:4" x14ac:dyDescent="0.25">
      <c r="B14576">
        <v>0.1707510605182043</v>
      </c>
      <c r="C14576">
        <v>3.1247291482284005</v>
      </c>
      <c r="D14576" s="1">
        <f t="shared" si="227"/>
        <v>0</v>
      </c>
    </row>
    <row r="14577" spans="2:4" x14ac:dyDescent="0.25">
      <c r="B14577">
        <v>1.7670216986602375E-2</v>
      </c>
      <c r="C14577">
        <v>0.97854548783837403</v>
      </c>
      <c r="D14577" s="1">
        <f t="shared" si="227"/>
        <v>10492</v>
      </c>
    </row>
    <row r="14578" spans="2:4" x14ac:dyDescent="0.25">
      <c r="B14578">
        <v>0.54008606219672228</v>
      </c>
      <c r="C14578">
        <v>2.0812402722251044</v>
      </c>
      <c r="D14578" s="1">
        <f t="shared" si="227"/>
        <v>0</v>
      </c>
    </row>
    <row r="14579" spans="2:4" x14ac:dyDescent="0.25">
      <c r="B14579">
        <v>1.4484084597308267</v>
      </c>
      <c r="C14579">
        <v>3.6844386120181891</v>
      </c>
      <c r="D14579" s="1">
        <f t="shared" si="227"/>
        <v>0</v>
      </c>
    </row>
    <row r="14580" spans="2:4" x14ac:dyDescent="0.25">
      <c r="B14580">
        <v>2.8036133915219579</v>
      </c>
      <c r="C14580">
        <v>3.4284493545335244</v>
      </c>
      <c r="D14580" s="1">
        <f t="shared" si="227"/>
        <v>0</v>
      </c>
    </row>
    <row r="14581" spans="2:4" x14ac:dyDescent="0.25">
      <c r="B14581">
        <v>1.4788048951689199</v>
      </c>
      <c r="C14581">
        <v>2.6742759483626819</v>
      </c>
      <c r="D14581" s="1">
        <f t="shared" si="227"/>
        <v>0</v>
      </c>
    </row>
    <row r="14582" spans="2:4" x14ac:dyDescent="0.25">
      <c r="B14582">
        <v>1.7886288033692437</v>
      </c>
      <c r="C14582">
        <v>3.0863979003265483</v>
      </c>
      <c r="D14582" s="1">
        <f t="shared" si="227"/>
        <v>0</v>
      </c>
    </row>
    <row r="14583" spans="2:4" x14ac:dyDescent="0.25">
      <c r="B14583">
        <v>2.6810205389568775</v>
      </c>
      <c r="C14583">
        <v>0.64943388164922022</v>
      </c>
      <c r="D14583" s="1">
        <f t="shared" si="227"/>
        <v>17166</v>
      </c>
    </row>
    <row r="14584" spans="2:4" x14ac:dyDescent="0.25">
      <c r="B14584">
        <v>2.5521103549302655</v>
      </c>
      <c r="C14584">
        <v>1.8180486465041048</v>
      </c>
      <c r="D14584" s="1">
        <f t="shared" si="227"/>
        <v>0</v>
      </c>
    </row>
    <row r="14585" spans="2:4" x14ac:dyDescent="0.25">
      <c r="B14585">
        <v>2.7517014069032868</v>
      </c>
      <c r="C14585">
        <v>3.9713126010925626</v>
      </c>
      <c r="D14585" s="1">
        <f t="shared" si="227"/>
        <v>0</v>
      </c>
    </row>
    <row r="14586" spans="2:4" x14ac:dyDescent="0.25">
      <c r="B14586">
        <v>2.8421582689901426</v>
      </c>
      <c r="C14586">
        <v>0.83718375194555494</v>
      </c>
      <c r="D14586" s="1">
        <f t="shared" si="227"/>
        <v>13412</v>
      </c>
    </row>
    <row r="14587" spans="2:4" x14ac:dyDescent="0.25">
      <c r="B14587">
        <v>1.6207159642323068</v>
      </c>
      <c r="C14587">
        <v>1.3540452284310434</v>
      </c>
      <c r="D14587" s="1">
        <f t="shared" si="227"/>
        <v>2939</v>
      </c>
    </row>
    <row r="14588" spans="2:4" x14ac:dyDescent="0.25">
      <c r="B14588">
        <v>0.28180791650135806</v>
      </c>
      <c r="C14588">
        <v>1.1838740195928832</v>
      </c>
      <c r="D14588" s="1">
        <f t="shared" si="227"/>
        <v>6370</v>
      </c>
    </row>
    <row r="14589" spans="2:4" x14ac:dyDescent="0.25">
      <c r="B14589">
        <v>2.3666188543351545</v>
      </c>
      <c r="C14589">
        <v>3.3796197393719289</v>
      </c>
      <c r="D14589" s="1">
        <f t="shared" si="227"/>
        <v>0</v>
      </c>
    </row>
    <row r="14590" spans="2:4" x14ac:dyDescent="0.25">
      <c r="B14590">
        <v>0.23062837611011078</v>
      </c>
      <c r="C14590">
        <v>0.25867488631855218</v>
      </c>
      <c r="D14590" s="1">
        <f t="shared" si="227"/>
        <v>24898</v>
      </c>
    </row>
    <row r="14591" spans="2:4" x14ac:dyDescent="0.25">
      <c r="B14591">
        <v>0.81557664723654888</v>
      </c>
      <c r="C14591">
        <v>3.6584368419446394</v>
      </c>
      <c r="D14591" s="1">
        <f t="shared" si="227"/>
        <v>0</v>
      </c>
    </row>
    <row r="14592" spans="2:4" x14ac:dyDescent="0.25">
      <c r="B14592">
        <v>1.4343089083529161</v>
      </c>
      <c r="C14592">
        <v>4.1505172887356181E-2</v>
      </c>
      <c r="D14592" s="1">
        <f t="shared" si="227"/>
        <v>29138</v>
      </c>
    </row>
    <row r="14593" spans="2:4" x14ac:dyDescent="0.25">
      <c r="B14593">
        <v>0.24317148350474563</v>
      </c>
      <c r="C14593">
        <v>3.0654011658070619</v>
      </c>
      <c r="D14593" s="1">
        <f t="shared" si="227"/>
        <v>0</v>
      </c>
    </row>
    <row r="14594" spans="2:4" x14ac:dyDescent="0.25">
      <c r="B14594">
        <v>0.9643543809320354</v>
      </c>
      <c r="C14594">
        <v>3.7136143070772425</v>
      </c>
      <c r="D14594" s="1">
        <f t="shared" si="227"/>
        <v>0</v>
      </c>
    </row>
    <row r="14595" spans="2:4" x14ac:dyDescent="0.25">
      <c r="B14595">
        <v>2.4278695028534805</v>
      </c>
      <c r="C14595">
        <v>3.8902554399243141</v>
      </c>
      <c r="D14595" s="1">
        <f t="shared" si="227"/>
        <v>0</v>
      </c>
    </row>
    <row r="14596" spans="2:4" x14ac:dyDescent="0.25">
      <c r="B14596">
        <v>0.44395275734733119</v>
      </c>
      <c r="C14596">
        <v>1.1592150639362773</v>
      </c>
      <c r="D14596" s="1">
        <f t="shared" si="227"/>
        <v>6882</v>
      </c>
    </row>
    <row r="14597" spans="2:4" x14ac:dyDescent="0.25">
      <c r="B14597">
        <v>2.8135013885921811</v>
      </c>
      <c r="C14597">
        <v>1.4687948240607929</v>
      </c>
      <c r="D14597" s="1">
        <f t="shared" si="227"/>
        <v>615</v>
      </c>
    </row>
    <row r="14598" spans="2:4" x14ac:dyDescent="0.25">
      <c r="B14598">
        <v>3.9918210394604331E-2</v>
      </c>
      <c r="C14598">
        <v>1.6489761040070803</v>
      </c>
      <c r="D14598" s="1">
        <f t="shared" si="227"/>
        <v>0</v>
      </c>
    </row>
    <row r="14599" spans="2:4" x14ac:dyDescent="0.25">
      <c r="B14599">
        <v>1.0903347880489518</v>
      </c>
      <c r="C14599">
        <v>3.4046449171422468</v>
      </c>
      <c r="D14599" s="1">
        <f t="shared" si="227"/>
        <v>0</v>
      </c>
    </row>
    <row r="14600" spans="2:4" x14ac:dyDescent="0.25">
      <c r="B14600">
        <v>1.0448316904202399</v>
      </c>
      <c r="C14600">
        <v>0.37989440595721308</v>
      </c>
      <c r="D14600" s="1">
        <f t="shared" si="227"/>
        <v>22521</v>
      </c>
    </row>
    <row r="14601" spans="2:4" x14ac:dyDescent="0.25">
      <c r="B14601">
        <v>1.4785302285836359</v>
      </c>
      <c r="C14601">
        <v>1.3352458265938292</v>
      </c>
      <c r="D14601" s="1">
        <f t="shared" ref="D14601:D14664" si="228">COUNTIFS($B$7:$B$30006, "&gt;=" &amp;2*C14601)</f>
        <v>3322</v>
      </c>
    </row>
    <row r="14602" spans="2:4" x14ac:dyDescent="0.25">
      <c r="B14602">
        <v>1.9446394238105411</v>
      </c>
      <c r="C14602">
        <v>1.0022278511917477</v>
      </c>
      <c r="D14602" s="1">
        <f t="shared" si="228"/>
        <v>10011</v>
      </c>
    </row>
    <row r="14603" spans="2:4" x14ac:dyDescent="0.25">
      <c r="B14603">
        <v>0.76851710562456121</v>
      </c>
      <c r="C14603">
        <v>1.869075594347972</v>
      </c>
      <c r="D14603" s="1">
        <f t="shared" si="228"/>
        <v>0</v>
      </c>
    </row>
    <row r="14604" spans="2:4" x14ac:dyDescent="0.25">
      <c r="B14604">
        <v>0.55848872341074862</v>
      </c>
      <c r="C14604">
        <v>3.2653584398937956</v>
      </c>
      <c r="D14604" s="1">
        <f t="shared" si="228"/>
        <v>0</v>
      </c>
    </row>
    <row r="14605" spans="2:4" x14ac:dyDescent="0.25">
      <c r="B14605">
        <v>2.1185949278237253</v>
      </c>
      <c r="C14605">
        <v>2.2870571001312294</v>
      </c>
      <c r="D14605" s="1">
        <f t="shared" si="228"/>
        <v>0</v>
      </c>
    </row>
    <row r="14606" spans="2:4" x14ac:dyDescent="0.25">
      <c r="B14606">
        <v>2.1973326822717978E-3</v>
      </c>
      <c r="C14606">
        <v>3.9871822260200811</v>
      </c>
      <c r="D14606" s="1">
        <f t="shared" si="228"/>
        <v>0</v>
      </c>
    </row>
    <row r="14607" spans="2:4" x14ac:dyDescent="0.25">
      <c r="B14607">
        <v>2.0975371562852869</v>
      </c>
      <c r="C14607">
        <v>3.4014709921567432</v>
      </c>
      <c r="D14607" s="1">
        <f t="shared" si="228"/>
        <v>0</v>
      </c>
    </row>
    <row r="14608" spans="2:4" x14ac:dyDescent="0.25">
      <c r="B14608">
        <v>2.7592089602343819</v>
      </c>
      <c r="C14608">
        <v>3.1836909085360272</v>
      </c>
      <c r="D14608" s="1">
        <f t="shared" si="228"/>
        <v>0</v>
      </c>
    </row>
    <row r="14609" spans="2:4" x14ac:dyDescent="0.25">
      <c r="B14609">
        <v>1.8738670003357036</v>
      </c>
      <c r="C14609">
        <v>1.0571611682485427</v>
      </c>
      <c r="D14609" s="1">
        <f t="shared" si="228"/>
        <v>8918</v>
      </c>
    </row>
    <row r="14610" spans="2:4" x14ac:dyDescent="0.25">
      <c r="B14610">
        <v>2.9053315836054567</v>
      </c>
      <c r="C14610">
        <v>3.8906216620380261</v>
      </c>
      <c r="D14610" s="1">
        <f t="shared" si="228"/>
        <v>0</v>
      </c>
    </row>
    <row r="14611" spans="2:4" x14ac:dyDescent="0.25">
      <c r="B14611">
        <v>1.1619312112796409</v>
      </c>
      <c r="C14611">
        <v>3.6824854274117254</v>
      </c>
      <c r="D14611" s="1">
        <f t="shared" si="228"/>
        <v>0</v>
      </c>
    </row>
    <row r="14612" spans="2:4" x14ac:dyDescent="0.25">
      <c r="B14612">
        <v>2.4078188421277504</v>
      </c>
      <c r="C14612">
        <v>0.46839808343760492</v>
      </c>
      <c r="D14612" s="1">
        <f t="shared" si="228"/>
        <v>20761</v>
      </c>
    </row>
    <row r="14613" spans="2:4" x14ac:dyDescent="0.25">
      <c r="B14613">
        <v>2.9157689138462479</v>
      </c>
      <c r="C14613">
        <v>0.51417584765160074</v>
      </c>
      <c r="D14613" s="1">
        <f t="shared" si="228"/>
        <v>19829</v>
      </c>
    </row>
    <row r="14614" spans="2:4" x14ac:dyDescent="0.25">
      <c r="B14614">
        <v>1.2750938444166389</v>
      </c>
      <c r="C14614">
        <v>2.499710074159978</v>
      </c>
      <c r="D14614" s="1">
        <f t="shared" si="228"/>
        <v>0</v>
      </c>
    </row>
    <row r="14615" spans="2:4" x14ac:dyDescent="0.25">
      <c r="B14615">
        <v>0.18851283303323468</v>
      </c>
      <c r="C14615">
        <v>0.17236854152043216</v>
      </c>
      <c r="D14615" s="1">
        <f t="shared" si="228"/>
        <v>26582</v>
      </c>
    </row>
    <row r="14616" spans="2:4" x14ac:dyDescent="0.25">
      <c r="B14616">
        <v>5.053865169225135E-2</v>
      </c>
      <c r="C14616">
        <v>0.27259132663960695</v>
      </c>
      <c r="D14616" s="1">
        <f t="shared" si="228"/>
        <v>24637</v>
      </c>
    </row>
    <row r="14617" spans="2:4" x14ac:dyDescent="0.25">
      <c r="B14617">
        <v>1.4277169103061007</v>
      </c>
      <c r="C14617">
        <v>2.5995666371654407</v>
      </c>
      <c r="D14617" s="1">
        <f t="shared" si="228"/>
        <v>0</v>
      </c>
    </row>
    <row r="14618" spans="2:4" x14ac:dyDescent="0.25">
      <c r="B14618">
        <v>2.596606341746269</v>
      </c>
      <c r="C14618">
        <v>3.7889339884640032</v>
      </c>
      <c r="D14618" s="1">
        <f t="shared" si="228"/>
        <v>0</v>
      </c>
    </row>
    <row r="14619" spans="2:4" x14ac:dyDescent="0.25">
      <c r="B14619">
        <v>2.1188695944090092</v>
      </c>
      <c r="C14619">
        <v>1.5521713919492173</v>
      </c>
      <c r="D14619" s="1">
        <f t="shared" si="228"/>
        <v>0</v>
      </c>
    </row>
    <row r="14620" spans="2:4" x14ac:dyDescent="0.25">
      <c r="B14620">
        <v>2.1743522446363723</v>
      </c>
      <c r="C14620">
        <v>0.74282052064577164</v>
      </c>
      <c r="D14620" s="1">
        <f t="shared" si="228"/>
        <v>15259</v>
      </c>
    </row>
    <row r="14621" spans="2:4" x14ac:dyDescent="0.25">
      <c r="B14621">
        <v>2.5127414777062285</v>
      </c>
      <c r="C14621">
        <v>2.3050019837031162</v>
      </c>
      <c r="D14621" s="1">
        <f t="shared" si="228"/>
        <v>0</v>
      </c>
    </row>
    <row r="14622" spans="2:4" x14ac:dyDescent="0.25">
      <c r="B14622">
        <v>0.36851100192266611</v>
      </c>
      <c r="C14622">
        <v>0.48780785546433914</v>
      </c>
      <c r="D14622" s="1">
        <f t="shared" si="228"/>
        <v>20389</v>
      </c>
    </row>
    <row r="14623" spans="2:4" x14ac:dyDescent="0.25">
      <c r="B14623">
        <v>1.532547990356151</v>
      </c>
      <c r="C14623">
        <v>2.5171666615802484</v>
      </c>
      <c r="D14623" s="1">
        <f t="shared" si="228"/>
        <v>0</v>
      </c>
    </row>
    <row r="14624" spans="2:4" x14ac:dyDescent="0.25">
      <c r="B14624">
        <v>2.3137913144322031</v>
      </c>
      <c r="C14624">
        <v>1.1390728476821192</v>
      </c>
      <c r="D14624" s="1">
        <f t="shared" si="228"/>
        <v>7303</v>
      </c>
    </row>
    <row r="14625" spans="2:4" x14ac:dyDescent="0.25">
      <c r="B14625">
        <v>2.2484206671346172</v>
      </c>
      <c r="C14625">
        <v>1.8136539811395611</v>
      </c>
      <c r="D14625" s="1">
        <f t="shared" si="228"/>
        <v>0</v>
      </c>
    </row>
    <row r="14626" spans="2:4" x14ac:dyDescent="0.25">
      <c r="B14626">
        <v>2.814874721518601</v>
      </c>
      <c r="C14626">
        <v>0.1588183233130894</v>
      </c>
      <c r="D14626" s="1">
        <f t="shared" si="228"/>
        <v>26845</v>
      </c>
    </row>
    <row r="14627" spans="2:4" x14ac:dyDescent="0.25">
      <c r="B14627">
        <v>0.88772240363780641</v>
      </c>
      <c r="C14627">
        <v>4.663228247932371E-2</v>
      </c>
      <c r="D14627" s="1">
        <f t="shared" si="228"/>
        <v>29044</v>
      </c>
    </row>
    <row r="14628" spans="2:4" x14ac:dyDescent="0.25">
      <c r="B14628">
        <v>0.20261238441114535</v>
      </c>
      <c r="C14628">
        <v>1.5245826593829157</v>
      </c>
      <c r="D14628" s="1">
        <f t="shared" si="228"/>
        <v>0</v>
      </c>
    </row>
    <row r="14629" spans="2:4" x14ac:dyDescent="0.25">
      <c r="B14629">
        <v>2.6064943388164918</v>
      </c>
      <c r="C14629">
        <v>1.9299905392620624</v>
      </c>
      <c r="D14629" s="1">
        <f t="shared" si="228"/>
        <v>0</v>
      </c>
    </row>
    <row r="14630" spans="2:4" x14ac:dyDescent="0.25">
      <c r="B14630">
        <v>2.000396740623188</v>
      </c>
      <c r="C14630">
        <v>3.4057435834833827</v>
      </c>
      <c r="D14630" s="1">
        <f t="shared" si="228"/>
        <v>0</v>
      </c>
    </row>
    <row r="14631" spans="2:4" x14ac:dyDescent="0.25">
      <c r="B14631">
        <v>1.5500350962858973</v>
      </c>
      <c r="C14631">
        <v>1.2764061403241065</v>
      </c>
      <c r="D14631" s="1">
        <f t="shared" si="228"/>
        <v>4489</v>
      </c>
    </row>
    <row r="14632" spans="2:4" x14ac:dyDescent="0.25">
      <c r="B14632">
        <v>0.56471449934385209</v>
      </c>
      <c r="C14632">
        <v>3.6511123996704002</v>
      </c>
      <c r="D14632" s="1">
        <f t="shared" si="228"/>
        <v>0</v>
      </c>
    </row>
    <row r="14633" spans="2:4" x14ac:dyDescent="0.25">
      <c r="B14633">
        <v>0.45649586474196602</v>
      </c>
      <c r="C14633">
        <v>1.9242530594805749</v>
      </c>
      <c r="D14633" s="1">
        <f t="shared" si="228"/>
        <v>0</v>
      </c>
    </row>
    <row r="14634" spans="2:4" x14ac:dyDescent="0.25">
      <c r="B14634">
        <v>2.6947538682210759</v>
      </c>
      <c r="C14634">
        <v>0.84133426923429055</v>
      </c>
      <c r="D14634" s="1">
        <f t="shared" si="228"/>
        <v>13327</v>
      </c>
    </row>
    <row r="14635" spans="2:4" x14ac:dyDescent="0.25">
      <c r="B14635">
        <v>1.5757621997741629</v>
      </c>
      <c r="C14635">
        <v>3.0959196752830591</v>
      </c>
      <c r="D14635" s="1">
        <f t="shared" si="228"/>
        <v>0</v>
      </c>
    </row>
    <row r="14636" spans="2:4" x14ac:dyDescent="0.25">
      <c r="B14636">
        <v>0.6360362559892575</v>
      </c>
      <c r="C14636">
        <v>0.66396069215979492</v>
      </c>
      <c r="D14636" s="1">
        <f t="shared" si="228"/>
        <v>16852</v>
      </c>
    </row>
    <row r="14637" spans="2:4" x14ac:dyDescent="0.25">
      <c r="B14637">
        <v>1.3726920377208778</v>
      </c>
      <c r="C14637">
        <v>0.91592150639362768</v>
      </c>
      <c r="D14637" s="1">
        <f t="shared" si="228"/>
        <v>11823</v>
      </c>
    </row>
    <row r="14638" spans="2:4" x14ac:dyDescent="0.25">
      <c r="B14638">
        <v>0.82702108829004795</v>
      </c>
      <c r="C14638">
        <v>1.4381542405468917</v>
      </c>
      <c r="D14638" s="1">
        <f t="shared" si="228"/>
        <v>1229</v>
      </c>
    </row>
    <row r="14639" spans="2:4" x14ac:dyDescent="0.25">
      <c r="B14639">
        <v>0.72136600848414556</v>
      </c>
      <c r="C14639">
        <v>1.598437452314829</v>
      </c>
      <c r="D14639" s="1">
        <f t="shared" si="228"/>
        <v>0</v>
      </c>
    </row>
    <row r="14640" spans="2:4" x14ac:dyDescent="0.25">
      <c r="B14640">
        <v>1.0144352549821467</v>
      </c>
      <c r="C14640">
        <v>1.2545548875392927</v>
      </c>
      <c r="D14640" s="1">
        <f t="shared" si="228"/>
        <v>4943</v>
      </c>
    </row>
    <row r="14641" spans="2:4" x14ac:dyDescent="0.25">
      <c r="B14641">
        <v>2.4617450483718377</v>
      </c>
      <c r="C14641">
        <v>3.9206518753624073</v>
      </c>
      <c r="D14641" s="1">
        <f t="shared" si="228"/>
        <v>0</v>
      </c>
    </row>
    <row r="14642" spans="2:4" x14ac:dyDescent="0.25">
      <c r="B14642">
        <v>0.87783440656758327</v>
      </c>
      <c r="C14642">
        <v>2.8852198858607747</v>
      </c>
      <c r="D14642" s="1">
        <f t="shared" si="228"/>
        <v>0</v>
      </c>
    </row>
    <row r="14643" spans="2:4" x14ac:dyDescent="0.25">
      <c r="B14643">
        <v>2.645039216284677</v>
      </c>
      <c r="C14643">
        <v>3.5074312570574051</v>
      </c>
      <c r="D14643" s="1">
        <f t="shared" si="228"/>
        <v>0</v>
      </c>
    </row>
    <row r="14644" spans="2:4" x14ac:dyDescent="0.25">
      <c r="B14644">
        <v>0.92800683614612256</v>
      </c>
      <c r="C14644">
        <v>3.879268776512955</v>
      </c>
      <c r="D14644" s="1">
        <f t="shared" si="228"/>
        <v>0</v>
      </c>
    </row>
    <row r="14645" spans="2:4" x14ac:dyDescent="0.25">
      <c r="B14645">
        <v>0.93093661305581832</v>
      </c>
      <c r="C14645">
        <v>1.6866969817194128</v>
      </c>
      <c r="D14645" s="1">
        <f t="shared" si="228"/>
        <v>0</v>
      </c>
    </row>
    <row r="14646" spans="2:4" x14ac:dyDescent="0.25">
      <c r="B14646">
        <v>1.0484939115573595</v>
      </c>
      <c r="C14646">
        <v>0.57936338389233066</v>
      </c>
      <c r="D14646" s="1">
        <f t="shared" si="228"/>
        <v>18558</v>
      </c>
    </row>
    <row r="14647" spans="2:4" x14ac:dyDescent="0.25">
      <c r="B14647">
        <v>2.7707449568163089</v>
      </c>
      <c r="C14647">
        <v>1.7040314951017792</v>
      </c>
      <c r="D14647" s="1">
        <f t="shared" si="228"/>
        <v>0</v>
      </c>
    </row>
    <row r="14648" spans="2:4" x14ac:dyDescent="0.25">
      <c r="B14648">
        <v>0.51829584643086035</v>
      </c>
      <c r="C14648">
        <v>2.6778160954618975</v>
      </c>
      <c r="D14648" s="1">
        <f t="shared" si="228"/>
        <v>0</v>
      </c>
    </row>
    <row r="14649" spans="2:4" x14ac:dyDescent="0.25">
      <c r="B14649">
        <v>2.6157414471877192</v>
      </c>
      <c r="C14649">
        <v>3.4462721640675071</v>
      </c>
      <c r="D14649" s="1">
        <f t="shared" si="228"/>
        <v>0</v>
      </c>
    </row>
    <row r="14650" spans="2:4" x14ac:dyDescent="0.25">
      <c r="B14650">
        <v>2.5554063539536731</v>
      </c>
      <c r="C14650">
        <v>1.8743247779778436</v>
      </c>
      <c r="D14650" s="1">
        <f t="shared" si="228"/>
        <v>0</v>
      </c>
    </row>
    <row r="14651" spans="2:4" x14ac:dyDescent="0.25">
      <c r="B14651">
        <v>2.7835627307962278</v>
      </c>
      <c r="C14651">
        <v>2.9817804498428297</v>
      </c>
      <c r="D14651" s="1">
        <f t="shared" si="228"/>
        <v>0</v>
      </c>
    </row>
    <row r="14652" spans="2:4" x14ac:dyDescent="0.25">
      <c r="B14652">
        <v>1.229590746787927</v>
      </c>
      <c r="C14652">
        <v>0.70912808618427081</v>
      </c>
      <c r="D14652" s="1">
        <f t="shared" si="228"/>
        <v>15946</v>
      </c>
    </row>
    <row r="14653" spans="2:4" x14ac:dyDescent="0.25">
      <c r="B14653">
        <v>0.18420972319711906</v>
      </c>
      <c r="C14653">
        <v>3.7039704580828272</v>
      </c>
      <c r="D14653" s="1">
        <f t="shared" si="228"/>
        <v>0</v>
      </c>
    </row>
    <row r="14654" spans="2:4" x14ac:dyDescent="0.25">
      <c r="B14654">
        <v>1.8892483291116062</v>
      </c>
      <c r="C14654">
        <v>2.2107608264412364</v>
      </c>
      <c r="D14654" s="1">
        <f t="shared" si="228"/>
        <v>0</v>
      </c>
    </row>
    <row r="14655" spans="2:4" x14ac:dyDescent="0.25">
      <c r="B14655">
        <v>1.2240058595538195</v>
      </c>
      <c r="C14655">
        <v>2.1524094363231301</v>
      </c>
      <c r="D14655" s="1">
        <f t="shared" si="228"/>
        <v>0</v>
      </c>
    </row>
    <row r="14656" spans="2:4" x14ac:dyDescent="0.25">
      <c r="B14656">
        <v>2.9005706961272013</v>
      </c>
      <c r="C14656">
        <v>0.13379314554277169</v>
      </c>
      <c r="D14656" s="1">
        <f t="shared" si="228"/>
        <v>27296</v>
      </c>
    </row>
    <row r="14657" spans="2:4" x14ac:dyDescent="0.25">
      <c r="B14657">
        <v>0.23914304025391397</v>
      </c>
      <c r="C14657">
        <v>2.1906186101870784</v>
      </c>
      <c r="D14657" s="1">
        <f t="shared" si="228"/>
        <v>0</v>
      </c>
    </row>
    <row r="14658" spans="2:4" x14ac:dyDescent="0.25">
      <c r="B14658">
        <v>1.3863338114566486</v>
      </c>
      <c r="C14658">
        <v>1.7567674794763024</v>
      </c>
      <c r="D14658" s="1">
        <f t="shared" si="228"/>
        <v>0</v>
      </c>
    </row>
    <row r="14659" spans="2:4" x14ac:dyDescent="0.25">
      <c r="B14659">
        <v>1.151219214453566</v>
      </c>
      <c r="C14659">
        <v>2.6282540360728781</v>
      </c>
      <c r="D14659" s="1">
        <f t="shared" si="228"/>
        <v>0</v>
      </c>
    </row>
    <row r="14660" spans="2:4" x14ac:dyDescent="0.25">
      <c r="B14660">
        <v>0.65022736289559613</v>
      </c>
      <c r="C14660">
        <v>0.96646015808587904</v>
      </c>
      <c r="D14660" s="1">
        <f t="shared" si="228"/>
        <v>10753</v>
      </c>
    </row>
    <row r="14661" spans="2:4" x14ac:dyDescent="0.25">
      <c r="B14661">
        <v>3.4150212103640859E-2</v>
      </c>
      <c r="C14661">
        <v>2.1069978942228462</v>
      </c>
      <c r="D14661" s="1">
        <f t="shared" si="228"/>
        <v>0</v>
      </c>
    </row>
    <row r="14662" spans="2:4" x14ac:dyDescent="0.25">
      <c r="B14662">
        <v>2.9533066805017243</v>
      </c>
      <c r="C14662">
        <v>3.1789300210577713</v>
      </c>
      <c r="D14662" s="1">
        <f t="shared" si="228"/>
        <v>0</v>
      </c>
    </row>
    <row r="14663" spans="2:4" x14ac:dyDescent="0.25">
      <c r="B14663">
        <v>2.3430890835291605</v>
      </c>
      <c r="C14663">
        <v>1.6067384868923003</v>
      </c>
      <c r="D14663" s="1">
        <f t="shared" si="228"/>
        <v>0</v>
      </c>
    </row>
    <row r="14664" spans="2:4" x14ac:dyDescent="0.25">
      <c r="B14664">
        <v>1.15286721396527</v>
      </c>
      <c r="C14664">
        <v>2.023621326334422</v>
      </c>
      <c r="D14664" s="1">
        <f t="shared" si="228"/>
        <v>0</v>
      </c>
    </row>
    <row r="14665" spans="2:4" x14ac:dyDescent="0.25">
      <c r="B14665">
        <v>2.0244758445997499</v>
      </c>
      <c r="C14665">
        <v>1.7789849543748284</v>
      </c>
      <c r="D14665" s="1">
        <f t="shared" ref="D14665:D14728" si="229">COUNTIFS($B$7:$B$30006, "&gt;=" &amp;2*C14665)</f>
        <v>0</v>
      </c>
    </row>
    <row r="14666" spans="2:4" x14ac:dyDescent="0.25">
      <c r="B14666">
        <v>2.2900784325693531</v>
      </c>
      <c r="C14666">
        <v>1.1722769859920041</v>
      </c>
      <c r="D14666" s="1">
        <f t="shared" si="229"/>
        <v>6626</v>
      </c>
    </row>
    <row r="14667" spans="2:4" x14ac:dyDescent="0.25">
      <c r="B14667">
        <v>1.0015259254737998</v>
      </c>
      <c r="C14667">
        <v>3.9804681539353619</v>
      </c>
      <c r="D14667" s="1">
        <f t="shared" si="229"/>
        <v>0</v>
      </c>
    </row>
    <row r="14668" spans="2:4" x14ac:dyDescent="0.25">
      <c r="B14668">
        <v>1.3952146977141635</v>
      </c>
      <c r="C14668">
        <v>3.6912747581408123</v>
      </c>
      <c r="D14668" s="1">
        <f t="shared" si="229"/>
        <v>0</v>
      </c>
    </row>
    <row r="14669" spans="2:4" x14ac:dyDescent="0.25">
      <c r="B14669">
        <v>2.9704275643177587</v>
      </c>
      <c r="C14669">
        <v>0.85451826532792141</v>
      </c>
      <c r="D14669" s="1">
        <f t="shared" si="229"/>
        <v>13061</v>
      </c>
    </row>
    <row r="14670" spans="2:4" x14ac:dyDescent="0.25">
      <c r="B14670">
        <v>2.4550614947965941</v>
      </c>
      <c r="C14670">
        <v>0.3736686300241096</v>
      </c>
      <c r="D14670" s="1">
        <f t="shared" si="229"/>
        <v>22634</v>
      </c>
    </row>
    <row r="14671" spans="2:4" x14ac:dyDescent="0.25">
      <c r="B14671">
        <v>0.43397320474868006</v>
      </c>
      <c r="C14671">
        <v>3.0999481185338906</v>
      </c>
      <c r="D14671" s="1">
        <f t="shared" si="229"/>
        <v>0</v>
      </c>
    </row>
    <row r="14672" spans="2:4" x14ac:dyDescent="0.25">
      <c r="B14672">
        <v>0.50950651570177308</v>
      </c>
      <c r="C14672">
        <v>2.1391033661915952</v>
      </c>
      <c r="D14672" s="1">
        <f t="shared" si="229"/>
        <v>0</v>
      </c>
    </row>
    <row r="14673" spans="2:4" x14ac:dyDescent="0.25">
      <c r="B14673">
        <v>0.81237220374156927</v>
      </c>
      <c r="C14673">
        <v>0.163090914639729</v>
      </c>
      <c r="D14673" s="1">
        <f t="shared" si="229"/>
        <v>26754</v>
      </c>
    </row>
    <row r="14674" spans="2:4" x14ac:dyDescent="0.25">
      <c r="B14674">
        <v>1.1147801141392253</v>
      </c>
      <c r="C14674">
        <v>0.28089236121707817</v>
      </c>
      <c r="D14674" s="1">
        <f t="shared" si="229"/>
        <v>24487</v>
      </c>
    </row>
    <row r="14675" spans="2:4" x14ac:dyDescent="0.25">
      <c r="B14675">
        <v>1.6766563921018096</v>
      </c>
      <c r="C14675">
        <v>0.51173436689352092</v>
      </c>
      <c r="D14675" s="1">
        <f t="shared" si="229"/>
        <v>19883</v>
      </c>
    </row>
    <row r="14676" spans="2:4" x14ac:dyDescent="0.25">
      <c r="B14676">
        <v>2.7772453993346966</v>
      </c>
      <c r="C14676">
        <v>2.6034730063783686</v>
      </c>
      <c r="D14676" s="1">
        <f t="shared" si="229"/>
        <v>0</v>
      </c>
    </row>
    <row r="14677" spans="2:4" x14ac:dyDescent="0.25">
      <c r="B14677">
        <v>1.0357676931058688</v>
      </c>
      <c r="C14677">
        <v>0.36463515121921447</v>
      </c>
      <c r="D14677" s="1">
        <f t="shared" si="229"/>
        <v>22819</v>
      </c>
    </row>
    <row r="14678" spans="2:4" x14ac:dyDescent="0.25">
      <c r="B14678">
        <v>0.32447279274880214</v>
      </c>
      <c r="C14678">
        <v>3.8071230201116979</v>
      </c>
      <c r="D14678" s="1">
        <f t="shared" si="229"/>
        <v>0</v>
      </c>
    </row>
    <row r="14679" spans="2:4" x14ac:dyDescent="0.25">
      <c r="B14679">
        <v>1.5308084353160192</v>
      </c>
      <c r="C14679">
        <v>2.8000122074037903</v>
      </c>
      <c r="D14679" s="1">
        <f t="shared" si="229"/>
        <v>0</v>
      </c>
    </row>
    <row r="14680" spans="2:4" x14ac:dyDescent="0.25">
      <c r="B14680">
        <v>1.3955809198278755</v>
      </c>
      <c r="C14680">
        <v>1.3666188543351543</v>
      </c>
      <c r="D14680" s="1">
        <f t="shared" si="229"/>
        <v>2684</v>
      </c>
    </row>
    <row r="14681" spans="2:4" x14ac:dyDescent="0.25">
      <c r="B14681">
        <v>2.7452009643848996</v>
      </c>
      <c r="C14681">
        <v>2.512405774101993</v>
      </c>
      <c r="D14681" s="1">
        <f t="shared" si="229"/>
        <v>0</v>
      </c>
    </row>
    <row r="14682" spans="2:4" x14ac:dyDescent="0.25">
      <c r="B14682">
        <v>2.1801202429273356</v>
      </c>
      <c r="C14682">
        <v>9.0578936124759674E-2</v>
      </c>
      <c r="D14682" s="1">
        <f t="shared" si="229"/>
        <v>28144</v>
      </c>
    </row>
    <row r="14683" spans="2:4" x14ac:dyDescent="0.25">
      <c r="B14683">
        <v>2.9795831171605576</v>
      </c>
      <c r="C14683">
        <v>3.6516006958220162</v>
      </c>
      <c r="D14683" s="1">
        <f t="shared" si="229"/>
        <v>0</v>
      </c>
    </row>
    <row r="14684" spans="2:4" x14ac:dyDescent="0.25">
      <c r="B14684">
        <v>0.10254219183935057</v>
      </c>
      <c r="C14684">
        <v>5.6276131473738826E-2</v>
      </c>
      <c r="D14684" s="1">
        <f t="shared" si="229"/>
        <v>28857</v>
      </c>
    </row>
    <row r="14685" spans="2:4" x14ac:dyDescent="0.25">
      <c r="B14685">
        <v>0.16599017303994873</v>
      </c>
      <c r="C14685">
        <v>3.6552629169591357</v>
      </c>
      <c r="D14685" s="1">
        <f t="shared" si="229"/>
        <v>0</v>
      </c>
    </row>
    <row r="14686" spans="2:4" x14ac:dyDescent="0.25">
      <c r="B14686">
        <v>0.18796349986266669</v>
      </c>
      <c r="C14686">
        <v>2.1902523880733664</v>
      </c>
      <c r="D14686" s="1">
        <f t="shared" si="229"/>
        <v>0</v>
      </c>
    </row>
    <row r="14687" spans="2:4" x14ac:dyDescent="0.25">
      <c r="B14687">
        <v>2.4542374950407422</v>
      </c>
      <c r="C14687">
        <v>1.2760399182103945</v>
      </c>
      <c r="D14687" s="1">
        <f t="shared" si="229"/>
        <v>4494</v>
      </c>
    </row>
    <row r="14688" spans="2:4" x14ac:dyDescent="0.25">
      <c r="B14688">
        <v>2.2519913327433088</v>
      </c>
      <c r="C14688">
        <v>1.8899502548295541</v>
      </c>
      <c r="D14688" s="1">
        <f t="shared" si="229"/>
        <v>0</v>
      </c>
    </row>
    <row r="14689" spans="2:4" x14ac:dyDescent="0.25">
      <c r="B14689">
        <v>0.79342020935697488</v>
      </c>
      <c r="C14689">
        <v>2.6037171544541766</v>
      </c>
      <c r="D14689" s="1">
        <f t="shared" si="229"/>
        <v>0</v>
      </c>
    </row>
    <row r="14690" spans="2:4" x14ac:dyDescent="0.25">
      <c r="B14690">
        <v>1.6952421643726923</v>
      </c>
      <c r="C14690">
        <v>2.2855922116763816</v>
      </c>
      <c r="D14690" s="1">
        <f t="shared" si="229"/>
        <v>0</v>
      </c>
    </row>
    <row r="14691" spans="2:4" x14ac:dyDescent="0.25">
      <c r="B14691">
        <v>0.91921750541703551</v>
      </c>
      <c r="C14691">
        <v>3.2999053926206243</v>
      </c>
      <c r="D14691" s="1">
        <f t="shared" si="229"/>
        <v>0</v>
      </c>
    </row>
    <row r="14692" spans="2:4" x14ac:dyDescent="0.25">
      <c r="B14692">
        <v>0.43379009369182409</v>
      </c>
      <c r="C14692">
        <v>1.489791558580279</v>
      </c>
      <c r="D14692" s="1">
        <f t="shared" si="229"/>
        <v>210</v>
      </c>
    </row>
    <row r="14693" spans="2:4" x14ac:dyDescent="0.25">
      <c r="B14693">
        <v>2.9049653614917448</v>
      </c>
      <c r="C14693">
        <v>0.98513748588518935</v>
      </c>
      <c r="D14693" s="1">
        <f t="shared" si="229"/>
        <v>10373</v>
      </c>
    </row>
    <row r="14694" spans="2:4" x14ac:dyDescent="0.25">
      <c r="B14694">
        <v>1.2234565263832515</v>
      </c>
      <c r="C14694">
        <v>1.012359996337779</v>
      </c>
      <c r="D14694" s="1">
        <f t="shared" si="229"/>
        <v>9788</v>
      </c>
    </row>
    <row r="14695" spans="2:4" x14ac:dyDescent="0.25">
      <c r="B14695">
        <v>0.24454481643116549</v>
      </c>
      <c r="C14695">
        <v>1.2634662923062838</v>
      </c>
      <c r="D14695" s="1">
        <f t="shared" si="229"/>
        <v>4775</v>
      </c>
    </row>
    <row r="14696" spans="2:4" x14ac:dyDescent="0.25">
      <c r="B14696">
        <v>1.2339854121524705</v>
      </c>
      <c r="C14696">
        <v>1.8931241798150578</v>
      </c>
      <c r="D14696" s="1">
        <f t="shared" si="229"/>
        <v>0</v>
      </c>
    </row>
    <row r="14697" spans="2:4" x14ac:dyDescent="0.25">
      <c r="B14697">
        <v>2.6586809900204473</v>
      </c>
      <c r="C14697">
        <v>2.7129734183782466</v>
      </c>
      <c r="D14697" s="1">
        <f t="shared" si="229"/>
        <v>0</v>
      </c>
    </row>
    <row r="14698" spans="2:4" x14ac:dyDescent="0.25">
      <c r="B14698">
        <v>5.1728873561815242E-2</v>
      </c>
      <c r="C14698">
        <v>1.554490798669393</v>
      </c>
      <c r="D14698" s="1">
        <f t="shared" si="229"/>
        <v>0</v>
      </c>
    </row>
    <row r="14699" spans="2:4" x14ac:dyDescent="0.25">
      <c r="B14699">
        <v>1.8325754570146793</v>
      </c>
      <c r="C14699">
        <v>2.8439588610492263</v>
      </c>
      <c r="D14699" s="1">
        <f t="shared" si="229"/>
        <v>0</v>
      </c>
    </row>
    <row r="14700" spans="2:4" x14ac:dyDescent="0.25">
      <c r="B14700">
        <v>1.2255623035370953</v>
      </c>
      <c r="C14700">
        <v>2.383129367961669</v>
      </c>
      <c r="D14700" s="1">
        <f t="shared" si="229"/>
        <v>0</v>
      </c>
    </row>
    <row r="14701" spans="2:4" x14ac:dyDescent="0.25">
      <c r="B14701">
        <v>0.49348429822687456</v>
      </c>
      <c r="C14701">
        <v>0.99465926084170053</v>
      </c>
      <c r="D14701" s="1">
        <f t="shared" si="229"/>
        <v>10175</v>
      </c>
    </row>
    <row r="14702" spans="2:4" x14ac:dyDescent="0.25">
      <c r="B14702">
        <v>0.89065218054750206</v>
      </c>
      <c r="C14702">
        <v>1.118930631427961</v>
      </c>
      <c r="D14702" s="1">
        <f t="shared" si="229"/>
        <v>7667</v>
      </c>
    </row>
    <row r="14703" spans="2:4" x14ac:dyDescent="0.25">
      <c r="B14703">
        <v>1.9712820825830866</v>
      </c>
      <c r="C14703">
        <v>3.9300515762810146</v>
      </c>
      <c r="D14703" s="1">
        <f t="shared" si="229"/>
        <v>0</v>
      </c>
    </row>
    <row r="14704" spans="2:4" x14ac:dyDescent="0.25">
      <c r="B14704">
        <v>2.7863093966490675</v>
      </c>
      <c r="C14704">
        <v>2.7641224402600177</v>
      </c>
      <c r="D14704" s="1">
        <f t="shared" si="229"/>
        <v>0</v>
      </c>
    </row>
    <row r="14705" spans="2:4" x14ac:dyDescent="0.25">
      <c r="B14705">
        <v>2.0505691702017272</v>
      </c>
      <c r="C14705">
        <v>4.760887478255562E-3</v>
      </c>
      <c r="D14705" s="1">
        <f t="shared" si="229"/>
        <v>29890</v>
      </c>
    </row>
    <row r="14706" spans="2:4" x14ac:dyDescent="0.25">
      <c r="B14706">
        <v>0.99191259498886075</v>
      </c>
      <c r="C14706">
        <v>2.4186529129917296</v>
      </c>
      <c r="D14706" s="1">
        <f t="shared" si="229"/>
        <v>0</v>
      </c>
    </row>
    <row r="14707" spans="2:4" x14ac:dyDescent="0.25">
      <c r="B14707">
        <v>0.87975707266457104</v>
      </c>
      <c r="C14707">
        <v>0.67311624500259404</v>
      </c>
      <c r="D14707" s="1">
        <f t="shared" si="229"/>
        <v>16675</v>
      </c>
    </row>
    <row r="14708" spans="2:4" x14ac:dyDescent="0.25">
      <c r="B14708">
        <v>0.836725974303415</v>
      </c>
      <c r="C14708">
        <v>3.7083651234473707</v>
      </c>
      <c r="D14708" s="1">
        <f t="shared" si="229"/>
        <v>0</v>
      </c>
    </row>
    <row r="14709" spans="2:4" x14ac:dyDescent="0.25">
      <c r="B14709">
        <v>1.3354289376506852</v>
      </c>
      <c r="C14709">
        <v>0.34571367534409619</v>
      </c>
      <c r="D14709" s="1">
        <f t="shared" si="229"/>
        <v>23199</v>
      </c>
    </row>
    <row r="14710" spans="2:4" x14ac:dyDescent="0.25">
      <c r="B14710">
        <v>2.5373699148533588</v>
      </c>
      <c r="C14710">
        <v>1.7888729514450514</v>
      </c>
      <c r="D14710" s="1">
        <f t="shared" si="229"/>
        <v>0</v>
      </c>
    </row>
    <row r="14711" spans="2:4" x14ac:dyDescent="0.25">
      <c r="B14711">
        <v>1.9159825434125795</v>
      </c>
      <c r="C14711">
        <v>3.640858180486465</v>
      </c>
      <c r="D14711" s="1">
        <f t="shared" si="229"/>
        <v>0</v>
      </c>
    </row>
    <row r="14712" spans="2:4" x14ac:dyDescent="0.25">
      <c r="B14712">
        <v>2.0913113803521837</v>
      </c>
      <c r="C14712">
        <v>0.79714346751304666</v>
      </c>
      <c r="D14712" s="1">
        <f t="shared" si="229"/>
        <v>14231</v>
      </c>
    </row>
    <row r="14713" spans="2:4" x14ac:dyDescent="0.25">
      <c r="B14713">
        <v>1.3391827143162329</v>
      </c>
      <c r="C14713">
        <v>3.4239326151310769</v>
      </c>
      <c r="D14713" s="1">
        <f t="shared" si="229"/>
        <v>0</v>
      </c>
    </row>
    <row r="14714" spans="2:4" x14ac:dyDescent="0.25">
      <c r="B14714">
        <v>0.65123447370830401</v>
      </c>
      <c r="C14714">
        <v>0.55983153782769246</v>
      </c>
      <c r="D14714" s="1">
        <f t="shared" si="229"/>
        <v>18972</v>
      </c>
    </row>
    <row r="14715" spans="2:4" x14ac:dyDescent="0.25">
      <c r="B14715">
        <v>2.9158604693746759</v>
      </c>
      <c r="C14715">
        <v>2.1953794976653342</v>
      </c>
      <c r="D14715" s="1">
        <f t="shared" si="229"/>
        <v>0</v>
      </c>
    </row>
    <row r="14716" spans="2:4" x14ac:dyDescent="0.25">
      <c r="B14716">
        <v>1.9171727652821438</v>
      </c>
      <c r="C14716">
        <v>3.883175145725883</v>
      </c>
      <c r="D14716" s="1">
        <f t="shared" si="229"/>
        <v>0</v>
      </c>
    </row>
    <row r="14717" spans="2:4" x14ac:dyDescent="0.25">
      <c r="B14717">
        <v>2.8368480483413192</v>
      </c>
      <c r="C14717">
        <v>3.8632770775475325</v>
      </c>
      <c r="D14717" s="1">
        <f t="shared" si="229"/>
        <v>0</v>
      </c>
    </row>
    <row r="14718" spans="2:4" x14ac:dyDescent="0.25">
      <c r="B14718">
        <v>0.87893307290871914</v>
      </c>
      <c r="C14718">
        <v>0.31373027741325116</v>
      </c>
      <c r="D14718" s="1">
        <f t="shared" si="229"/>
        <v>23861</v>
      </c>
    </row>
    <row r="14719" spans="2:4" x14ac:dyDescent="0.25">
      <c r="B14719">
        <v>1.131076998199408</v>
      </c>
      <c r="C14719">
        <v>1.2248908963286234</v>
      </c>
      <c r="D14719" s="1">
        <f t="shared" si="229"/>
        <v>5545</v>
      </c>
    </row>
    <row r="14720" spans="2:4" x14ac:dyDescent="0.25">
      <c r="B14720">
        <v>1.3941160313730276</v>
      </c>
      <c r="C14720">
        <v>3.3968321787163913</v>
      </c>
      <c r="D14720" s="1">
        <f t="shared" si="229"/>
        <v>0</v>
      </c>
    </row>
    <row r="14721" spans="2:4" x14ac:dyDescent="0.25">
      <c r="B14721">
        <v>1.5827204199346903</v>
      </c>
      <c r="C14721">
        <v>1.0851161229285562</v>
      </c>
      <c r="D14721" s="1">
        <f t="shared" si="229"/>
        <v>8332</v>
      </c>
    </row>
    <row r="14722" spans="2:4" x14ac:dyDescent="0.25">
      <c r="B14722">
        <v>2.4766685995055999</v>
      </c>
      <c r="C14722">
        <v>0.64857936338389233</v>
      </c>
      <c r="D14722" s="1">
        <f t="shared" si="229"/>
        <v>17186</v>
      </c>
    </row>
    <row r="14723" spans="2:4" x14ac:dyDescent="0.25">
      <c r="B14723">
        <v>1.7365337076937162</v>
      </c>
      <c r="C14723">
        <v>2.3516342661824399</v>
      </c>
      <c r="D14723" s="1">
        <f t="shared" si="229"/>
        <v>0</v>
      </c>
    </row>
    <row r="14724" spans="2:4" x14ac:dyDescent="0.25">
      <c r="B14724">
        <v>1.6694235053559983</v>
      </c>
      <c r="C14724">
        <v>3.2243415631580552</v>
      </c>
      <c r="D14724" s="1">
        <f t="shared" si="229"/>
        <v>0</v>
      </c>
    </row>
    <row r="14725" spans="2:4" x14ac:dyDescent="0.25">
      <c r="B14725">
        <v>2.620868556779687</v>
      </c>
      <c r="C14725">
        <v>3.1750236518448438</v>
      </c>
      <c r="D14725" s="1">
        <f t="shared" si="229"/>
        <v>0</v>
      </c>
    </row>
    <row r="14726" spans="2:4" x14ac:dyDescent="0.25">
      <c r="B14726">
        <v>2.3547166356395155</v>
      </c>
      <c r="C14726">
        <v>7.5319681386761067E-2</v>
      </c>
      <c r="D14726" s="1">
        <f t="shared" si="229"/>
        <v>28453</v>
      </c>
    </row>
    <row r="14727" spans="2:4" x14ac:dyDescent="0.25">
      <c r="B14727">
        <v>0.37345500045777763</v>
      </c>
      <c r="C14727">
        <v>3.7399822992645038</v>
      </c>
      <c r="D14727" s="1">
        <f t="shared" si="229"/>
        <v>0</v>
      </c>
    </row>
    <row r="14728" spans="2:4" x14ac:dyDescent="0.25">
      <c r="B14728">
        <v>1.2013000885036775</v>
      </c>
      <c r="C14728">
        <v>1.7803277687917722</v>
      </c>
      <c r="D14728" s="1">
        <f t="shared" si="229"/>
        <v>0</v>
      </c>
    </row>
    <row r="14729" spans="2:4" x14ac:dyDescent="0.25">
      <c r="B14729">
        <v>1.9292580950346387</v>
      </c>
      <c r="C14729">
        <v>2.164738914151433</v>
      </c>
      <c r="D14729" s="1">
        <f t="shared" ref="D14729:D14792" si="230">COUNTIFS($B$7:$B$30006, "&gt;=" &amp;2*C14729)</f>
        <v>0</v>
      </c>
    </row>
    <row r="14730" spans="2:4" x14ac:dyDescent="0.25">
      <c r="B14730">
        <v>1.0195623645741141</v>
      </c>
      <c r="C14730">
        <v>2.6725669118320261</v>
      </c>
      <c r="D14730" s="1">
        <f t="shared" si="230"/>
        <v>0</v>
      </c>
    </row>
    <row r="14731" spans="2:4" x14ac:dyDescent="0.25">
      <c r="B14731">
        <v>1.6996368297372357</v>
      </c>
      <c r="C14731">
        <v>2.6326487014374216</v>
      </c>
      <c r="D14731" s="1">
        <f t="shared" si="230"/>
        <v>0</v>
      </c>
    </row>
    <row r="14732" spans="2:4" x14ac:dyDescent="0.25">
      <c r="B14732">
        <v>1.9851069673757133</v>
      </c>
      <c r="C14732">
        <v>0.90066225165562919</v>
      </c>
      <c r="D14732" s="1">
        <f t="shared" si="230"/>
        <v>12141</v>
      </c>
    </row>
    <row r="14733" spans="2:4" x14ac:dyDescent="0.25">
      <c r="B14733">
        <v>1.1175267799920652</v>
      </c>
      <c r="C14733">
        <v>1.8528397473067415</v>
      </c>
      <c r="D14733" s="1">
        <f t="shared" si="230"/>
        <v>0</v>
      </c>
    </row>
    <row r="14734" spans="2:4" x14ac:dyDescent="0.25">
      <c r="B14734">
        <v>2.3575548570207832</v>
      </c>
      <c r="C14734">
        <v>3.1239967040009766</v>
      </c>
      <c r="D14734" s="1">
        <f t="shared" si="230"/>
        <v>0</v>
      </c>
    </row>
    <row r="14735" spans="2:4" x14ac:dyDescent="0.25">
      <c r="B14735">
        <v>2.4132206183050018</v>
      </c>
      <c r="C14735">
        <v>2.738242744224372</v>
      </c>
      <c r="D14735" s="1">
        <f t="shared" si="230"/>
        <v>0</v>
      </c>
    </row>
    <row r="14736" spans="2:4" x14ac:dyDescent="0.25">
      <c r="B14736">
        <v>2.3551744132816554</v>
      </c>
      <c r="C14736">
        <v>0.18115787224951935</v>
      </c>
      <c r="D14736" s="1">
        <f t="shared" si="230"/>
        <v>26398</v>
      </c>
    </row>
    <row r="14737" spans="2:4" x14ac:dyDescent="0.25">
      <c r="B14737">
        <v>2.3948179570909756</v>
      </c>
      <c r="C14737">
        <v>1.2902005066072573</v>
      </c>
      <c r="D14737" s="1">
        <f t="shared" si="230"/>
        <v>4222</v>
      </c>
    </row>
    <row r="14738" spans="2:4" x14ac:dyDescent="0.25">
      <c r="B14738">
        <v>0.60362559892574841</v>
      </c>
      <c r="C14738">
        <v>0.76418347727896974</v>
      </c>
      <c r="D14738" s="1">
        <f t="shared" si="230"/>
        <v>14869</v>
      </c>
    </row>
    <row r="14739" spans="2:4" x14ac:dyDescent="0.25">
      <c r="B14739">
        <v>0.72072511978514964</v>
      </c>
      <c r="C14739">
        <v>2.5940733054597613</v>
      </c>
      <c r="D14739" s="1">
        <f t="shared" si="230"/>
        <v>0</v>
      </c>
    </row>
    <row r="14740" spans="2:4" x14ac:dyDescent="0.25">
      <c r="B14740">
        <v>0.45695364238410596</v>
      </c>
      <c r="C14740">
        <v>0.38612018189031649</v>
      </c>
      <c r="D14740" s="1">
        <f t="shared" si="230"/>
        <v>22387</v>
      </c>
    </row>
    <row r="14741" spans="2:4" x14ac:dyDescent="0.25">
      <c r="B14741">
        <v>1.5289773247474592</v>
      </c>
      <c r="C14741">
        <v>3.0530716879787589</v>
      </c>
      <c r="D14741" s="1">
        <f t="shared" si="230"/>
        <v>0</v>
      </c>
    </row>
    <row r="14742" spans="2:4" x14ac:dyDescent="0.25">
      <c r="B14742">
        <v>0.34003723258156071</v>
      </c>
      <c r="C14742">
        <v>3.2564470351268042</v>
      </c>
      <c r="D14742" s="1">
        <f t="shared" si="230"/>
        <v>0</v>
      </c>
    </row>
    <row r="14743" spans="2:4" x14ac:dyDescent="0.25">
      <c r="B14743">
        <v>2.7169103061006501</v>
      </c>
      <c r="C14743">
        <v>3.032441175572985</v>
      </c>
      <c r="D14743" s="1">
        <f t="shared" si="230"/>
        <v>0</v>
      </c>
    </row>
    <row r="14744" spans="2:4" x14ac:dyDescent="0.25">
      <c r="B14744">
        <v>0.98312326425977359</v>
      </c>
      <c r="C14744">
        <v>1.5522934659871213</v>
      </c>
      <c r="D14744" s="1">
        <f t="shared" si="230"/>
        <v>0</v>
      </c>
    </row>
    <row r="14745" spans="2:4" x14ac:dyDescent="0.25">
      <c r="B14745">
        <v>1.0148014770958587</v>
      </c>
      <c r="C14745">
        <v>1.4316843165379802</v>
      </c>
      <c r="D14745" s="1">
        <f t="shared" si="230"/>
        <v>1351</v>
      </c>
    </row>
    <row r="14746" spans="2:4" x14ac:dyDescent="0.25">
      <c r="B14746">
        <v>2.8678853724784084</v>
      </c>
      <c r="C14746">
        <v>2.5291299172948394</v>
      </c>
      <c r="D14746" s="1">
        <f t="shared" si="230"/>
        <v>0</v>
      </c>
    </row>
    <row r="14747" spans="2:4" x14ac:dyDescent="0.25">
      <c r="B14747">
        <v>0.64464247566148869</v>
      </c>
      <c r="C14747">
        <v>1.8718832972197639</v>
      </c>
      <c r="D14747" s="1">
        <f t="shared" si="230"/>
        <v>0</v>
      </c>
    </row>
    <row r="14748" spans="2:4" x14ac:dyDescent="0.25">
      <c r="B14748">
        <v>1.2658467360454115</v>
      </c>
      <c r="C14748">
        <v>3.4130680257576218</v>
      </c>
      <c r="D14748" s="1">
        <f t="shared" si="230"/>
        <v>0</v>
      </c>
    </row>
    <row r="14749" spans="2:4" x14ac:dyDescent="0.25">
      <c r="B14749">
        <v>1.1689809869685965</v>
      </c>
      <c r="C14749">
        <v>3.6570940275276955</v>
      </c>
      <c r="D14749" s="1">
        <f t="shared" si="230"/>
        <v>0</v>
      </c>
    </row>
    <row r="14750" spans="2:4" x14ac:dyDescent="0.25">
      <c r="B14750">
        <v>1.7947630237739189</v>
      </c>
      <c r="C14750">
        <v>3.5942258980071413</v>
      </c>
      <c r="D14750" s="1">
        <f t="shared" si="230"/>
        <v>0</v>
      </c>
    </row>
    <row r="14751" spans="2:4" x14ac:dyDescent="0.25">
      <c r="B14751">
        <v>1.5063631092257457</v>
      </c>
      <c r="C14751">
        <v>1.9611194189275796</v>
      </c>
      <c r="D14751" s="1">
        <f t="shared" si="230"/>
        <v>0</v>
      </c>
    </row>
    <row r="14752" spans="2:4" x14ac:dyDescent="0.25">
      <c r="B14752">
        <v>0.32190923795281839</v>
      </c>
      <c r="C14752">
        <v>1.7684865871150852</v>
      </c>
      <c r="D14752" s="1">
        <f t="shared" si="230"/>
        <v>0</v>
      </c>
    </row>
    <row r="14753" spans="2:4" x14ac:dyDescent="0.25">
      <c r="B14753">
        <v>0.37235633411664171</v>
      </c>
      <c r="C14753">
        <v>3.2920926541947693</v>
      </c>
      <c r="D14753" s="1">
        <f t="shared" si="230"/>
        <v>0</v>
      </c>
    </row>
    <row r="14754" spans="2:4" x14ac:dyDescent="0.25">
      <c r="B14754">
        <v>2.1845149082918791</v>
      </c>
      <c r="C14754">
        <v>0.87429425946836758</v>
      </c>
      <c r="D14754" s="1">
        <f t="shared" si="230"/>
        <v>12675</v>
      </c>
    </row>
    <row r="14755" spans="2:4" x14ac:dyDescent="0.25">
      <c r="B14755">
        <v>2.9913937803277686</v>
      </c>
      <c r="C14755">
        <v>0.69838557084871977</v>
      </c>
      <c r="D14755" s="1">
        <f t="shared" si="230"/>
        <v>16174</v>
      </c>
    </row>
    <row r="14756" spans="2:4" x14ac:dyDescent="0.25">
      <c r="B14756">
        <v>0.94164860988189347</v>
      </c>
      <c r="C14756">
        <v>0.42493972594378493</v>
      </c>
      <c r="D14756" s="1">
        <f t="shared" si="230"/>
        <v>21618</v>
      </c>
    </row>
    <row r="14757" spans="2:4" x14ac:dyDescent="0.25">
      <c r="B14757">
        <v>1.1776787621692557</v>
      </c>
      <c r="C14757">
        <v>2.91170995208594</v>
      </c>
      <c r="D14757" s="1">
        <f t="shared" si="230"/>
        <v>0</v>
      </c>
    </row>
    <row r="14758" spans="2:4" x14ac:dyDescent="0.25">
      <c r="B14758">
        <v>1.1093783379619739</v>
      </c>
      <c r="C14758">
        <v>2.661702322458571</v>
      </c>
      <c r="D14758" s="1">
        <f t="shared" si="230"/>
        <v>0</v>
      </c>
    </row>
    <row r="14759" spans="2:4" x14ac:dyDescent="0.25">
      <c r="B14759">
        <v>1.1924192022461624</v>
      </c>
      <c r="C14759">
        <v>3.1542710654011659</v>
      </c>
      <c r="D14759" s="1">
        <f t="shared" si="230"/>
        <v>0</v>
      </c>
    </row>
    <row r="14760" spans="2:4" x14ac:dyDescent="0.25">
      <c r="B14760">
        <v>0.41676076540421764</v>
      </c>
      <c r="C14760">
        <v>0.33045442060609759</v>
      </c>
      <c r="D14760" s="1">
        <f t="shared" si="230"/>
        <v>23490</v>
      </c>
    </row>
    <row r="14761" spans="2:4" x14ac:dyDescent="0.25">
      <c r="B14761">
        <v>2.500106814783166</v>
      </c>
      <c r="C14761">
        <v>1.1975463118381298</v>
      </c>
      <c r="D14761" s="1">
        <f t="shared" si="230"/>
        <v>6072</v>
      </c>
    </row>
    <row r="14762" spans="2:4" x14ac:dyDescent="0.25">
      <c r="B14762">
        <v>0.95199438459425634</v>
      </c>
      <c r="C14762">
        <v>2.3360087893307293</v>
      </c>
      <c r="D14762" s="1">
        <f t="shared" si="230"/>
        <v>0</v>
      </c>
    </row>
    <row r="14763" spans="2:4" x14ac:dyDescent="0.25">
      <c r="B14763">
        <v>2.076937162388989</v>
      </c>
      <c r="C14763">
        <v>2.9180578020569476</v>
      </c>
      <c r="D14763" s="1">
        <f t="shared" si="230"/>
        <v>0</v>
      </c>
    </row>
    <row r="14764" spans="2:4" x14ac:dyDescent="0.25">
      <c r="B14764">
        <v>7.3244422742393261E-4</v>
      </c>
      <c r="C14764">
        <v>1.5301980651264993</v>
      </c>
      <c r="D14764" s="1">
        <f t="shared" si="230"/>
        <v>0</v>
      </c>
    </row>
    <row r="14765" spans="2:4" x14ac:dyDescent="0.25">
      <c r="B14765">
        <v>1.6117435224463639</v>
      </c>
      <c r="C14765">
        <v>1.5707266457106235</v>
      </c>
      <c r="D14765" s="1">
        <f t="shared" si="230"/>
        <v>0</v>
      </c>
    </row>
    <row r="14766" spans="2:4" x14ac:dyDescent="0.25">
      <c r="B14766">
        <v>2.2977690969573046</v>
      </c>
      <c r="C14766">
        <v>0.96414075136570332</v>
      </c>
      <c r="D14766" s="1">
        <f t="shared" si="230"/>
        <v>10816</v>
      </c>
    </row>
    <row r="14767" spans="2:4" x14ac:dyDescent="0.25">
      <c r="B14767">
        <v>1.1831720938749353</v>
      </c>
      <c r="C14767">
        <v>0.79897457808160655</v>
      </c>
      <c r="D14767" s="1">
        <f t="shared" si="230"/>
        <v>14194</v>
      </c>
    </row>
    <row r="14768" spans="2:4" x14ac:dyDescent="0.25">
      <c r="B14768">
        <v>1.6954252754295482</v>
      </c>
      <c r="C14768">
        <v>3.5673696096682637</v>
      </c>
      <c r="D14768" s="1">
        <f t="shared" si="230"/>
        <v>0</v>
      </c>
    </row>
    <row r="14769" spans="2:4" x14ac:dyDescent="0.25">
      <c r="B14769">
        <v>1.1572618793298135</v>
      </c>
      <c r="C14769">
        <v>1.4890591143528551</v>
      </c>
      <c r="D14769" s="1">
        <f t="shared" si="230"/>
        <v>220</v>
      </c>
    </row>
    <row r="14770" spans="2:4" x14ac:dyDescent="0.25">
      <c r="B14770">
        <v>2.7632374034852139</v>
      </c>
      <c r="C14770">
        <v>3.9083223975341044</v>
      </c>
      <c r="D14770" s="1">
        <f t="shared" si="230"/>
        <v>0</v>
      </c>
    </row>
    <row r="14771" spans="2:4" x14ac:dyDescent="0.25">
      <c r="B14771">
        <v>2.5099948118533888</v>
      </c>
      <c r="C14771">
        <v>1.5018768883327738</v>
      </c>
      <c r="D14771" s="1">
        <f t="shared" si="230"/>
        <v>0</v>
      </c>
    </row>
    <row r="14772" spans="2:4" x14ac:dyDescent="0.25">
      <c r="B14772">
        <v>1.457197790459914</v>
      </c>
      <c r="C14772">
        <v>3.9545884578997161</v>
      </c>
      <c r="D14772" s="1">
        <f t="shared" si="230"/>
        <v>0</v>
      </c>
    </row>
    <row r="14773" spans="2:4" x14ac:dyDescent="0.25">
      <c r="B14773">
        <v>2.9091769157994323</v>
      </c>
      <c r="C14773">
        <v>3.5344096194341867</v>
      </c>
      <c r="D14773" s="1">
        <f t="shared" si="230"/>
        <v>0</v>
      </c>
    </row>
    <row r="14774" spans="2:4" x14ac:dyDescent="0.25">
      <c r="B14774">
        <v>2.6046632282479321</v>
      </c>
      <c r="C14774">
        <v>6.616412854396192E-2</v>
      </c>
      <c r="D14774" s="1">
        <f t="shared" si="230"/>
        <v>28648</v>
      </c>
    </row>
    <row r="14775" spans="2:4" x14ac:dyDescent="0.25">
      <c r="B14775">
        <v>2.0679647206030456</v>
      </c>
      <c r="C14775">
        <v>2.4052247688222907</v>
      </c>
      <c r="D14775" s="1">
        <f t="shared" si="230"/>
        <v>0</v>
      </c>
    </row>
    <row r="14776" spans="2:4" x14ac:dyDescent="0.25">
      <c r="B14776">
        <v>1.4175542466505937</v>
      </c>
      <c r="C14776">
        <v>0.3400982696005127</v>
      </c>
      <c r="D14776" s="1">
        <f t="shared" si="230"/>
        <v>23304</v>
      </c>
    </row>
    <row r="14777" spans="2:4" x14ac:dyDescent="0.25">
      <c r="B14777">
        <v>1.4827417828913236</v>
      </c>
      <c r="C14777">
        <v>3.411847285378582</v>
      </c>
      <c r="D14777" s="1">
        <f t="shared" si="230"/>
        <v>0</v>
      </c>
    </row>
    <row r="14778" spans="2:4" x14ac:dyDescent="0.25">
      <c r="B14778">
        <v>1.4479506820886867</v>
      </c>
      <c r="C14778">
        <v>2.370433668019654</v>
      </c>
      <c r="D14778" s="1">
        <f t="shared" si="230"/>
        <v>0</v>
      </c>
    </row>
    <row r="14779" spans="2:4" x14ac:dyDescent="0.25">
      <c r="B14779">
        <v>1.0625019074068422</v>
      </c>
      <c r="C14779">
        <v>2.5650196844386119</v>
      </c>
      <c r="D14779" s="1">
        <f t="shared" si="230"/>
        <v>0</v>
      </c>
    </row>
    <row r="14780" spans="2:4" x14ac:dyDescent="0.25">
      <c r="B14780">
        <v>2.2099673451948609</v>
      </c>
      <c r="C14780">
        <v>3.9948728904080326</v>
      </c>
      <c r="D14780" s="1">
        <f t="shared" si="230"/>
        <v>0</v>
      </c>
    </row>
    <row r="14781" spans="2:4" x14ac:dyDescent="0.25">
      <c r="B14781">
        <v>1.7286599322489091</v>
      </c>
      <c r="C14781">
        <v>3.9906002990813927</v>
      </c>
      <c r="D14781" s="1">
        <f t="shared" si="230"/>
        <v>0</v>
      </c>
    </row>
    <row r="14782" spans="2:4" x14ac:dyDescent="0.25">
      <c r="B14782">
        <v>1.9870296334727013</v>
      </c>
      <c r="C14782">
        <v>2.1692556535538805</v>
      </c>
      <c r="D14782" s="1">
        <f t="shared" si="230"/>
        <v>0</v>
      </c>
    </row>
    <row r="14783" spans="2:4" x14ac:dyDescent="0.25">
      <c r="B14783">
        <v>1.175481429486984</v>
      </c>
      <c r="C14783">
        <v>2.0713522751548816</v>
      </c>
      <c r="D14783" s="1">
        <f t="shared" si="230"/>
        <v>0</v>
      </c>
    </row>
    <row r="14784" spans="2:4" x14ac:dyDescent="0.25">
      <c r="B14784">
        <v>0.99905392620624411</v>
      </c>
      <c r="C14784">
        <v>2.2444532609027377</v>
      </c>
      <c r="D14784" s="1">
        <f t="shared" si="230"/>
        <v>0</v>
      </c>
    </row>
    <row r="14785" spans="2:4" x14ac:dyDescent="0.25">
      <c r="B14785">
        <v>1.0216681417279578</v>
      </c>
      <c r="C14785">
        <v>2.5066682943205052</v>
      </c>
      <c r="D14785" s="1">
        <f t="shared" si="230"/>
        <v>0</v>
      </c>
    </row>
    <row r="14786" spans="2:4" x14ac:dyDescent="0.25">
      <c r="B14786">
        <v>1.9913327433088168</v>
      </c>
      <c r="C14786">
        <v>0.11572618793298135</v>
      </c>
      <c r="D14786" s="1">
        <f t="shared" si="230"/>
        <v>27647</v>
      </c>
    </row>
    <row r="14787" spans="2:4" x14ac:dyDescent="0.25">
      <c r="B14787">
        <v>1.9159825434125795</v>
      </c>
      <c r="C14787">
        <v>3.8806115909298988</v>
      </c>
      <c r="D14787" s="1">
        <f t="shared" si="230"/>
        <v>0</v>
      </c>
    </row>
    <row r="14788" spans="2:4" x14ac:dyDescent="0.25">
      <c r="B14788">
        <v>1.30420850245674</v>
      </c>
      <c r="C14788">
        <v>1.4716025269325845</v>
      </c>
      <c r="D14788" s="1">
        <f t="shared" si="230"/>
        <v>568</v>
      </c>
    </row>
    <row r="14789" spans="2:4" x14ac:dyDescent="0.25">
      <c r="B14789">
        <v>2.165196691793573</v>
      </c>
      <c r="C14789">
        <v>5.5665761284218879E-2</v>
      </c>
      <c r="D14789" s="1">
        <f t="shared" si="230"/>
        <v>28867</v>
      </c>
    </row>
    <row r="14790" spans="2:4" x14ac:dyDescent="0.25">
      <c r="B14790">
        <v>2.4688863795892209</v>
      </c>
      <c r="C14790">
        <v>2.1902523880733664</v>
      </c>
      <c r="D14790" s="1">
        <f t="shared" si="230"/>
        <v>0</v>
      </c>
    </row>
    <row r="14791" spans="2:4" x14ac:dyDescent="0.25">
      <c r="B14791">
        <v>0.50776696066164129</v>
      </c>
      <c r="C14791">
        <v>0.24939725943784904</v>
      </c>
      <c r="D14791" s="1">
        <f t="shared" si="230"/>
        <v>25069</v>
      </c>
    </row>
    <row r="14792" spans="2:4" x14ac:dyDescent="0.25">
      <c r="B14792">
        <v>0.21131015961180455</v>
      </c>
      <c r="C14792">
        <v>0.31409649952696311</v>
      </c>
      <c r="D14792" s="1">
        <f t="shared" si="230"/>
        <v>23848</v>
      </c>
    </row>
    <row r="14793" spans="2:4" x14ac:dyDescent="0.25">
      <c r="B14793">
        <v>1.1286049989318523</v>
      </c>
      <c r="C14793">
        <v>0.50025940733054597</v>
      </c>
      <c r="D14793" s="1">
        <f t="shared" ref="D14793:D14856" si="231">COUNTIFS($B$7:$B$30006, "&gt;=" &amp;2*C14793)</f>
        <v>20134</v>
      </c>
    </row>
    <row r="14794" spans="2:4" x14ac:dyDescent="0.25">
      <c r="B14794">
        <v>1.326456495864742</v>
      </c>
      <c r="C14794">
        <v>3.479476302377392</v>
      </c>
      <c r="D14794" s="1">
        <f t="shared" si="231"/>
        <v>0</v>
      </c>
    </row>
    <row r="14795" spans="2:4" x14ac:dyDescent="0.25">
      <c r="B14795">
        <v>2.2827539902951139</v>
      </c>
      <c r="C14795">
        <v>3.8962370677816094</v>
      </c>
      <c r="D14795" s="1">
        <f t="shared" si="231"/>
        <v>0</v>
      </c>
    </row>
    <row r="14796" spans="2:4" x14ac:dyDescent="0.25">
      <c r="B14796">
        <v>1.0681783501693776</v>
      </c>
      <c r="C14796">
        <v>0.68263801995910522</v>
      </c>
      <c r="D14796" s="1">
        <f t="shared" si="231"/>
        <v>16480</v>
      </c>
    </row>
    <row r="14797" spans="2:4" x14ac:dyDescent="0.25">
      <c r="B14797">
        <v>0.3393047883541368</v>
      </c>
      <c r="C14797">
        <v>3.91491439558092</v>
      </c>
      <c r="D14797" s="1">
        <f t="shared" si="231"/>
        <v>0</v>
      </c>
    </row>
    <row r="14798" spans="2:4" x14ac:dyDescent="0.25">
      <c r="B14798">
        <v>0.37199011200292975</v>
      </c>
      <c r="C14798">
        <v>0.33960997344889676</v>
      </c>
      <c r="D14798" s="1">
        <f t="shared" si="231"/>
        <v>23314</v>
      </c>
    </row>
    <row r="14799" spans="2:4" x14ac:dyDescent="0.25">
      <c r="B14799">
        <v>4.8707541123691522E-2</v>
      </c>
      <c r="C14799">
        <v>2.011658070619831</v>
      </c>
      <c r="D14799" s="1">
        <f t="shared" si="231"/>
        <v>0</v>
      </c>
    </row>
    <row r="14800" spans="2:4" x14ac:dyDescent="0.25">
      <c r="B14800">
        <v>2.2550126651814324</v>
      </c>
      <c r="C14800">
        <v>2.2241889706106752</v>
      </c>
      <c r="D14800" s="1">
        <f t="shared" si="231"/>
        <v>0</v>
      </c>
    </row>
    <row r="14801" spans="2:4" x14ac:dyDescent="0.25">
      <c r="B14801">
        <v>0.74407177953428749</v>
      </c>
      <c r="C14801">
        <v>1.6962187566759239</v>
      </c>
      <c r="D14801" s="1">
        <f t="shared" si="231"/>
        <v>0</v>
      </c>
    </row>
    <row r="14802" spans="2:4" x14ac:dyDescent="0.25">
      <c r="B14802">
        <v>1.0026245918149357</v>
      </c>
      <c r="C14802">
        <v>1.566698202459792</v>
      </c>
      <c r="D14802" s="1">
        <f t="shared" si="231"/>
        <v>0</v>
      </c>
    </row>
    <row r="14803" spans="2:4" x14ac:dyDescent="0.25">
      <c r="B14803">
        <v>2.4015015106662192</v>
      </c>
      <c r="C14803">
        <v>1.2494277779473251</v>
      </c>
      <c r="D14803" s="1">
        <f t="shared" si="231"/>
        <v>5058</v>
      </c>
    </row>
    <row r="14804" spans="2:4" x14ac:dyDescent="0.25">
      <c r="B14804">
        <v>1.1251258888515885</v>
      </c>
      <c r="C14804">
        <v>3.8558305612353894</v>
      </c>
      <c r="D14804" s="1">
        <f t="shared" si="231"/>
        <v>0</v>
      </c>
    </row>
    <row r="14805" spans="2:4" x14ac:dyDescent="0.25">
      <c r="B14805">
        <v>2.362315744499039</v>
      </c>
      <c r="C14805">
        <v>2.4623554185613576</v>
      </c>
      <c r="D14805" s="1">
        <f t="shared" si="231"/>
        <v>0</v>
      </c>
    </row>
    <row r="14806" spans="2:4" x14ac:dyDescent="0.25">
      <c r="B14806">
        <v>1.4214911343729972</v>
      </c>
      <c r="C14806">
        <v>3.1995605334635457</v>
      </c>
      <c r="D14806" s="1">
        <f t="shared" si="231"/>
        <v>0</v>
      </c>
    </row>
    <row r="14807" spans="2:4" x14ac:dyDescent="0.25">
      <c r="B14807">
        <v>0.44761497848445087</v>
      </c>
      <c r="C14807">
        <v>1.8149967955565049</v>
      </c>
      <c r="D14807" s="1">
        <f t="shared" si="231"/>
        <v>0</v>
      </c>
    </row>
    <row r="14808" spans="2:4" x14ac:dyDescent="0.25">
      <c r="B14808">
        <v>2.7096774193548385</v>
      </c>
      <c r="C14808">
        <v>1.9935911130100405</v>
      </c>
      <c r="D14808" s="1">
        <f t="shared" si="231"/>
        <v>0</v>
      </c>
    </row>
    <row r="14809" spans="2:4" x14ac:dyDescent="0.25">
      <c r="B14809">
        <v>2.5473494674520096</v>
      </c>
      <c r="C14809">
        <v>3.8653523361919002</v>
      </c>
      <c r="D14809" s="1">
        <f t="shared" si="231"/>
        <v>0</v>
      </c>
    </row>
    <row r="14810" spans="2:4" x14ac:dyDescent="0.25">
      <c r="B14810">
        <v>0.72823267311624507</v>
      </c>
      <c r="C14810">
        <v>1.5808587908566545</v>
      </c>
      <c r="D14810" s="1">
        <f t="shared" si="231"/>
        <v>0</v>
      </c>
    </row>
    <row r="14811" spans="2:4" x14ac:dyDescent="0.25">
      <c r="B14811">
        <v>0.90914639728995628</v>
      </c>
      <c r="C14811">
        <v>0.78347117526779997</v>
      </c>
      <c r="D14811" s="1">
        <f t="shared" si="231"/>
        <v>14507</v>
      </c>
    </row>
    <row r="14812" spans="2:4" x14ac:dyDescent="0.25">
      <c r="B14812">
        <v>0.27942747276223029</v>
      </c>
      <c r="C14812">
        <v>1.1020844141972106</v>
      </c>
      <c r="D14812" s="1">
        <f t="shared" si="231"/>
        <v>7998</v>
      </c>
    </row>
    <row r="14813" spans="2:4" x14ac:dyDescent="0.25">
      <c r="B14813">
        <v>0.67567979979857784</v>
      </c>
      <c r="C14813">
        <v>3.4430982390820031</v>
      </c>
      <c r="D14813" s="1">
        <f t="shared" si="231"/>
        <v>0</v>
      </c>
    </row>
    <row r="14814" spans="2:4" x14ac:dyDescent="0.25">
      <c r="B14814">
        <v>1.725913266396069</v>
      </c>
      <c r="C14814">
        <v>1.3014313180944244</v>
      </c>
      <c r="D14814" s="1">
        <f t="shared" si="231"/>
        <v>4008</v>
      </c>
    </row>
    <row r="14815" spans="2:4" x14ac:dyDescent="0.25">
      <c r="B14815">
        <v>7.7639088106936857E-2</v>
      </c>
      <c r="C14815">
        <v>2.7676625873592333</v>
      </c>
      <c r="D14815" s="1">
        <f t="shared" si="231"/>
        <v>0</v>
      </c>
    </row>
    <row r="14816" spans="2:4" x14ac:dyDescent="0.25">
      <c r="B14816">
        <v>1.3578600421155431</v>
      </c>
      <c r="C14816">
        <v>2.1887874996185186</v>
      </c>
      <c r="D14816" s="1">
        <f t="shared" si="231"/>
        <v>0</v>
      </c>
    </row>
    <row r="14817" spans="2:4" x14ac:dyDescent="0.25">
      <c r="B14817">
        <v>1.4834742271187475</v>
      </c>
      <c r="C14817">
        <v>3.6362193670461136</v>
      </c>
      <c r="D14817" s="1">
        <f t="shared" si="231"/>
        <v>0</v>
      </c>
    </row>
    <row r="14818" spans="2:4" x14ac:dyDescent="0.25">
      <c r="B14818">
        <v>2.7885067293313393</v>
      </c>
      <c r="C14818">
        <v>0.6513870662556841</v>
      </c>
      <c r="D14818" s="1">
        <f t="shared" si="231"/>
        <v>17118</v>
      </c>
    </row>
    <row r="14819" spans="2:4" x14ac:dyDescent="0.25">
      <c r="B14819">
        <v>2.5864436780907623</v>
      </c>
      <c r="C14819">
        <v>2.0628070925016022</v>
      </c>
      <c r="D14819" s="1">
        <f t="shared" si="231"/>
        <v>0</v>
      </c>
    </row>
    <row r="14820" spans="2:4" x14ac:dyDescent="0.25">
      <c r="B14820">
        <v>0.27906125064851833</v>
      </c>
      <c r="C14820">
        <v>0.86916714987640009</v>
      </c>
      <c r="D14820" s="1">
        <f t="shared" si="231"/>
        <v>12773</v>
      </c>
    </row>
    <row r="14821" spans="2:4" x14ac:dyDescent="0.25">
      <c r="B14821">
        <v>1.7665639210180974</v>
      </c>
      <c r="C14821">
        <v>9.2287972655415509E-2</v>
      </c>
      <c r="D14821" s="1">
        <f t="shared" si="231"/>
        <v>28116</v>
      </c>
    </row>
    <row r="14822" spans="2:4" x14ac:dyDescent="0.25">
      <c r="B14822">
        <v>0.63292336802270577</v>
      </c>
      <c r="C14822">
        <v>3.2050538651692251</v>
      </c>
      <c r="D14822" s="1">
        <f t="shared" si="231"/>
        <v>0</v>
      </c>
    </row>
    <row r="14823" spans="2:4" x14ac:dyDescent="0.25">
      <c r="B14823">
        <v>1.4697408978545488</v>
      </c>
      <c r="C14823">
        <v>2.3939939573351237</v>
      </c>
      <c r="D14823" s="1">
        <f t="shared" si="231"/>
        <v>0</v>
      </c>
    </row>
    <row r="14824" spans="2:4" x14ac:dyDescent="0.25">
      <c r="B14824">
        <v>0.88451796014282658</v>
      </c>
      <c r="C14824">
        <v>0.62685018463698228</v>
      </c>
      <c r="D14824" s="1">
        <f t="shared" si="231"/>
        <v>17598</v>
      </c>
    </row>
    <row r="14825" spans="2:4" x14ac:dyDescent="0.25">
      <c r="B14825">
        <v>0.66624958037049464</v>
      </c>
      <c r="C14825">
        <v>0.38599810785241251</v>
      </c>
      <c r="D14825" s="1">
        <f t="shared" si="231"/>
        <v>22389</v>
      </c>
    </row>
    <row r="14826" spans="2:4" x14ac:dyDescent="0.25">
      <c r="B14826">
        <v>0.3388470107119968</v>
      </c>
      <c r="C14826">
        <v>2.1625415814691609</v>
      </c>
      <c r="D14826" s="1">
        <f t="shared" si="231"/>
        <v>0</v>
      </c>
    </row>
    <row r="14827" spans="2:4" x14ac:dyDescent="0.25">
      <c r="B14827">
        <v>2.4787743766594441</v>
      </c>
      <c r="C14827">
        <v>2.3885006256294443</v>
      </c>
      <c r="D14827" s="1">
        <f t="shared" si="231"/>
        <v>0</v>
      </c>
    </row>
    <row r="14828" spans="2:4" x14ac:dyDescent="0.25">
      <c r="B14828">
        <v>2.4519486068300425</v>
      </c>
      <c r="C14828">
        <v>0.89431440168462173</v>
      </c>
      <c r="D14828" s="1">
        <f t="shared" si="231"/>
        <v>12282</v>
      </c>
    </row>
    <row r="14829" spans="2:4" x14ac:dyDescent="0.25">
      <c r="B14829">
        <v>0.25690481276894434</v>
      </c>
      <c r="C14829">
        <v>2.2768028809472947</v>
      </c>
      <c r="D14829" s="1">
        <f t="shared" si="231"/>
        <v>0</v>
      </c>
    </row>
    <row r="14830" spans="2:4" x14ac:dyDescent="0.25">
      <c r="B14830">
        <v>0.46015808587908569</v>
      </c>
      <c r="C14830">
        <v>2.0756248664815211</v>
      </c>
      <c r="D14830" s="1">
        <f t="shared" si="231"/>
        <v>0</v>
      </c>
    </row>
    <row r="14831" spans="2:4" x14ac:dyDescent="0.25">
      <c r="B14831">
        <v>0.12085329752494889</v>
      </c>
      <c r="C14831">
        <v>0.90078432569353317</v>
      </c>
      <c r="D14831" s="1">
        <f t="shared" si="231"/>
        <v>12137</v>
      </c>
    </row>
    <row r="14832" spans="2:4" x14ac:dyDescent="0.25">
      <c r="B14832">
        <v>1.4506973479415266</v>
      </c>
      <c r="C14832">
        <v>1.5784173100985748</v>
      </c>
      <c r="D14832" s="1">
        <f t="shared" si="231"/>
        <v>0</v>
      </c>
    </row>
    <row r="14833" spans="2:4" x14ac:dyDescent="0.25">
      <c r="B14833">
        <v>0.65489669484542379</v>
      </c>
      <c r="C14833">
        <v>2.6313058870204777</v>
      </c>
      <c r="D14833" s="1">
        <f t="shared" si="231"/>
        <v>0</v>
      </c>
    </row>
    <row r="14834" spans="2:4" x14ac:dyDescent="0.25">
      <c r="B14834">
        <v>0.57258827478865926</v>
      </c>
      <c r="C14834">
        <v>0.58046205023346664</v>
      </c>
      <c r="D14834" s="1">
        <f t="shared" si="231"/>
        <v>18537</v>
      </c>
    </row>
    <row r="14835" spans="2:4" x14ac:dyDescent="0.25">
      <c r="B14835">
        <v>0.39313943906979582</v>
      </c>
      <c r="C14835">
        <v>2.3140354625080111</v>
      </c>
      <c r="D14835" s="1">
        <f t="shared" si="231"/>
        <v>0</v>
      </c>
    </row>
    <row r="14836" spans="2:4" x14ac:dyDescent="0.25">
      <c r="B14836">
        <v>0.217261268959624</v>
      </c>
      <c r="C14836">
        <v>3.6572161015655995</v>
      </c>
      <c r="D14836" s="1">
        <f t="shared" si="231"/>
        <v>0</v>
      </c>
    </row>
    <row r="14837" spans="2:4" x14ac:dyDescent="0.25">
      <c r="B14837">
        <v>1.3687551499984743</v>
      </c>
      <c r="C14837">
        <v>2.1350749229407637</v>
      </c>
      <c r="D14837" s="1">
        <f t="shared" si="231"/>
        <v>0</v>
      </c>
    </row>
    <row r="14838" spans="2:4" x14ac:dyDescent="0.25">
      <c r="B14838">
        <v>2.1000091555528426</v>
      </c>
      <c r="C14838">
        <v>2.7630237739188819</v>
      </c>
      <c r="D14838" s="1">
        <f t="shared" si="231"/>
        <v>0</v>
      </c>
    </row>
    <row r="14839" spans="2:4" x14ac:dyDescent="0.25">
      <c r="B14839">
        <v>0.67787713248084958</v>
      </c>
      <c r="C14839">
        <v>3.9425031281472211</v>
      </c>
      <c r="D14839" s="1">
        <f t="shared" si="231"/>
        <v>0</v>
      </c>
    </row>
    <row r="14840" spans="2:4" x14ac:dyDescent="0.25">
      <c r="B14840">
        <v>0.1434675130466628</v>
      </c>
      <c r="C14840">
        <v>3.4708090456862086</v>
      </c>
      <c r="D14840" s="1">
        <f t="shared" si="231"/>
        <v>0</v>
      </c>
    </row>
    <row r="14841" spans="2:4" x14ac:dyDescent="0.25">
      <c r="B14841">
        <v>1.1067232276375623</v>
      </c>
      <c r="C14841">
        <v>0.91799676503799554</v>
      </c>
      <c r="D14841" s="1">
        <f t="shared" si="231"/>
        <v>11777</v>
      </c>
    </row>
    <row r="14842" spans="2:4" x14ac:dyDescent="0.25">
      <c r="B14842">
        <v>1.7640003662221138</v>
      </c>
      <c r="C14842">
        <v>2.78255561998352</v>
      </c>
      <c r="D14842" s="1">
        <f t="shared" si="231"/>
        <v>0</v>
      </c>
    </row>
    <row r="14843" spans="2:4" x14ac:dyDescent="0.25">
      <c r="B14843">
        <v>0.76851710562456121</v>
      </c>
      <c r="C14843">
        <v>1.6611835077974793</v>
      </c>
      <c r="D14843" s="1">
        <f t="shared" si="231"/>
        <v>0</v>
      </c>
    </row>
    <row r="14844" spans="2:4" x14ac:dyDescent="0.25">
      <c r="B14844">
        <v>0.47306741538743247</v>
      </c>
      <c r="C14844">
        <v>0.33338419751579335</v>
      </c>
      <c r="D14844" s="1">
        <f t="shared" si="231"/>
        <v>23430</v>
      </c>
    </row>
    <row r="14845" spans="2:4" x14ac:dyDescent="0.25">
      <c r="B14845">
        <v>1.7640003662221138</v>
      </c>
      <c r="C14845">
        <v>2.2186956389049959</v>
      </c>
      <c r="D14845" s="1">
        <f t="shared" si="231"/>
        <v>0</v>
      </c>
    </row>
    <row r="14846" spans="2:4" x14ac:dyDescent="0.25">
      <c r="B14846">
        <v>2.5004730368968779</v>
      </c>
      <c r="C14846">
        <v>1.3787041840876491</v>
      </c>
      <c r="D14846" s="1">
        <f t="shared" si="231"/>
        <v>2459</v>
      </c>
    </row>
    <row r="14847" spans="2:4" x14ac:dyDescent="0.25">
      <c r="B14847">
        <v>0.49586474196600239</v>
      </c>
      <c r="C14847">
        <v>3.8869594409009065</v>
      </c>
      <c r="D14847" s="1">
        <f t="shared" si="231"/>
        <v>0</v>
      </c>
    </row>
    <row r="14848" spans="2:4" x14ac:dyDescent="0.25">
      <c r="B14848">
        <v>1.2994476149784844</v>
      </c>
      <c r="C14848">
        <v>3.0909146397289957</v>
      </c>
      <c r="D14848" s="1">
        <f t="shared" si="231"/>
        <v>0</v>
      </c>
    </row>
    <row r="14849" spans="2:4" x14ac:dyDescent="0.25">
      <c r="B14849">
        <v>2.8043458357493818</v>
      </c>
      <c r="C14849">
        <v>3.2129886776329846</v>
      </c>
      <c r="D14849" s="1">
        <f t="shared" si="231"/>
        <v>0</v>
      </c>
    </row>
    <row r="14850" spans="2:4" x14ac:dyDescent="0.25">
      <c r="B14850">
        <v>2.1861629078035829</v>
      </c>
      <c r="C14850">
        <v>1.8847010711996826</v>
      </c>
      <c r="D14850" s="1">
        <f t="shared" si="231"/>
        <v>0</v>
      </c>
    </row>
    <row r="14851" spans="2:4" x14ac:dyDescent="0.25">
      <c r="B14851">
        <v>0.92214728232673115</v>
      </c>
      <c r="C14851">
        <v>2.0353404339732046</v>
      </c>
      <c r="D14851" s="1">
        <f t="shared" si="231"/>
        <v>0</v>
      </c>
    </row>
    <row r="14852" spans="2:4" x14ac:dyDescent="0.25">
      <c r="B14852">
        <v>1.857387005218665</v>
      </c>
      <c r="C14852">
        <v>3.2476577043977173</v>
      </c>
      <c r="D14852" s="1">
        <f t="shared" si="231"/>
        <v>0</v>
      </c>
    </row>
    <row r="14853" spans="2:4" x14ac:dyDescent="0.25">
      <c r="B14853">
        <v>0.75899533066805025</v>
      </c>
      <c r="C14853">
        <v>2.1319009979552597</v>
      </c>
      <c r="D14853" s="1">
        <f t="shared" si="231"/>
        <v>0</v>
      </c>
    </row>
    <row r="14854" spans="2:4" x14ac:dyDescent="0.25">
      <c r="B14854">
        <v>2.0416882839442121E-2</v>
      </c>
      <c r="C14854">
        <v>1.3749198889126255</v>
      </c>
      <c r="D14854" s="1">
        <f t="shared" si="231"/>
        <v>2531</v>
      </c>
    </row>
    <row r="14855" spans="2:4" x14ac:dyDescent="0.25">
      <c r="B14855">
        <v>0.57213049714651931</v>
      </c>
      <c r="C14855">
        <v>3.5807977538377025</v>
      </c>
      <c r="D14855" s="1">
        <f t="shared" si="231"/>
        <v>0</v>
      </c>
    </row>
    <row r="14856" spans="2:4" x14ac:dyDescent="0.25">
      <c r="B14856">
        <v>1.7045808282723471</v>
      </c>
      <c r="C14856">
        <v>0.28919339579454939</v>
      </c>
      <c r="D14856" s="1">
        <f t="shared" si="231"/>
        <v>24323</v>
      </c>
    </row>
    <row r="14857" spans="2:4" x14ac:dyDescent="0.25">
      <c r="B14857">
        <v>1.0581072420422988</v>
      </c>
      <c r="C14857">
        <v>0.79348124637592699</v>
      </c>
      <c r="D14857" s="1">
        <f t="shared" ref="D14857:D14920" si="232">COUNTIFS($B$7:$B$30006, "&gt;=" &amp;2*C14857)</f>
        <v>14318</v>
      </c>
    </row>
    <row r="14858" spans="2:4" x14ac:dyDescent="0.25">
      <c r="B14858">
        <v>1.9040803247169407</v>
      </c>
      <c r="C14858">
        <v>3.5696890163884394</v>
      </c>
      <c r="D14858" s="1">
        <f t="shared" si="232"/>
        <v>0</v>
      </c>
    </row>
    <row r="14859" spans="2:4" x14ac:dyDescent="0.25">
      <c r="B14859">
        <v>0.67073580126346632</v>
      </c>
      <c r="C14859">
        <v>3.8411816766869107</v>
      </c>
      <c r="D14859" s="1">
        <f t="shared" si="232"/>
        <v>0</v>
      </c>
    </row>
    <row r="14860" spans="2:4" x14ac:dyDescent="0.25">
      <c r="B14860">
        <v>1.8849452192754907</v>
      </c>
      <c r="C14860">
        <v>2.826258125553148</v>
      </c>
      <c r="D14860" s="1">
        <f t="shared" si="232"/>
        <v>0</v>
      </c>
    </row>
    <row r="14861" spans="2:4" x14ac:dyDescent="0.25">
      <c r="B14861">
        <v>2.915128025147252</v>
      </c>
      <c r="C14861">
        <v>3.673207800531022</v>
      </c>
      <c r="D14861" s="1">
        <f t="shared" si="232"/>
        <v>0</v>
      </c>
    </row>
    <row r="14862" spans="2:4" x14ac:dyDescent="0.25">
      <c r="B14862">
        <v>1.6605426190984833</v>
      </c>
      <c r="C14862">
        <v>2.1222571489608448</v>
      </c>
      <c r="D14862" s="1">
        <f t="shared" si="232"/>
        <v>0</v>
      </c>
    </row>
    <row r="14863" spans="2:4" x14ac:dyDescent="0.25">
      <c r="B14863">
        <v>1.8543656727805413</v>
      </c>
      <c r="C14863">
        <v>2.6156804101687672</v>
      </c>
      <c r="D14863" s="1">
        <f t="shared" si="232"/>
        <v>0</v>
      </c>
    </row>
    <row r="14864" spans="2:4" x14ac:dyDescent="0.25">
      <c r="B14864">
        <v>1.6681417279580064</v>
      </c>
      <c r="C14864">
        <v>3.1819818720053714</v>
      </c>
      <c r="D14864" s="1">
        <f t="shared" si="232"/>
        <v>0</v>
      </c>
    </row>
    <row r="14865" spans="2:4" x14ac:dyDescent="0.25">
      <c r="B14865">
        <v>0.48332163457136756</v>
      </c>
      <c r="C14865">
        <v>0.63893551438947727</v>
      </c>
      <c r="D14865" s="1">
        <f t="shared" si="232"/>
        <v>17364</v>
      </c>
    </row>
    <row r="14866" spans="2:4" x14ac:dyDescent="0.25">
      <c r="B14866">
        <v>0.44257942442091125</v>
      </c>
      <c r="C14866">
        <v>0.91518906216620377</v>
      </c>
      <c r="D14866" s="1">
        <f t="shared" si="232"/>
        <v>11840</v>
      </c>
    </row>
    <row r="14867" spans="2:4" x14ac:dyDescent="0.25">
      <c r="B14867">
        <v>0.32639545884578997</v>
      </c>
      <c r="C14867">
        <v>1.7982726523636585</v>
      </c>
      <c r="D14867" s="1">
        <f t="shared" si="232"/>
        <v>0</v>
      </c>
    </row>
    <row r="14868" spans="2:4" x14ac:dyDescent="0.25">
      <c r="B14868">
        <v>2.959166234321116</v>
      </c>
      <c r="C14868">
        <v>1.0511795403912474</v>
      </c>
      <c r="D14868" s="1">
        <f t="shared" si="232"/>
        <v>9028</v>
      </c>
    </row>
    <row r="14869" spans="2:4" x14ac:dyDescent="0.25">
      <c r="B14869">
        <v>2.380443739127781E-3</v>
      </c>
      <c r="C14869">
        <v>2.4754173406170841</v>
      </c>
      <c r="D14869" s="1">
        <f t="shared" si="232"/>
        <v>0</v>
      </c>
    </row>
    <row r="14870" spans="2:4" x14ac:dyDescent="0.25">
      <c r="B14870">
        <v>2.1683095797601246</v>
      </c>
      <c r="C14870">
        <v>3.987914670247505</v>
      </c>
      <c r="D14870" s="1">
        <f t="shared" si="232"/>
        <v>0</v>
      </c>
    </row>
    <row r="14871" spans="2:4" x14ac:dyDescent="0.25">
      <c r="B14871">
        <v>1.9244056520279549</v>
      </c>
      <c r="C14871">
        <v>2.0932035279396954</v>
      </c>
      <c r="D14871" s="1">
        <f t="shared" si="232"/>
        <v>0</v>
      </c>
    </row>
    <row r="14872" spans="2:4" x14ac:dyDescent="0.25">
      <c r="B14872">
        <v>2.9717093417157505</v>
      </c>
      <c r="C14872">
        <v>1.8545487838373973</v>
      </c>
      <c r="D14872" s="1">
        <f t="shared" si="232"/>
        <v>0</v>
      </c>
    </row>
    <row r="14873" spans="2:4" x14ac:dyDescent="0.25">
      <c r="B14873">
        <v>0.15298928800317393</v>
      </c>
      <c r="C14873">
        <v>0.32105471968749044</v>
      </c>
      <c r="D14873" s="1">
        <f t="shared" si="232"/>
        <v>23691</v>
      </c>
    </row>
    <row r="14874" spans="2:4" x14ac:dyDescent="0.25">
      <c r="B14874">
        <v>2.3295388653218176</v>
      </c>
      <c r="C14874">
        <v>1.7225867488631854</v>
      </c>
      <c r="D14874" s="1">
        <f t="shared" si="232"/>
        <v>0</v>
      </c>
    </row>
    <row r="14875" spans="2:4" x14ac:dyDescent="0.25">
      <c r="B14875">
        <v>2.0680562761314736</v>
      </c>
      <c r="C14875">
        <v>2.9568773461104159</v>
      </c>
      <c r="D14875" s="1">
        <f t="shared" si="232"/>
        <v>0</v>
      </c>
    </row>
    <row r="14876" spans="2:4" x14ac:dyDescent="0.25">
      <c r="B14876">
        <v>2.2585833307901244</v>
      </c>
      <c r="C14876">
        <v>1.4123966185491501</v>
      </c>
      <c r="D14876" s="1">
        <f t="shared" si="232"/>
        <v>1771</v>
      </c>
    </row>
    <row r="14877" spans="2:4" x14ac:dyDescent="0.25">
      <c r="B14877">
        <v>1.3406476027710807</v>
      </c>
      <c r="C14877">
        <v>2.1463057344279304</v>
      </c>
      <c r="D14877" s="1">
        <f t="shared" si="232"/>
        <v>0</v>
      </c>
    </row>
    <row r="14878" spans="2:4" x14ac:dyDescent="0.25">
      <c r="B14878">
        <v>1.0183721427045502</v>
      </c>
      <c r="C14878">
        <v>1.913510544145024</v>
      </c>
      <c r="D14878" s="1">
        <f t="shared" si="232"/>
        <v>0</v>
      </c>
    </row>
    <row r="14879" spans="2:4" x14ac:dyDescent="0.25">
      <c r="B14879">
        <v>1.0569170201727347</v>
      </c>
      <c r="C14879">
        <v>3.890987884151738</v>
      </c>
      <c r="D14879" s="1">
        <f t="shared" si="232"/>
        <v>0</v>
      </c>
    </row>
    <row r="14880" spans="2:4" x14ac:dyDescent="0.25">
      <c r="B14880">
        <v>2.693746757408368</v>
      </c>
      <c r="C14880">
        <v>2.5650196844386119</v>
      </c>
      <c r="D14880" s="1">
        <f t="shared" si="232"/>
        <v>0</v>
      </c>
    </row>
    <row r="14881" spans="2:4" x14ac:dyDescent="0.25">
      <c r="B14881">
        <v>0.12460707419049653</v>
      </c>
      <c r="C14881">
        <v>1.3940855128635516</v>
      </c>
      <c r="D14881" s="1">
        <f t="shared" si="232"/>
        <v>2146</v>
      </c>
    </row>
    <row r="14882" spans="2:4" x14ac:dyDescent="0.25">
      <c r="B14882">
        <v>0.51307718131046476</v>
      </c>
      <c r="C14882">
        <v>0.34363841669972839</v>
      </c>
      <c r="D14882" s="1">
        <f t="shared" si="232"/>
        <v>23247</v>
      </c>
    </row>
    <row r="14883" spans="2:4" x14ac:dyDescent="0.25">
      <c r="B14883">
        <v>2.6868800927762688</v>
      </c>
      <c r="C14883">
        <v>3.2132328257087925</v>
      </c>
      <c r="D14883" s="1">
        <f t="shared" si="232"/>
        <v>0</v>
      </c>
    </row>
    <row r="14884" spans="2:4" x14ac:dyDescent="0.25">
      <c r="B14884">
        <v>1.4987640003662221</v>
      </c>
      <c r="C14884">
        <v>3.3616748558000427</v>
      </c>
      <c r="D14884" s="1">
        <f t="shared" si="232"/>
        <v>0</v>
      </c>
    </row>
    <row r="14885" spans="2:4" x14ac:dyDescent="0.25">
      <c r="B14885">
        <v>1.5134128849147008</v>
      </c>
      <c r="C14885">
        <v>2.9097567674794762</v>
      </c>
      <c r="D14885" s="1">
        <f t="shared" si="232"/>
        <v>0</v>
      </c>
    </row>
    <row r="14886" spans="2:4" x14ac:dyDescent="0.25">
      <c r="B14886">
        <v>0.26862392040772726</v>
      </c>
      <c r="C14886">
        <v>3.4940031128879667</v>
      </c>
      <c r="D14886" s="1">
        <f t="shared" si="232"/>
        <v>0</v>
      </c>
    </row>
    <row r="14887" spans="2:4" x14ac:dyDescent="0.25">
      <c r="B14887">
        <v>2.652821436201056</v>
      </c>
      <c r="C14887">
        <v>0.42799157689138462</v>
      </c>
      <c r="D14887" s="1">
        <f t="shared" si="232"/>
        <v>21544</v>
      </c>
    </row>
    <row r="14888" spans="2:4" x14ac:dyDescent="0.25">
      <c r="B14888">
        <v>0.90868861964781633</v>
      </c>
      <c r="C14888">
        <v>2.4466078676717431</v>
      </c>
      <c r="D14888" s="1">
        <f t="shared" si="232"/>
        <v>0</v>
      </c>
    </row>
    <row r="14889" spans="2:4" x14ac:dyDescent="0.25">
      <c r="B14889">
        <v>2.3429059724723045</v>
      </c>
      <c r="C14889">
        <v>1.2860499893185218</v>
      </c>
      <c r="D14889" s="1">
        <f t="shared" si="232"/>
        <v>4310</v>
      </c>
    </row>
    <row r="14890" spans="2:4" x14ac:dyDescent="0.25">
      <c r="B14890">
        <v>0.6556291390728477</v>
      </c>
      <c r="C14890">
        <v>2.0104373302407912</v>
      </c>
      <c r="D14890" s="1">
        <f t="shared" si="232"/>
        <v>0</v>
      </c>
    </row>
    <row r="14891" spans="2:4" x14ac:dyDescent="0.25">
      <c r="B14891">
        <v>1.7080599383526109</v>
      </c>
      <c r="C14891">
        <v>2.3256324961088901</v>
      </c>
      <c r="D14891" s="1">
        <f t="shared" si="232"/>
        <v>0</v>
      </c>
    </row>
    <row r="14892" spans="2:4" x14ac:dyDescent="0.25">
      <c r="B14892">
        <v>0.56920072023682367</v>
      </c>
      <c r="C14892">
        <v>1.2645649586474197</v>
      </c>
      <c r="D14892" s="1">
        <f t="shared" si="232"/>
        <v>4741</v>
      </c>
    </row>
    <row r="14893" spans="2:4" x14ac:dyDescent="0.25">
      <c r="B14893">
        <v>2.4581743827631461</v>
      </c>
      <c r="C14893">
        <v>0.74562822351756342</v>
      </c>
      <c r="D14893" s="1">
        <f t="shared" si="232"/>
        <v>15203</v>
      </c>
    </row>
    <row r="14894" spans="2:4" x14ac:dyDescent="0.25">
      <c r="B14894">
        <v>1.2902920621356853</v>
      </c>
      <c r="C14894">
        <v>3.5547959837641532</v>
      </c>
      <c r="D14894" s="1">
        <f t="shared" si="232"/>
        <v>0</v>
      </c>
    </row>
    <row r="14895" spans="2:4" x14ac:dyDescent="0.25">
      <c r="B14895">
        <v>2.0479140598773156</v>
      </c>
      <c r="C14895">
        <v>2.9307535019989626</v>
      </c>
      <c r="D14895" s="1">
        <f t="shared" si="232"/>
        <v>0</v>
      </c>
    </row>
    <row r="14896" spans="2:4" x14ac:dyDescent="0.25">
      <c r="B14896">
        <v>1.2613605151524399</v>
      </c>
      <c r="C14896">
        <v>0.71132541886654255</v>
      </c>
      <c r="D14896" s="1">
        <f t="shared" si="232"/>
        <v>15897</v>
      </c>
    </row>
    <row r="14897" spans="2:4" x14ac:dyDescent="0.25">
      <c r="B14897">
        <v>2.9166844691305278</v>
      </c>
      <c r="C14897">
        <v>3.6891994994964445</v>
      </c>
      <c r="D14897" s="1">
        <f t="shared" si="232"/>
        <v>0</v>
      </c>
    </row>
    <row r="14898" spans="2:4" x14ac:dyDescent="0.25">
      <c r="B14898">
        <v>2.3009735404522842</v>
      </c>
      <c r="C14898">
        <v>3.6619769890438549</v>
      </c>
      <c r="D14898" s="1">
        <f t="shared" si="232"/>
        <v>0</v>
      </c>
    </row>
    <row r="14899" spans="2:4" x14ac:dyDescent="0.25">
      <c r="B14899">
        <v>0.88671529282509831</v>
      </c>
      <c r="C14899">
        <v>1.4297311319315165</v>
      </c>
      <c r="D14899" s="1">
        <f t="shared" si="232"/>
        <v>1399</v>
      </c>
    </row>
    <row r="14900" spans="2:4" x14ac:dyDescent="0.25">
      <c r="B14900">
        <v>2.0447096163823355</v>
      </c>
      <c r="C14900">
        <v>3.8552201910458694</v>
      </c>
      <c r="D14900" s="1">
        <f t="shared" si="232"/>
        <v>0</v>
      </c>
    </row>
    <row r="14901" spans="2:4" x14ac:dyDescent="0.25">
      <c r="B14901">
        <v>2.9311502426221505</v>
      </c>
      <c r="C14901">
        <v>1.0309152500991852</v>
      </c>
      <c r="D14901" s="1">
        <f t="shared" si="232"/>
        <v>9413</v>
      </c>
    </row>
    <row r="14902" spans="2:4" x14ac:dyDescent="0.25">
      <c r="B14902">
        <v>0.37308877834406567</v>
      </c>
      <c r="C14902">
        <v>3.2308114871669669</v>
      </c>
      <c r="D14902" s="1">
        <f t="shared" si="232"/>
        <v>0</v>
      </c>
    </row>
    <row r="14903" spans="2:4" x14ac:dyDescent="0.25">
      <c r="B14903">
        <v>2.6968596453749196</v>
      </c>
      <c r="C14903">
        <v>0.19775994140446182</v>
      </c>
      <c r="D14903" s="1">
        <f t="shared" si="232"/>
        <v>26063</v>
      </c>
    </row>
    <row r="14904" spans="2:4" x14ac:dyDescent="0.25">
      <c r="B14904">
        <v>1.4156315805536059</v>
      </c>
      <c r="C14904">
        <v>2.3530991546372877</v>
      </c>
      <c r="D14904" s="1">
        <f t="shared" si="232"/>
        <v>0</v>
      </c>
    </row>
    <row r="14905" spans="2:4" x14ac:dyDescent="0.25">
      <c r="B14905">
        <v>2.7719351786858732</v>
      </c>
      <c r="C14905">
        <v>3.4503006073183387</v>
      </c>
      <c r="D14905" s="1">
        <f t="shared" si="232"/>
        <v>0</v>
      </c>
    </row>
    <row r="14906" spans="2:4" x14ac:dyDescent="0.25">
      <c r="B14906">
        <v>2.9176915799432357</v>
      </c>
      <c r="C14906">
        <v>3.2729270302438427</v>
      </c>
      <c r="D14906" s="1">
        <f t="shared" si="232"/>
        <v>0</v>
      </c>
    </row>
    <row r="14907" spans="2:4" x14ac:dyDescent="0.25">
      <c r="B14907">
        <v>1.0787987914670247</v>
      </c>
      <c r="C14907">
        <v>3.0541703543198948</v>
      </c>
      <c r="D14907" s="1">
        <f t="shared" si="232"/>
        <v>0</v>
      </c>
    </row>
    <row r="14908" spans="2:4" x14ac:dyDescent="0.25">
      <c r="B14908">
        <v>2.5719779045991391</v>
      </c>
      <c r="C14908">
        <v>2.1879329813531907</v>
      </c>
      <c r="D14908" s="1">
        <f t="shared" si="232"/>
        <v>0</v>
      </c>
    </row>
    <row r="14909" spans="2:4" x14ac:dyDescent="0.25">
      <c r="B14909">
        <v>0.3469954527420881</v>
      </c>
      <c r="C14909">
        <v>2.6802575762199776</v>
      </c>
      <c r="D14909" s="1">
        <f t="shared" si="232"/>
        <v>0</v>
      </c>
    </row>
    <row r="14910" spans="2:4" x14ac:dyDescent="0.25">
      <c r="B14910">
        <v>1.2063356425672169</v>
      </c>
      <c r="C14910">
        <v>1.5437482833338421</v>
      </c>
      <c r="D14910" s="1">
        <f t="shared" si="232"/>
        <v>0</v>
      </c>
    </row>
    <row r="14911" spans="2:4" x14ac:dyDescent="0.25">
      <c r="B14911">
        <v>2.7311014130069888</v>
      </c>
      <c r="C14911">
        <v>3.866939298684652</v>
      </c>
      <c r="D14911" s="1">
        <f t="shared" si="232"/>
        <v>0</v>
      </c>
    </row>
    <row r="14912" spans="2:4" x14ac:dyDescent="0.25">
      <c r="B14912">
        <v>0.37913144322031311</v>
      </c>
      <c r="C14912">
        <v>2.3502914517654956</v>
      </c>
      <c r="D14912" s="1">
        <f t="shared" si="232"/>
        <v>0</v>
      </c>
    </row>
    <row r="14913" spans="2:4" x14ac:dyDescent="0.25">
      <c r="B14913">
        <v>0.6786095767082736</v>
      </c>
      <c r="C14913">
        <v>1.9618518631550035</v>
      </c>
      <c r="D14913" s="1">
        <f t="shared" si="232"/>
        <v>0</v>
      </c>
    </row>
    <row r="14914" spans="2:4" x14ac:dyDescent="0.25">
      <c r="B14914">
        <v>0.81694998016296871</v>
      </c>
      <c r="C14914">
        <v>1.6819360942411572</v>
      </c>
      <c r="D14914" s="1">
        <f t="shared" si="232"/>
        <v>0</v>
      </c>
    </row>
    <row r="14915" spans="2:4" x14ac:dyDescent="0.25">
      <c r="B14915">
        <v>2.4874721518601031</v>
      </c>
      <c r="C14915">
        <v>1.6364024781029693</v>
      </c>
      <c r="D14915" s="1">
        <f t="shared" si="232"/>
        <v>0</v>
      </c>
    </row>
    <row r="14916" spans="2:4" x14ac:dyDescent="0.25">
      <c r="B14916">
        <v>1.1317178868984039</v>
      </c>
      <c r="C14916">
        <v>2.0911282692953277</v>
      </c>
      <c r="D14916" s="1">
        <f t="shared" si="232"/>
        <v>0</v>
      </c>
    </row>
    <row r="14917" spans="2:4" x14ac:dyDescent="0.25">
      <c r="B14917">
        <v>1.9942625202185125</v>
      </c>
      <c r="C14917">
        <v>0.78627887813959163</v>
      </c>
      <c r="D14917" s="1">
        <f t="shared" si="232"/>
        <v>14451</v>
      </c>
    </row>
    <row r="14918" spans="2:4" x14ac:dyDescent="0.25">
      <c r="B14918">
        <v>2.2340464491714225</v>
      </c>
      <c r="C14918">
        <v>3.4810632648701438</v>
      </c>
      <c r="D14918" s="1">
        <f t="shared" si="232"/>
        <v>0</v>
      </c>
    </row>
    <row r="14919" spans="2:4" x14ac:dyDescent="0.25">
      <c r="B14919">
        <v>2.8928800317392498</v>
      </c>
      <c r="C14919">
        <v>0.17896053956724753</v>
      </c>
      <c r="D14919" s="1">
        <f t="shared" si="232"/>
        <v>26436</v>
      </c>
    </row>
    <row r="14920" spans="2:4" x14ac:dyDescent="0.25">
      <c r="B14920">
        <v>1.7025666066469314</v>
      </c>
      <c r="C14920">
        <v>2.3695791497543262</v>
      </c>
      <c r="D14920" s="1">
        <f t="shared" si="232"/>
        <v>0</v>
      </c>
    </row>
    <row r="14921" spans="2:4" x14ac:dyDescent="0.25">
      <c r="B14921">
        <v>1.653126621295816</v>
      </c>
      <c r="C14921">
        <v>1.0521561326944793</v>
      </c>
      <c r="D14921" s="1">
        <f t="shared" ref="D14921:D14984" si="233">COUNTIFS($B$7:$B$30006, "&gt;=" &amp;2*C14921)</f>
        <v>9010</v>
      </c>
    </row>
    <row r="14922" spans="2:4" x14ac:dyDescent="0.25">
      <c r="B14922">
        <v>2.9458906826990567</v>
      </c>
      <c r="C14922">
        <v>0.91958372753074735</v>
      </c>
      <c r="D14922" s="1">
        <f t="shared" si="233"/>
        <v>11746</v>
      </c>
    </row>
    <row r="14923" spans="2:4" x14ac:dyDescent="0.25">
      <c r="B14923">
        <v>2.2837611011078218</v>
      </c>
      <c r="C14923">
        <v>0.53798028504287854</v>
      </c>
      <c r="D14923" s="1">
        <f t="shared" si="233"/>
        <v>19388</v>
      </c>
    </row>
    <row r="14924" spans="2:4" x14ac:dyDescent="0.25">
      <c r="B14924">
        <v>0.17542039246803187</v>
      </c>
      <c r="C14924">
        <v>1.1203955198828088</v>
      </c>
      <c r="D14924" s="1">
        <f t="shared" si="233"/>
        <v>7642</v>
      </c>
    </row>
    <row r="14925" spans="2:4" x14ac:dyDescent="0.25">
      <c r="B14925">
        <v>0.6241340372936186</v>
      </c>
      <c r="C14925">
        <v>3.7608569597460861</v>
      </c>
      <c r="D14925" s="1">
        <f t="shared" si="233"/>
        <v>0</v>
      </c>
    </row>
    <row r="14926" spans="2:4" x14ac:dyDescent="0.25">
      <c r="B14926">
        <v>0.88525040437025049</v>
      </c>
      <c r="C14926">
        <v>0.57338175603503527</v>
      </c>
      <c r="D14926" s="1">
        <f t="shared" si="233"/>
        <v>18689</v>
      </c>
    </row>
    <row r="14927" spans="2:4" x14ac:dyDescent="0.25">
      <c r="B14927">
        <v>2.8438062685018464</v>
      </c>
      <c r="C14927">
        <v>0.24536881618701742</v>
      </c>
      <c r="D14927" s="1">
        <f t="shared" si="233"/>
        <v>25145</v>
      </c>
    </row>
    <row r="14928" spans="2:4" x14ac:dyDescent="0.25">
      <c r="B14928">
        <v>0.55336161381878113</v>
      </c>
      <c r="C14928">
        <v>3.9686269722586749</v>
      </c>
      <c r="D14928" s="1">
        <f t="shared" si="233"/>
        <v>0</v>
      </c>
    </row>
    <row r="14929" spans="2:4" x14ac:dyDescent="0.25">
      <c r="B14929">
        <v>1.7357097079378643</v>
      </c>
      <c r="C14929">
        <v>3.3764458143864253</v>
      </c>
      <c r="D14929" s="1">
        <f t="shared" si="233"/>
        <v>0</v>
      </c>
    </row>
    <row r="14930" spans="2:4" x14ac:dyDescent="0.25">
      <c r="B14930">
        <v>1.5545213171788692</v>
      </c>
      <c r="C14930">
        <v>3.0363475447859125</v>
      </c>
      <c r="D14930" s="1">
        <f t="shared" si="233"/>
        <v>0</v>
      </c>
    </row>
    <row r="14931" spans="2:4" x14ac:dyDescent="0.25">
      <c r="B14931">
        <v>1.6029541917172767</v>
      </c>
      <c r="C14931">
        <v>3.5608996856593524</v>
      </c>
      <c r="D14931" s="1">
        <f t="shared" si="233"/>
        <v>0</v>
      </c>
    </row>
    <row r="14932" spans="2:4" x14ac:dyDescent="0.25">
      <c r="B14932">
        <v>2.6367992187261575</v>
      </c>
      <c r="C14932">
        <v>2.0115359965819271</v>
      </c>
      <c r="D14932" s="1">
        <f t="shared" si="233"/>
        <v>0</v>
      </c>
    </row>
    <row r="14933" spans="2:4" x14ac:dyDescent="0.25">
      <c r="B14933">
        <v>1.4161809137241739</v>
      </c>
      <c r="C14933">
        <v>0.97476119266335037</v>
      </c>
      <c r="D14933" s="1">
        <f t="shared" si="233"/>
        <v>10568</v>
      </c>
    </row>
    <row r="14934" spans="2:4" x14ac:dyDescent="0.25">
      <c r="B14934">
        <v>2.6801049836725976</v>
      </c>
      <c r="C14934">
        <v>3.9731437116611223</v>
      </c>
      <c r="D14934" s="1">
        <f t="shared" si="233"/>
        <v>0</v>
      </c>
    </row>
    <row r="14935" spans="2:4" x14ac:dyDescent="0.25">
      <c r="B14935">
        <v>0.84835352641377004</v>
      </c>
      <c r="C14935">
        <v>0.81215857417523729</v>
      </c>
      <c r="D14935" s="1">
        <f t="shared" si="233"/>
        <v>13908</v>
      </c>
    </row>
    <row r="14936" spans="2:4" x14ac:dyDescent="0.25">
      <c r="B14936">
        <v>2.6655476546525465</v>
      </c>
      <c r="C14936">
        <v>2.2992645039216284</v>
      </c>
      <c r="D14936" s="1">
        <f t="shared" si="233"/>
        <v>0</v>
      </c>
    </row>
    <row r="14937" spans="2:4" x14ac:dyDescent="0.25">
      <c r="B14937">
        <v>0.14273506881923886</v>
      </c>
      <c r="C14937">
        <v>3.3067415387432479</v>
      </c>
      <c r="D14937" s="1">
        <f t="shared" si="233"/>
        <v>0</v>
      </c>
    </row>
    <row r="14938" spans="2:4" x14ac:dyDescent="0.25">
      <c r="B14938">
        <v>0.74013489181188397</v>
      </c>
      <c r="C14938">
        <v>1.4305856501968444</v>
      </c>
      <c r="D14938" s="1">
        <f t="shared" si="233"/>
        <v>1374</v>
      </c>
    </row>
    <row r="14939" spans="2:4" x14ac:dyDescent="0.25">
      <c r="B14939">
        <v>0.91601306192205567</v>
      </c>
      <c r="C14939">
        <v>0.96194341868343147</v>
      </c>
      <c r="D14939" s="1">
        <f t="shared" si="233"/>
        <v>10851</v>
      </c>
    </row>
    <row r="14940" spans="2:4" x14ac:dyDescent="0.25">
      <c r="B14940">
        <v>1.8183843501083405</v>
      </c>
      <c r="C14940">
        <v>2.6332590716269419</v>
      </c>
      <c r="D14940" s="1">
        <f t="shared" si="233"/>
        <v>0</v>
      </c>
    </row>
    <row r="14941" spans="2:4" x14ac:dyDescent="0.25">
      <c r="B14941">
        <v>1.3180333872493668</v>
      </c>
      <c r="C14941">
        <v>0.89956358531449321</v>
      </c>
      <c r="D14941" s="1">
        <f t="shared" si="233"/>
        <v>12169</v>
      </c>
    </row>
    <row r="14942" spans="2:4" x14ac:dyDescent="0.25">
      <c r="B14942">
        <v>2.209509567552721</v>
      </c>
      <c r="C14942">
        <v>2.032044434949797</v>
      </c>
      <c r="D14942" s="1">
        <f t="shared" si="233"/>
        <v>0</v>
      </c>
    </row>
    <row r="14943" spans="2:4" x14ac:dyDescent="0.25">
      <c r="B14943">
        <v>2.8326364940336317</v>
      </c>
      <c r="C14943">
        <v>3.5264748069704277</v>
      </c>
      <c r="D14943" s="1">
        <f t="shared" si="233"/>
        <v>0</v>
      </c>
    </row>
    <row r="14944" spans="2:4" x14ac:dyDescent="0.25">
      <c r="B14944">
        <v>0.16324350718710898</v>
      </c>
      <c r="C14944">
        <v>0.31092257454145938</v>
      </c>
      <c r="D14944" s="1">
        <f t="shared" si="233"/>
        <v>23911</v>
      </c>
    </row>
    <row r="14945" spans="2:4" x14ac:dyDescent="0.25">
      <c r="B14945">
        <v>2.7940916165654466</v>
      </c>
      <c r="C14945">
        <v>0.32349620044557026</v>
      </c>
      <c r="D14945" s="1">
        <f t="shared" si="233"/>
        <v>23639</v>
      </c>
    </row>
    <row r="14946" spans="2:4" x14ac:dyDescent="0.25">
      <c r="B14946">
        <v>2.8642231513412884</v>
      </c>
      <c r="C14946">
        <v>0.67763298440504161</v>
      </c>
      <c r="D14946" s="1">
        <f t="shared" si="233"/>
        <v>16585</v>
      </c>
    </row>
    <row r="14947" spans="2:4" x14ac:dyDescent="0.25">
      <c r="B14947">
        <v>1.7750785851619004</v>
      </c>
      <c r="C14947">
        <v>1.9699087496566667</v>
      </c>
      <c r="D14947" s="1">
        <f t="shared" si="233"/>
        <v>0</v>
      </c>
    </row>
    <row r="14948" spans="2:4" x14ac:dyDescent="0.25">
      <c r="B14948">
        <v>0.15344706564531391</v>
      </c>
      <c r="C14948">
        <v>2.4411145359660633</v>
      </c>
      <c r="D14948" s="1">
        <f t="shared" si="233"/>
        <v>0</v>
      </c>
    </row>
    <row r="14949" spans="2:4" x14ac:dyDescent="0.25">
      <c r="B14949">
        <v>1.759971922971282</v>
      </c>
      <c r="C14949">
        <v>3.7469405194250314</v>
      </c>
      <c r="D14949" s="1">
        <f t="shared" si="233"/>
        <v>0</v>
      </c>
    </row>
    <row r="14950" spans="2:4" x14ac:dyDescent="0.25">
      <c r="B14950">
        <v>1.9912411877803888</v>
      </c>
      <c r="C14950">
        <v>2.3801995910519729</v>
      </c>
      <c r="D14950" s="1">
        <f t="shared" si="233"/>
        <v>0</v>
      </c>
    </row>
    <row r="14951" spans="2:4" x14ac:dyDescent="0.25">
      <c r="B14951">
        <v>1.8175603503524886</v>
      </c>
      <c r="C14951">
        <v>0.70180364391003147</v>
      </c>
      <c r="D14951" s="1">
        <f t="shared" si="233"/>
        <v>16107</v>
      </c>
    </row>
    <row r="14952" spans="2:4" x14ac:dyDescent="0.25">
      <c r="B14952">
        <v>0.26075014496292004</v>
      </c>
      <c r="C14952">
        <v>3.4535966063417463</v>
      </c>
      <c r="D14952" s="1">
        <f t="shared" si="233"/>
        <v>0</v>
      </c>
    </row>
    <row r="14953" spans="2:4" x14ac:dyDescent="0.25">
      <c r="B14953">
        <v>2.2152775658436843</v>
      </c>
      <c r="C14953">
        <v>2.9054841761528367</v>
      </c>
      <c r="D14953" s="1">
        <f t="shared" si="233"/>
        <v>0</v>
      </c>
    </row>
    <row r="14954" spans="2:4" x14ac:dyDescent="0.25">
      <c r="B14954">
        <v>2.8457289345988341</v>
      </c>
      <c r="C14954">
        <v>0.85647144993438518</v>
      </c>
      <c r="D14954" s="1">
        <f t="shared" si="233"/>
        <v>13017</v>
      </c>
    </row>
    <row r="14955" spans="2:4" x14ac:dyDescent="0.25">
      <c r="B14955">
        <v>2.9347209082308421</v>
      </c>
      <c r="C14955">
        <v>1.7997375408185063</v>
      </c>
      <c r="D14955" s="1">
        <f t="shared" si="233"/>
        <v>0</v>
      </c>
    </row>
    <row r="14956" spans="2:4" x14ac:dyDescent="0.25">
      <c r="B14956">
        <v>2.8430738242744225</v>
      </c>
      <c r="C14956">
        <v>1.4299752800073244</v>
      </c>
      <c r="D14956" s="1">
        <f t="shared" si="233"/>
        <v>1390</v>
      </c>
    </row>
    <row r="14957" spans="2:4" x14ac:dyDescent="0.25">
      <c r="B14957">
        <v>0.7448042237617114</v>
      </c>
      <c r="C14957">
        <v>0.61024811548203983</v>
      </c>
      <c r="D14957" s="1">
        <f t="shared" si="233"/>
        <v>17950</v>
      </c>
    </row>
    <row r="14958" spans="2:4" x14ac:dyDescent="0.25">
      <c r="B14958">
        <v>0.20004882961516163</v>
      </c>
      <c r="C14958">
        <v>2.5032502212591936</v>
      </c>
      <c r="D14958" s="1">
        <f t="shared" si="233"/>
        <v>0</v>
      </c>
    </row>
    <row r="14959" spans="2:4" x14ac:dyDescent="0.25">
      <c r="B14959">
        <v>2.7280800805688652</v>
      </c>
      <c r="C14959">
        <v>3.5842158268990141</v>
      </c>
      <c r="D14959" s="1">
        <f t="shared" si="233"/>
        <v>0</v>
      </c>
    </row>
    <row r="14960" spans="2:4" x14ac:dyDescent="0.25">
      <c r="B14960">
        <v>1.8361461226233713</v>
      </c>
      <c r="C14960">
        <v>2.8802148503067109</v>
      </c>
      <c r="D14960" s="1">
        <f t="shared" si="233"/>
        <v>0</v>
      </c>
    </row>
    <row r="14961" spans="2:4" x14ac:dyDescent="0.25">
      <c r="B14961">
        <v>2.8154240546891689</v>
      </c>
      <c r="C14961">
        <v>2.9204992828150274</v>
      </c>
      <c r="D14961" s="1">
        <f t="shared" si="233"/>
        <v>0</v>
      </c>
    </row>
    <row r="14962" spans="2:4" x14ac:dyDescent="0.25">
      <c r="B14962">
        <v>2.3290810876796777</v>
      </c>
      <c r="C14962">
        <v>2.379100924710837</v>
      </c>
      <c r="D14962" s="1">
        <f t="shared" si="233"/>
        <v>0</v>
      </c>
    </row>
    <row r="14963" spans="2:4" x14ac:dyDescent="0.25">
      <c r="B14963">
        <v>2.8481093783379619</v>
      </c>
      <c r="C14963">
        <v>3.1692861720633565</v>
      </c>
      <c r="D14963" s="1">
        <f t="shared" si="233"/>
        <v>0</v>
      </c>
    </row>
    <row r="14964" spans="2:4" x14ac:dyDescent="0.25">
      <c r="B14964">
        <v>1.3671071504867702</v>
      </c>
      <c r="C14964">
        <v>3.5876338999603261</v>
      </c>
      <c r="D14964" s="1">
        <f t="shared" si="233"/>
        <v>0</v>
      </c>
    </row>
    <row r="14965" spans="2:4" x14ac:dyDescent="0.25">
      <c r="B14965">
        <v>0.3129367961668752</v>
      </c>
      <c r="C14965">
        <v>3.1047090060121465</v>
      </c>
      <c r="D14965" s="1">
        <f t="shared" si="233"/>
        <v>0</v>
      </c>
    </row>
    <row r="14966" spans="2:4" x14ac:dyDescent="0.25">
      <c r="B14966">
        <v>1.2734458449049348</v>
      </c>
      <c r="C14966">
        <v>0.82106997894222844</v>
      </c>
      <c r="D14966" s="1">
        <f t="shared" si="233"/>
        <v>13747</v>
      </c>
    </row>
    <row r="14967" spans="2:4" x14ac:dyDescent="0.25">
      <c r="B14967">
        <v>2.5760979033783991</v>
      </c>
      <c r="C14967">
        <v>1.1167332987456893</v>
      </c>
      <c r="D14967" s="1">
        <f t="shared" si="233"/>
        <v>7723</v>
      </c>
    </row>
    <row r="14968" spans="2:4" x14ac:dyDescent="0.25">
      <c r="B14968">
        <v>0.88039796136356696</v>
      </c>
      <c r="C14968">
        <v>3.1512192144535662</v>
      </c>
      <c r="D14968" s="1">
        <f t="shared" si="233"/>
        <v>0</v>
      </c>
    </row>
    <row r="14969" spans="2:4" x14ac:dyDescent="0.25">
      <c r="B14969">
        <v>1.5386822107608262</v>
      </c>
      <c r="C14969">
        <v>0.51637318033387247</v>
      </c>
      <c r="D14969" s="1">
        <f t="shared" si="233"/>
        <v>19780</v>
      </c>
    </row>
    <row r="14970" spans="2:4" x14ac:dyDescent="0.25">
      <c r="B14970">
        <v>1.7273781548509168</v>
      </c>
      <c r="C14970">
        <v>3.3179723502304146</v>
      </c>
      <c r="D14970" s="1">
        <f t="shared" si="233"/>
        <v>0</v>
      </c>
    </row>
    <row r="14971" spans="2:4" x14ac:dyDescent="0.25">
      <c r="B14971">
        <v>2.5383770256660667</v>
      </c>
      <c r="C14971">
        <v>0.31409649952696311</v>
      </c>
      <c r="D14971" s="1">
        <f t="shared" si="233"/>
        <v>23848</v>
      </c>
    </row>
    <row r="14972" spans="2:4" x14ac:dyDescent="0.25">
      <c r="B14972">
        <v>0.87151707510605192</v>
      </c>
      <c r="C14972">
        <v>0.84731589709158606</v>
      </c>
      <c r="D14972" s="1">
        <f t="shared" si="233"/>
        <v>13210</v>
      </c>
    </row>
    <row r="14973" spans="2:4" x14ac:dyDescent="0.25">
      <c r="B14973">
        <v>2.3823664052247686</v>
      </c>
      <c r="C14973">
        <v>3.5082857753227334</v>
      </c>
      <c r="D14973" s="1">
        <f t="shared" si="233"/>
        <v>0</v>
      </c>
    </row>
    <row r="14974" spans="2:4" x14ac:dyDescent="0.25">
      <c r="B14974">
        <v>1.3918271431623279</v>
      </c>
      <c r="C14974">
        <v>0.26587725455488753</v>
      </c>
      <c r="D14974" s="1">
        <f t="shared" si="233"/>
        <v>24761</v>
      </c>
    </row>
    <row r="14975" spans="2:4" x14ac:dyDescent="0.25">
      <c r="B14975">
        <v>1.0195623645741141</v>
      </c>
      <c r="C14975">
        <v>1.2065797906430249</v>
      </c>
      <c r="D14975" s="1">
        <f t="shared" si="233"/>
        <v>5892</v>
      </c>
    </row>
    <row r="14976" spans="2:4" x14ac:dyDescent="0.25">
      <c r="B14976">
        <v>0.82216864528336431</v>
      </c>
      <c r="C14976">
        <v>2.4365977965636159</v>
      </c>
      <c r="D14976" s="1">
        <f t="shared" si="233"/>
        <v>0</v>
      </c>
    </row>
    <row r="14977" spans="2:4" x14ac:dyDescent="0.25">
      <c r="B14977">
        <v>1.8925443281350138</v>
      </c>
      <c r="C14977">
        <v>3.5113376262703331</v>
      </c>
      <c r="D14977" s="1">
        <f t="shared" si="233"/>
        <v>0</v>
      </c>
    </row>
    <row r="14978" spans="2:4" x14ac:dyDescent="0.25">
      <c r="B14978">
        <v>0.13971373638111514</v>
      </c>
      <c r="C14978">
        <v>1.2340464491714225</v>
      </c>
      <c r="D14978" s="1">
        <f t="shared" si="233"/>
        <v>5371</v>
      </c>
    </row>
    <row r="14979" spans="2:4" x14ac:dyDescent="0.25">
      <c r="B14979">
        <v>2.8442640461439863</v>
      </c>
      <c r="C14979">
        <v>1.5038300729392375</v>
      </c>
      <c r="D14979" s="1">
        <f t="shared" si="233"/>
        <v>0</v>
      </c>
    </row>
    <row r="14980" spans="2:4" x14ac:dyDescent="0.25">
      <c r="B14980">
        <v>1.4299142429883724</v>
      </c>
      <c r="C14980">
        <v>1.5414288766136661</v>
      </c>
      <c r="D14980" s="1">
        <f t="shared" si="233"/>
        <v>0</v>
      </c>
    </row>
    <row r="14981" spans="2:4" x14ac:dyDescent="0.25">
      <c r="B14981">
        <v>1.9625843073824272</v>
      </c>
      <c r="C14981">
        <v>1.4018982512894069</v>
      </c>
      <c r="D14981" s="1">
        <f t="shared" si="233"/>
        <v>1986</v>
      </c>
    </row>
    <row r="14982" spans="2:4" x14ac:dyDescent="0.25">
      <c r="B14982">
        <v>2.8341929380169075</v>
      </c>
      <c r="C14982">
        <v>0.36011841181676685</v>
      </c>
      <c r="D14982" s="1">
        <f t="shared" si="233"/>
        <v>22914</v>
      </c>
    </row>
    <row r="14983" spans="2:4" x14ac:dyDescent="0.25">
      <c r="B14983">
        <v>2.2959379863887448</v>
      </c>
      <c r="C14983">
        <v>2.4897000030518508</v>
      </c>
      <c r="D14983" s="1">
        <f t="shared" si="233"/>
        <v>0</v>
      </c>
    </row>
    <row r="14984" spans="2:4" x14ac:dyDescent="0.25">
      <c r="B14984">
        <v>0.72667622913296914</v>
      </c>
      <c r="C14984">
        <v>1.2191534165471358</v>
      </c>
      <c r="D14984" s="1">
        <f t="shared" si="233"/>
        <v>5671</v>
      </c>
    </row>
    <row r="14985" spans="2:4" x14ac:dyDescent="0.25">
      <c r="B14985">
        <v>1.3493453779717397</v>
      </c>
      <c r="C14985">
        <v>1.2842188787499618</v>
      </c>
      <c r="D14985" s="1">
        <f t="shared" ref="D14985:D15048" si="234">COUNTIFS($B$7:$B$30006, "&gt;=" &amp;2*C14985)</f>
        <v>4343</v>
      </c>
    </row>
    <row r="14986" spans="2:4" x14ac:dyDescent="0.25">
      <c r="B14986">
        <v>0.14493240150151065</v>
      </c>
      <c r="C14986">
        <v>3.5059663686025573</v>
      </c>
      <c r="D14986" s="1">
        <f t="shared" si="234"/>
        <v>0</v>
      </c>
    </row>
    <row r="14987" spans="2:4" x14ac:dyDescent="0.25">
      <c r="B14987">
        <v>2.0414136173589279</v>
      </c>
      <c r="C14987">
        <v>2.0570696127201149</v>
      </c>
      <c r="D14987" s="1">
        <f t="shared" si="234"/>
        <v>0</v>
      </c>
    </row>
    <row r="14988" spans="2:4" x14ac:dyDescent="0.25">
      <c r="B14988">
        <v>2.1801202429273356</v>
      </c>
      <c r="C14988">
        <v>3.3544724875637075</v>
      </c>
      <c r="D14988" s="1">
        <f t="shared" si="234"/>
        <v>0</v>
      </c>
    </row>
    <row r="14989" spans="2:4" x14ac:dyDescent="0.25">
      <c r="B14989">
        <v>1.7456892605365155</v>
      </c>
      <c r="C14989">
        <v>0.81044953764458139</v>
      </c>
      <c r="D14989" s="1">
        <f t="shared" si="234"/>
        <v>13940</v>
      </c>
    </row>
    <row r="14990" spans="2:4" x14ac:dyDescent="0.25">
      <c r="B14990">
        <v>0.20810571611682485</v>
      </c>
      <c r="C14990">
        <v>1.794488357188635</v>
      </c>
      <c r="D14990" s="1">
        <f t="shared" si="234"/>
        <v>0</v>
      </c>
    </row>
    <row r="14991" spans="2:4" x14ac:dyDescent="0.25">
      <c r="B14991">
        <v>2.5305948057496872</v>
      </c>
      <c r="C14991">
        <v>0.59620960112308119</v>
      </c>
      <c r="D14991" s="1">
        <f t="shared" si="234"/>
        <v>18218</v>
      </c>
    </row>
    <row r="14992" spans="2:4" x14ac:dyDescent="0.25">
      <c r="B14992">
        <v>0.36988433484908601</v>
      </c>
      <c r="C14992">
        <v>3.4981536301767022</v>
      </c>
      <c r="D14992" s="1">
        <f t="shared" si="234"/>
        <v>0</v>
      </c>
    </row>
    <row r="14993" spans="2:4" x14ac:dyDescent="0.25">
      <c r="B14993">
        <v>0.12405774101992859</v>
      </c>
      <c r="C14993">
        <v>1.1661732840968047</v>
      </c>
      <c r="D14993" s="1">
        <f t="shared" si="234"/>
        <v>6749</v>
      </c>
    </row>
    <row r="14994" spans="2:4" x14ac:dyDescent="0.25">
      <c r="B14994">
        <v>2.4691610461745048</v>
      </c>
      <c r="C14994">
        <v>2.1563158055360576</v>
      </c>
      <c r="D14994" s="1">
        <f t="shared" si="234"/>
        <v>0</v>
      </c>
    </row>
    <row r="14995" spans="2:4" x14ac:dyDescent="0.25">
      <c r="B14995">
        <v>2.838587603381451</v>
      </c>
      <c r="C14995">
        <v>3.8576616718039491</v>
      </c>
      <c r="D14995" s="1">
        <f t="shared" si="234"/>
        <v>0</v>
      </c>
    </row>
    <row r="14996" spans="2:4" x14ac:dyDescent="0.25">
      <c r="B14996">
        <v>1.3358867152928251</v>
      </c>
      <c r="C14996">
        <v>2.7758415478988008</v>
      </c>
      <c r="D14996" s="1">
        <f t="shared" si="234"/>
        <v>0</v>
      </c>
    </row>
    <row r="14997" spans="2:4" x14ac:dyDescent="0.25">
      <c r="B14997">
        <v>7.040620136112552E-2</v>
      </c>
      <c r="C14997">
        <v>1.8435621204260384</v>
      </c>
      <c r="D14997" s="1">
        <f t="shared" si="234"/>
        <v>0</v>
      </c>
    </row>
    <row r="14998" spans="2:4" x14ac:dyDescent="0.25">
      <c r="B14998">
        <v>1.556443983275857</v>
      </c>
      <c r="C14998">
        <v>3.5065767387920772</v>
      </c>
      <c r="D14998" s="1">
        <f t="shared" si="234"/>
        <v>0</v>
      </c>
    </row>
    <row r="14999" spans="2:4" x14ac:dyDescent="0.25">
      <c r="B14999">
        <v>1.4206671346171453</v>
      </c>
      <c r="C14999">
        <v>0.91726432081057163</v>
      </c>
      <c r="D14999" s="1">
        <f t="shared" si="234"/>
        <v>11788</v>
      </c>
    </row>
    <row r="15000" spans="2:4" x14ac:dyDescent="0.25">
      <c r="B15000">
        <v>1.1878414258247627</v>
      </c>
      <c r="C15000">
        <v>2.4918973357341225</v>
      </c>
      <c r="D15000" s="1">
        <f t="shared" si="234"/>
        <v>0</v>
      </c>
    </row>
    <row r="15001" spans="2:4" x14ac:dyDescent="0.25">
      <c r="B15001">
        <v>1.326822717978454</v>
      </c>
      <c r="C15001">
        <v>3.3301797540208136</v>
      </c>
      <c r="D15001" s="1">
        <f t="shared" si="234"/>
        <v>0</v>
      </c>
    </row>
    <row r="15002" spans="2:4" x14ac:dyDescent="0.25">
      <c r="B15002">
        <v>2.5284890285958435</v>
      </c>
      <c r="C15002">
        <v>1.1816766869106112</v>
      </c>
      <c r="D15002" s="1">
        <f t="shared" si="234"/>
        <v>6430</v>
      </c>
    </row>
    <row r="15003" spans="2:4" x14ac:dyDescent="0.25">
      <c r="B15003">
        <v>1.7482528153324992</v>
      </c>
      <c r="C15003">
        <v>1.3694265572069459</v>
      </c>
      <c r="D15003" s="1">
        <f t="shared" si="234"/>
        <v>2630</v>
      </c>
    </row>
    <row r="15004" spans="2:4" x14ac:dyDescent="0.25">
      <c r="B15004">
        <v>1.0741294595171971</v>
      </c>
      <c r="C15004">
        <v>1.0536210211493271</v>
      </c>
      <c r="D15004" s="1">
        <f t="shared" si="234"/>
        <v>8977</v>
      </c>
    </row>
    <row r="15005" spans="2:4" x14ac:dyDescent="0.25">
      <c r="B15005">
        <v>0.26221503341776786</v>
      </c>
      <c r="C15005">
        <v>2.8355357524338509</v>
      </c>
      <c r="D15005" s="1">
        <f t="shared" si="234"/>
        <v>0</v>
      </c>
    </row>
    <row r="15006" spans="2:4" x14ac:dyDescent="0.25">
      <c r="B15006">
        <v>0.33619190038758506</v>
      </c>
      <c r="C15006">
        <v>0.25830866420484022</v>
      </c>
      <c r="D15006" s="1">
        <f t="shared" si="234"/>
        <v>24901</v>
      </c>
    </row>
    <row r="15007" spans="2:4" x14ac:dyDescent="0.25">
      <c r="B15007">
        <v>2.2935575426496171</v>
      </c>
      <c r="C15007">
        <v>1.86931974242378</v>
      </c>
      <c r="D15007" s="1">
        <f t="shared" si="234"/>
        <v>0</v>
      </c>
    </row>
    <row r="15008" spans="2:4" x14ac:dyDescent="0.25">
      <c r="B15008">
        <v>0.10071108127079074</v>
      </c>
      <c r="C15008">
        <v>2.8410290841395307</v>
      </c>
      <c r="D15008" s="1">
        <f t="shared" si="234"/>
        <v>0</v>
      </c>
    </row>
    <row r="15009" spans="2:4" x14ac:dyDescent="0.25">
      <c r="B15009">
        <v>2.4895779290139468</v>
      </c>
      <c r="C15009">
        <v>2.1823175756096074</v>
      </c>
      <c r="D15009" s="1">
        <f t="shared" si="234"/>
        <v>0</v>
      </c>
    </row>
    <row r="15010" spans="2:4" x14ac:dyDescent="0.25">
      <c r="B15010">
        <v>0.84752952665791814</v>
      </c>
      <c r="C15010">
        <v>0.37965025788140505</v>
      </c>
      <c r="D15010" s="1">
        <f t="shared" si="234"/>
        <v>22528</v>
      </c>
    </row>
    <row r="15011" spans="2:4" x14ac:dyDescent="0.25">
      <c r="B15011">
        <v>2.8335520493179116</v>
      </c>
      <c r="C15011">
        <v>2.153263954588458</v>
      </c>
      <c r="D15011" s="1">
        <f t="shared" si="234"/>
        <v>0</v>
      </c>
    </row>
    <row r="15012" spans="2:4" x14ac:dyDescent="0.25">
      <c r="B15012">
        <v>2.2958464308603168</v>
      </c>
      <c r="C15012">
        <v>2.6469313638721883</v>
      </c>
      <c r="D15012" s="1">
        <f t="shared" si="234"/>
        <v>0</v>
      </c>
    </row>
    <row r="15013" spans="2:4" x14ac:dyDescent="0.25">
      <c r="B15013">
        <v>2.3480330820642719</v>
      </c>
      <c r="C15013">
        <v>0.98648030030213329</v>
      </c>
      <c r="D15013" s="1">
        <f t="shared" si="234"/>
        <v>10349</v>
      </c>
    </row>
    <row r="15014" spans="2:4" x14ac:dyDescent="0.25">
      <c r="B15014">
        <v>0.2751243629261147</v>
      </c>
      <c r="C15014">
        <v>0.71498764000366222</v>
      </c>
      <c r="D15014" s="1">
        <f t="shared" si="234"/>
        <v>15825</v>
      </c>
    </row>
    <row r="15015" spans="2:4" x14ac:dyDescent="0.25">
      <c r="B15015">
        <v>0.54045228431043424</v>
      </c>
      <c r="C15015">
        <v>0.66054261909848322</v>
      </c>
      <c r="D15015" s="1">
        <f t="shared" si="234"/>
        <v>16929</v>
      </c>
    </row>
    <row r="15016" spans="2:4" x14ac:dyDescent="0.25">
      <c r="B15016">
        <v>0.21231727042451248</v>
      </c>
      <c r="C15016">
        <v>3.3118686483352153</v>
      </c>
      <c r="D15016" s="1">
        <f t="shared" si="234"/>
        <v>0</v>
      </c>
    </row>
    <row r="15017" spans="2:4" x14ac:dyDescent="0.25">
      <c r="B15017">
        <v>2.4691610461745048</v>
      </c>
      <c r="C15017">
        <v>2.2520218512527848</v>
      </c>
      <c r="D15017" s="1">
        <f t="shared" si="234"/>
        <v>0</v>
      </c>
    </row>
    <row r="15018" spans="2:4" x14ac:dyDescent="0.25">
      <c r="B15018">
        <v>0.35230567339091162</v>
      </c>
      <c r="C15018">
        <v>3.6772362437818535</v>
      </c>
      <c r="D15018" s="1">
        <f t="shared" si="234"/>
        <v>0</v>
      </c>
    </row>
    <row r="15019" spans="2:4" x14ac:dyDescent="0.25">
      <c r="B15019">
        <v>1.8285470137638478</v>
      </c>
      <c r="C15019">
        <v>1.881282998138371</v>
      </c>
      <c r="D15019" s="1">
        <f t="shared" si="234"/>
        <v>0</v>
      </c>
    </row>
    <row r="15020" spans="2:4" x14ac:dyDescent="0.25">
      <c r="B15020">
        <v>1.2634662923062838</v>
      </c>
      <c r="C15020">
        <v>2.1797540208136237</v>
      </c>
      <c r="D15020" s="1">
        <f t="shared" si="234"/>
        <v>0</v>
      </c>
    </row>
    <row r="15021" spans="2:4" x14ac:dyDescent="0.25">
      <c r="B15021">
        <v>1.1461836603900266</v>
      </c>
      <c r="C15021">
        <v>3.5032807397686696</v>
      </c>
      <c r="D15021" s="1">
        <f t="shared" si="234"/>
        <v>0</v>
      </c>
    </row>
    <row r="15022" spans="2:4" x14ac:dyDescent="0.25">
      <c r="B15022">
        <v>0.10162663655507065</v>
      </c>
      <c r="C15022">
        <v>2.0225226599932857</v>
      </c>
      <c r="D15022" s="1">
        <f t="shared" si="234"/>
        <v>0</v>
      </c>
    </row>
    <row r="15023" spans="2:4" x14ac:dyDescent="0.25">
      <c r="B15023">
        <v>2.4249397259437848</v>
      </c>
      <c r="C15023">
        <v>1.5561998352000488</v>
      </c>
      <c r="D15023" s="1">
        <f t="shared" si="234"/>
        <v>0</v>
      </c>
    </row>
    <row r="15024" spans="2:4" x14ac:dyDescent="0.25">
      <c r="B15024">
        <v>2.3841975157933284</v>
      </c>
      <c r="C15024">
        <v>3.9991454817346721</v>
      </c>
      <c r="D15024" s="1">
        <f t="shared" si="234"/>
        <v>0</v>
      </c>
    </row>
    <row r="15025" spans="2:4" x14ac:dyDescent="0.25">
      <c r="B15025">
        <v>2.7242347483748892</v>
      </c>
      <c r="C15025">
        <v>0.58314767906735432</v>
      </c>
      <c r="D15025" s="1">
        <f t="shared" si="234"/>
        <v>18489</v>
      </c>
    </row>
    <row r="15026" spans="2:4" x14ac:dyDescent="0.25">
      <c r="B15026">
        <v>2.5379192480239268</v>
      </c>
      <c r="C15026">
        <v>3.9587389751884516</v>
      </c>
      <c r="D15026" s="1">
        <f t="shared" si="234"/>
        <v>0</v>
      </c>
    </row>
    <row r="15027" spans="2:4" x14ac:dyDescent="0.25">
      <c r="B15027">
        <v>0.63466292306283767</v>
      </c>
      <c r="C15027">
        <v>1.8532059694204535</v>
      </c>
      <c r="D15027" s="1">
        <f t="shared" si="234"/>
        <v>0</v>
      </c>
    </row>
    <row r="15028" spans="2:4" x14ac:dyDescent="0.25">
      <c r="B15028">
        <v>0.11224707785271767</v>
      </c>
      <c r="C15028">
        <v>3.8936735129856257</v>
      </c>
      <c r="D15028" s="1">
        <f t="shared" si="234"/>
        <v>0</v>
      </c>
    </row>
    <row r="15029" spans="2:4" x14ac:dyDescent="0.25">
      <c r="B15029">
        <v>2.7312845240638448</v>
      </c>
      <c r="C15029">
        <v>1.2391735587633901</v>
      </c>
      <c r="D15029" s="1">
        <f t="shared" si="234"/>
        <v>5277</v>
      </c>
    </row>
    <row r="15030" spans="2:4" x14ac:dyDescent="0.25">
      <c r="B15030">
        <v>1.1507614368114261</v>
      </c>
      <c r="C15030">
        <v>0.88564714499343855</v>
      </c>
      <c r="D15030" s="1">
        <f t="shared" si="234"/>
        <v>12451</v>
      </c>
    </row>
    <row r="15031" spans="2:4" x14ac:dyDescent="0.25">
      <c r="B15031">
        <v>2.2667317728202154</v>
      </c>
      <c r="C15031">
        <v>2.6444898831141086</v>
      </c>
      <c r="D15031" s="1">
        <f t="shared" si="234"/>
        <v>0</v>
      </c>
    </row>
    <row r="15032" spans="2:4" x14ac:dyDescent="0.25">
      <c r="B15032">
        <v>1.6843470564897611</v>
      </c>
      <c r="C15032">
        <v>2.0292367320780054</v>
      </c>
      <c r="D15032" s="1">
        <f t="shared" si="234"/>
        <v>0</v>
      </c>
    </row>
    <row r="15033" spans="2:4" x14ac:dyDescent="0.25">
      <c r="B15033">
        <v>2.967772453993347</v>
      </c>
      <c r="C15033">
        <v>3.6241340372936186</v>
      </c>
      <c r="D15033" s="1">
        <f t="shared" si="234"/>
        <v>0</v>
      </c>
    </row>
    <row r="15034" spans="2:4" x14ac:dyDescent="0.25">
      <c r="B15034">
        <v>2.5113681447798086</v>
      </c>
      <c r="C15034">
        <v>0.39417706839197975</v>
      </c>
      <c r="D15034" s="1">
        <f t="shared" si="234"/>
        <v>22211</v>
      </c>
    </row>
    <row r="15035" spans="2:4" x14ac:dyDescent="0.25">
      <c r="B15035">
        <v>1.1919614246040222</v>
      </c>
      <c r="C15035">
        <v>1.0116275521103548</v>
      </c>
      <c r="D15035" s="1">
        <f t="shared" si="234"/>
        <v>9804</v>
      </c>
    </row>
    <row r="15036" spans="2:4" x14ac:dyDescent="0.25">
      <c r="B15036">
        <v>1.2372814111758781</v>
      </c>
      <c r="C15036">
        <v>1.6007568590350048</v>
      </c>
      <c r="D15036" s="1">
        <f t="shared" si="234"/>
        <v>0</v>
      </c>
    </row>
    <row r="15037" spans="2:4" x14ac:dyDescent="0.25">
      <c r="B15037">
        <v>2.273964659566027</v>
      </c>
      <c r="C15037">
        <v>0.83535264137699516</v>
      </c>
      <c r="D15037" s="1">
        <f t="shared" si="234"/>
        <v>13447</v>
      </c>
    </row>
    <row r="15038" spans="2:4" x14ac:dyDescent="0.25">
      <c r="B15038">
        <v>1.8441114535966063</v>
      </c>
      <c r="C15038">
        <v>1.1468855861079745</v>
      </c>
      <c r="D15038" s="1">
        <f t="shared" si="234"/>
        <v>7140</v>
      </c>
    </row>
    <row r="15039" spans="2:4" x14ac:dyDescent="0.25">
      <c r="B15039">
        <v>2.000122074037904</v>
      </c>
      <c r="C15039">
        <v>1.1014740440076907</v>
      </c>
      <c r="D15039" s="1">
        <f t="shared" si="234"/>
        <v>8009</v>
      </c>
    </row>
    <row r="15040" spans="2:4" x14ac:dyDescent="0.25">
      <c r="B15040">
        <v>0.7125766777550584</v>
      </c>
      <c r="C15040">
        <v>3.7639088106936858</v>
      </c>
      <c r="D15040" s="1">
        <f t="shared" si="234"/>
        <v>0</v>
      </c>
    </row>
    <row r="15041" spans="2:4" x14ac:dyDescent="0.25">
      <c r="B15041">
        <v>0.19418927579577017</v>
      </c>
      <c r="C15041">
        <v>2.6188543351542712</v>
      </c>
      <c r="D15041" s="1">
        <f t="shared" si="234"/>
        <v>0</v>
      </c>
    </row>
    <row r="15042" spans="2:4" x14ac:dyDescent="0.25">
      <c r="B15042">
        <v>0.91024506363109214</v>
      </c>
      <c r="C15042">
        <v>0.26770836512344737</v>
      </c>
      <c r="D15042" s="1">
        <f t="shared" si="234"/>
        <v>24719</v>
      </c>
    </row>
    <row r="15043" spans="2:4" x14ac:dyDescent="0.25">
      <c r="B15043">
        <v>2.7250587481307416</v>
      </c>
      <c r="C15043">
        <v>2.4582049012726217</v>
      </c>
      <c r="D15043" s="1">
        <f t="shared" si="234"/>
        <v>0</v>
      </c>
    </row>
    <row r="15044" spans="2:4" x14ac:dyDescent="0.25">
      <c r="B15044">
        <v>0.55464339121677297</v>
      </c>
      <c r="C15044">
        <v>3.1375469222083194</v>
      </c>
      <c r="D15044" s="1">
        <f t="shared" si="234"/>
        <v>0</v>
      </c>
    </row>
    <row r="15045" spans="2:4" x14ac:dyDescent="0.25">
      <c r="B15045">
        <v>1.2557756279183323</v>
      </c>
      <c r="C15045">
        <v>3.3613086336863307</v>
      </c>
      <c r="D15045" s="1">
        <f t="shared" si="234"/>
        <v>0</v>
      </c>
    </row>
    <row r="15046" spans="2:4" x14ac:dyDescent="0.25">
      <c r="B15046">
        <v>4.5411542100283822E-2</v>
      </c>
      <c r="C15046">
        <v>1.8638264107181006</v>
      </c>
      <c r="D15046" s="1">
        <f t="shared" si="234"/>
        <v>0</v>
      </c>
    </row>
    <row r="15047" spans="2:4" x14ac:dyDescent="0.25">
      <c r="B15047">
        <v>1.1075472273934142</v>
      </c>
      <c r="C15047">
        <v>0.95779290139469586</v>
      </c>
      <c r="D15047" s="1">
        <f t="shared" si="234"/>
        <v>10932</v>
      </c>
    </row>
    <row r="15048" spans="2:4" x14ac:dyDescent="0.25">
      <c r="B15048">
        <v>0.79854731894894249</v>
      </c>
      <c r="C15048">
        <v>1.5021210364085817</v>
      </c>
      <c r="D15048" s="1">
        <f t="shared" si="234"/>
        <v>0</v>
      </c>
    </row>
    <row r="15049" spans="2:4" x14ac:dyDescent="0.25">
      <c r="B15049">
        <v>8.2216864528336445E-2</v>
      </c>
      <c r="C15049">
        <v>3.4974211859492783</v>
      </c>
      <c r="D15049" s="1">
        <f t="shared" ref="D15049:D15112" si="235">COUNTIFS($B$7:$B$30006, "&gt;=" &amp;2*C15049)</f>
        <v>0</v>
      </c>
    </row>
    <row r="15050" spans="2:4" x14ac:dyDescent="0.25">
      <c r="B15050">
        <v>2.6950285348063598</v>
      </c>
      <c r="C15050">
        <v>1.3050935392315439</v>
      </c>
      <c r="D15050" s="1">
        <f t="shared" si="235"/>
        <v>3924</v>
      </c>
    </row>
    <row r="15051" spans="2:4" x14ac:dyDescent="0.25">
      <c r="B15051">
        <v>2.3639637440107428</v>
      </c>
      <c r="C15051">
        <v>2.4687032685323649</v>
      </c>
      <c r="D15051" s="1">
        <f t="shared" si="235"/>
        <v>0</v>
      </c>
    </row>
    <row r="15052" spans="2:4" x14ac:dyDescent="0.25">
      <c r="B15052">
        <v>0.63887447737052527</v>
      </c>
      <c r="C15052">
        <v>3.3172399060029907</v>
      </c>
      <c r="D15052" s="1">
        <f t="shared" si="235"/>
        <v>0</v>
      </c>
    </row>
    <row r="15053" spans="2:4" x14ac:dyDescent="0.25">
      <c r="B15053">
        <v>1.0591143528550067</v>
      </c>
      <c r="C15053">
        <v>1.4551225318155461</v>
      </c>
      <c r="D15053" s="1">
        <f t="shared" si="235"/>
        <v>882</v>
      </c>
    </row>
    <row r="15054" spans="2:4" x14ac:dyDescent="0.25">
      <c r="B15054">
        <v>0.29142124698629718</v>
      </c>
      <c r="C15054">
        <v>1.8872646259956665</v>
      </c>
      <c r="D15054" s="1">
        <f t="shared" si="235"/>
        <v>0</v>
      </c>
    </row>
    <row r="15055" spans="2:4" x14ac:dyDescent="0.25">
      <c r="B15055">
        <v>1.9285256508072148</v>
      </c>
      <c r="C15055">
        <v>3.3636280404065064</v>
      </c>
      <c r="D15055" s="1">
        <f t="shared" si="235"/>
        <v>0</v>
      </c>
    </row>
    <row r="15056" spans="2:4" x14ac:dyDescent="0.25">
      <c r="B15056">
        <v>1.076693014313181</v>
      </c>
      <c r="C15056">
        <v>2.6847743156224251</v>
      </c>
      <c r="D15056" s="1">
        <f t="shared" si="235"/>
        <v>0</v>
      </c>
    </row>
    <row r="15057" spans="2:4" x14ac:dyDescent="0.25">
      <c r="B15057">
        <v>1.7716910306100648</v>
      </c>
      <c r="C15057">
        <v>3.2662129581591235</v>
      </c>
      <c r="D15057" s="1">
        <f t="shared" si="235"/>
        <v>0</v>
      </c>
    </row>
    <row r="15058" spans="2:4" x14ac:dyDescent="0.25">
      <c r="B15058">
        <v>2.8173467207861567</v>
      </c>
      <c r="C15058">
        <v>2.5020294808801538</v>
      </c>
      <c r="D15058" s="1">
        <f t="shared" si="235"/>
        <v>0</v>
      </c>
    </row>
    <row r="15059" spans="2:4" x14ac:dyDescent="0.25">
      <c r="B15059">
        <v>2.1405682546464431</v>
      </c>
      <c r="C15059">
        <v>2.0086062196722314</v>
      </c>
      <c r="D15059" s="1">
        <f t="shared" si="235"/>
        <v>0</v>
      </c>
    </row>
    <row r="15060" spans="2:4" x14ac:dyDescent="0.25">
      <c r="B15060">
        <v>1.7341532639545885</v>
      </c>
      <c r="C15060">
        <v>1.3832209234900967</v>
      </c>
      <c r="D15060" s="1">
        <f t="shared" si="235"/>
        <v>2360</v>
      </c>
    </row>
    <row r="15061" spans="2:4" x14ac:dyDescent="0.25">
      <c r="B15061">
        <v>2.9319742423780024</v>
      </c>
      <c r="C15061">
        <v>2.9644459364604634</v>
      </c>
      <c r="D15061" s="1">
        <f t="shared" si="235"/>
        <v>0</v>
      </c>
    </row>
    <row r="15062" spans="2:4" x14ac:dyDescent="0.25">
      <c r="B15062">
        <v>1.8971221045564135</v>
      </c>
      <c r="C15062">
        <v>0.93997009186071356</v>
      </c>
      <c r="D15062" s="1">
        <f t="shared" si="235"/>
        <v>11333</v>
      </c>
    </row>
    <row r="15063" spans="2:4" x14ac:dyDescent="0.25">
      <c r="B15063">
        <v>0.34241767632068854</v>
      </c>
      <c r="C15063">
        <v>3.3538621173741876</v>
      </c>
      <c r="D15063" s="1">
        <f t="shared" si="235"/>
        <v>0</v>
      </c>
    </row>
    <row r="15064" spans="2:4" x14ac:dyDescent="0.25">
      <c r="B15064">
        <v>2.435102389599292</v>
      </c>
      <c r="C15064">
        <v>3.5964232306894131</v>
      </c>
      <c r="D15064" s="1">
        <f t="shared" si="235"/>
        <v>0</v>
      </c>
    </row>
    <row r="15065" spans="2:4" x14ac:dyDescent="0.25">
      <c r="B15065">
        <v>1.0158085879085665</v>
      </c>
      <c r="C15065">
        <v>0.89919736320078125</v>
      </c>
      <c r="D15065" s="1">
        <f t="shared" si="235"/>
        <v>12176</v>
      </c>
    </row>
    <row r="15066" spans="2:4" x14ac:dyDescent="0.25">
      <c r="B15066">
        <v>0.7627491073335978</v>
      </c>
      <c r="C15066">
        <v>3.4524979400006104</v>
      </c>
      <c r="D15066" s="1">
        <f t="shared" si="235"/>
        <v>0</v>
      </c>
    </row>
    <row r="15067" spans="2:4" x14ac:dyDescent="0.25">
      <c r="B15067">
        <v>1.3595080416272469</v>
      </c>
      <c r="C15067">
        <v>0.74941251869258707</v>
      </c>
      <c r="D15067" s="1">
        <f t="shared" si="235"/>
        <v>15129</v>
      </c>
    </row>
    <row r="15068" spans="2:4" x14ac:dyDescent="0.25">
      <c r="B15068">
        <v>0.64107181005279701</v>
      </c>
      <c r="C15068">
        <v>2.9624927518539996</v>
      </c>
      <c r="D15068" s="1">
        <f t="shared" si="235"/>
        <v>0</v>
      </c>
    </row>
    <row r="15069" spans="2:4" x14ac:dyDescent="0.25">
      <c r="B15069">
        <v>2.3274330881679739</v>
      </c>
      <c r="C15069">
        <v>1.08706930753502</v>
      </c>
      <c r="D15069" s="1">
        <f t="shared" si="235"/>
        <v>8294</v>
      </c>
    </row>
    <row r="15070" spans="2:4" x14ac:dyDescent="0.25">
      <c r="B15070">
        <v>0.93569750053407397</v>
      </c>
      <c r="C15070">
        <v>1.1942503128147222</v>
      </c>
      <c r="D15070" s="1">
        <f t="shared" si="235"/>
        <v>6145</v>
      </c>
    </row>
    <row r="15071" spans="2:4" x14ac:dyDescent="0.25">
      <c r="B15071">
        <v>0.82839442121646778</v>
      </c>
      <c r="C15071">
        <v>1.1149021881771295</v>
      </c>
      <c r="D15071" s="1">
        <f t="shared" si="235"/>
        <v>7756</v>
      </c>
    </row>
    <row r="15072" spans="2:4" x14ac:dyDescent="0.25">
      <c r="B15072">
        <v>1.3400067140720848</v>
      </c>
      <c r="C15072">
        <v>3.5692007202368234</v>
      </c>
      <c r="D15072" s="1">
        <f t="shared" si="235"/>
        <v>0</v>
      </c>
    </row>
    <row r="15073" spans="2:4" x14ac:dyDescent="0.25">
      <c r="B15073">
        <v>2.7094027527695546</v>
      </c>
      <c r="C15073">
        <v>2.7282326731162452</v>
      </c>
      <c r="D15073" s="1">
        <f t="shared" si="235"/>
        <v>0</v>
      </c>
    </row>
    <row r="15074" spans="2:4" x14ac:dyDescent="0.25">
      <c r="B15074">
        <v>1.9691763054292428</v>
      </c>
      <c r="C15074">
        <v>0.17651905880916777</v>
      </c>
      <c r="D15074" s="1">
        <f t="shared" si="235"/>
        <v>26490</v>
      </c>
    </row>
    <row r="15075" spans="2:4" x14ac:dyDescent="0.25">
      <c r="B15075">
        <v>1.3446760460219123</v>
      </c>
      <c r="C15075">
        <v>1.5836664937284464</v>
      </c>
      <c r="D15075" s="1">
        <f t="shared" si="235"/>
        <v>0</v>
      </c>
    </row>
    <row r="15076" spans="2:4" x14ac:dyDescent="0.25">
      <c r="B15076">
        <v>0.4786523026215399</v>
      </c>
      <c r="C15076">
        <v>2.5181432538834803</v>
      </c>
      <c r="D15076" s="1">
        <f t="shared" si="235"/>
        <v>0</v>
      </c>
    </row>
    <row r="15077" spans="2:4" x14ac:dyDescent="0.25">
      <c r="B15077">
        <v>1.619342631305887</v>
      </c>
      <c r="C15077">
        <v>3.0115665150914031</v>
      </c>
      <c r="D15077" s="1">
        <f t="shared" si="235"/>
        <v>0</v>
      </c>
    </row>
    <row r="15078" spans="2:4" x14ac:dyDescent="0.25">
      <c r="B15078">
        <v>9.4943082979827273E-2</v>
      </c>
      <c r="C15078">
        <v>1.3502609332560198</v>
      </c>
      <c r="D15078" s="1">
        <f t="shared" si="235"/>
        <v>3005</v>
      </c>
    </row>
    <row r="15079" spans="2:4" x14ac:dyDescent="0.25">
      <c r="B15079">
        <v>1.8974883266701255</v>
      </c>
      <c r="C15079">
        <v>3.749626148258919</v>
      </c>
      <c r="D15079" s="1">
        <f t="shared" si="235"/>
        <v>0</v>
      </c>
    </row>
    <row r="15080" spans="2:4" x14ac:dyDescent="0.25">
      <c r="B15080">
        <v>0.53477584154789881</v>
      </c>
      <c r="C15080">
        <v>3.685659352397229</v>
      </c>
      <c r="D15080" s="1">
        <f t="shared" si="235"/>
        <v>0</v>
      </c>
    </row>
    <row r="15081" spans="2:4" x14ac:dyDescent="0.25">
      <c r="B15081">
        <v>0.7899410992767113</v>
      </c>
      <c r="C15081">
        <v>2.3336893826105531</v>
      </c>
      <c r="D15081" s="1">
        <f t="shared" si="235"/>
        <v>0</v>
      </c>
    </row>
    <row r="15082" spans="2:4" x14ac:dyDescent="0.25">
      <c r="B15082">
        <v>0.11902218695638905</v>
      </c>
      <c r="C15082">
        <v>1.4491409039582506</v>
      </c>
      <c r="D15082" s="1">
        <f t="shared" si="235"/>
        <v>1009</v>
      </c>
    </row>
    <row r="15083" spans="2:4" x14ac:dyDescent="0.25">
      <c r="B15083">
        <v>1.5595568712424086</v>
      </c>
      <c r="C15083">
        <v>1.6404309213538011</v>
      </c>
      <c r="D15083" s="1">
        <f t="shared" si="235"/>
        <v>0</v>
      </c>
    </row>
    <row r="15084" spans="2:4" x14ac:dyDescent="0.25">
      <c r="B15084">
        <v>1.3207800531022065</v>
      </c>
      <c r="C15084">
        <v>2.302804651020844</v>
      </c>
      <c r="D15084" s="1">
        <f t="shared" si="235"/>
        <v>0</v>
      </c>
    </row>
    <row r="15085" spans="2:4" x14ac:dyDescent="0.25">
      <c r="B15085">
        <v>2.1915646839808343</v>
      </c>
      <c r="C15085">
        <v>1.0575273903622546</v>
      </c>
      <c r="D15085" s="1">
        <f t="shared" si="235"/>
        <v>8908</v>
      </c>
    </row>
    <row r="15086" spans="2:4" x14ac:dyDescent="0.25">
      <c r="B15086">
        <v>2.4072695089571825</v>
      </c>
      <c r="C15086">
        <v>3.2142094180120244</v>
      </c>
      <c r="D15086" s="1">
        <f t="shared" si="235"/>
        <v>0</v>
      </c>
    </row>
    <row r="15087" spans="2:4" x14ac:dyDescent="0.25">
      <c r="B15087">
        <v>2.9023102511673331</v>
      </c>
      <c r="C15087">
        <v>1.542405468916898</v>
      </c>
      <c r="D15087" s="1">
        <f t="shared" si="235"/>
        <v>0</v>
      </c>
    </row>
    <row r="15088" spans="2:4" x14ac:dyDescent="0.25">
      <c r="B15088">
        <v>0.61424604022339557</v>
      </c>
      <c r="C15088">
        <v>1.9819940794091617</v>
      </c>
      <c r="D15088" s="1">
        <f t="shared" si="235"/>
        <v>0</v>
      </c>
    </row>
    <row r="15089" spans="2:4" x14ac:dyDescent="0.25">
      <c r="B15089">
        <v>0.51619006927701649</v>
      </c>
      <c r="C15089">
        <v>2.9349040192876981</v>
      </c>
      <c r="D15089" s="1">
        <f t="shared" si="235"/>
        <v>0</v>
      </c>
    </row>
    <row r="15090" spans="2:4" x14ac:dyDescent="0.25">
      <c r="B15090">
        <v>0.30817590868861966</v>
      </c>
      <c r="C15090">
        <v>1.6271248512222662</v>
      </c>
      <c r="D15090" s="1">
        <f t="shared" si="235"/>
        <v>0</v>
      </c>
    </row>
    <row r="15091" spans="2:4" x14ac:dyDescent="0.25">
      <c r="B15091">
        <v>2.1038544877468186</v>
      </c>
      <c r="C15091">
        <v>1.8015686513870663</v>
      </c>
      <c r="D15091" s="1">
        <f t="shared" si="235"/>
        <v>0</v>
      </c>
    </row>
    <row r="15092" spans="2:4" x14ac:dyDescent="0.25">
      <c r="B15092">
        <v>1.7080599383526109</v>
      </c>
      <c r="C15092">
        <v>3.8122501297036653</v>
      </c>
      <c r="D15092" s="1">
        <f t="shared" si="235"/>
        <v>0</v>
      </c>
    </row>
    <row r="15093" spans="2:4" x14ac:dyDescent="0.25">
      <c r="B15093">
        <v>2.9026764732810451</v>
      </c>
      <c r="C15093">
        <v>2.3172093874935147</v>
      </c>
      <c r="D15093" s="1">
        <f t="shared" si="235"/>
        <v>0</v>
      </c>
    </row>
    <row r="15094" spans="2:4" x14ac:dyDescent="0.25">
      <c r="B15094">
        <v>0.85467085787530139</v>
      </c>
      <c r="C15094">
        <v>2.7759636219367048</v>
      </c>
      <c r="D15094" s="1">
        <f t="shared" si="235"/>
        <v>0</v>
      </c>
    </row>
    <row r="15095" spans="2:4" x14ac:dyDescent="0.25">
      <c r="B15095">
        <v>2.2200384533219397</v>
      </c>
      <c r="C15095">
        <v>2.726279488509781</v>
      </c>
      <c r="D15095" s="1">
        <f t="shared" si="235"/>
        <v>0</v>
      </c>
    </row>
    <row r="15096" spans="2:4" x14ac:dyDescent="0.25">
      <c r="B15096">
        <v>2.4740134891811882</v>
      </c>
      <c r="C15096">
        <v>1.151158177434614</v>
      </c>
      <c r="D15096" s="1">
        <f t="shared" si="235"/>
        <v>7047</v>
      </c>
    </row>
    <row r="15097" spans="2:4" x14ac:dyDescent="0.25">
      <c r="B15097">
        <v>2.1195104831080052</v>
      </c>
      <c r="C15097">
        <v>2.2813196203497421</v>
      </c>
      <c r="D15097" s="1">
        <f t="shared" si="235"/>
        <v>0</v>
      </c>
    </row>
    <row r="15098" spans="2:4" x14ac:dyDescent="0.25">
      <c r="B15098">
        <v>2.0881069368572041</v>
      </c>
      <c r="C15098">
        <v>1.9783318582720419</v>
      </c>
      <c r="D15098" s="1">
        <f t="shared" si="235"/>
        <v>0</v>
      </c>
    </row>
    <row r="15099" spans="2:4" x14ac:dyDescent="0.25">
      <c r="B15099">
        <v>0.58467360454115425</v>
      </c>
      <c r="C15099">
        <v>2.7168797875911741</v>
      </c>
      <c r="D15099" s="1">
        <f t="shared" si="235"/>
        <v>0</v>
      </c>
    </row>
    <row r="15100" spans="2:4" x14ac:dyDescent="0.25">
      <c r="B15100">
        <v>2.0343638416699728</v>
      </c>
      <c r="C15100">
        <v>3.7374187444685201</v>
      </c>
      <c r="D15100" s="1">
        <f t="shared" si="235"/>
        <v>0</v>
      </c>
    </row>
    <row r="15101" spans="2:4" x14ac:dyDescent="0.25">
      <c r="B15101">
        <v>1.9263283181249427</v>
      </c>
      <c r="C15101">
        <v>0.79457991271706285</v>
      </c>
      <c r="D15101" s="1">
        <f t="shared" si="235"/>
        <v>14290</v>
      </c>
    </row>
    <row r="15102" spans="2:4" x14ac:dyDescent="0.25">
      <c r="B15102">
        <v>2.8502151554918056</v>
      </c>
      <c r="C15102">
        <v>1.7881405072176275</v>
      </c>
      <c r="D15102" s="1">
        <f t="shared" si="235"/>
        <v>0</v>
      </c>
    </row>
    <row r="15103" spans="2:4" x14ac:dyDescent="0.25">
      <c r="B15103">
        <v>1.8113345744193854</v>
      </c>
      <c r="C15103">
        <v>2.7467879268776514</v>
      </c>
      <c r="D15103" s="1">
        <f t="shared" si="235"/>
        <v>0</v>
      </c>
    </row>
    <row r="15104" spans="2:4" x14ac:dyDescent="0.25">
      <c r="B15104">
        <v>2.6342356639301738</v>
      </c>
      <c r="C15104">
        <v>0.74611651966917936</v>
      </c>
      <c r="D15104" s="1">
        <f t="shared" si="235"/>
        <v>15198</v>
      </c>
    </row>
    <row r="15105" spans="2:4" x14ac:dyDescent="0.25">
      <c r="B15105">
        <v>2.8317209387493518</v>
      </c>
      <c r="C15105">
        <v>4.2481765190588092E-2</v>
      </c>
      <c r="D15105" s="1">
        <f t="shared" si="235"/>
        <v>29118</v>
      </c>
    </row>
    <row r="15106" spans="2:4" x14ac:dyDescent="0.25">
      <c r="B15106">
        <v>2.3843806268501844</v>
      </c>
      <c r="C15106">
        <v>0.50941496017334509</v>
      </c>
      <c r="D15106" s="1">
        <f t="shared" si="235"/>
        <v>19938</v>
      </c>
    </row>
    <row r="15107" spans="2:4" x14ac:dyDescent="0.25">
      <c r="B15107">
        <v>1.3621631519516586</v>
      </c>
      <c r="C15107">
        <v>3.3196813867610704</v>
      </c>
      <c r="D15107" s="1">
        <f t="shared" si="235"/>
        <v>0</v>
      </c>
    </row>
    <row r="15108" spans="2:4" x14ac:dyDescent="0.25">
      <c r="B15108">
        <v>0.80880153813287758</v>
      </c>
      <c r="C15108">
        <v>2.4184087649159216</v>
      </c>
      <c r="D15108" s="1">
        <f t="shared" si="235"/>
        <v>0</v>
      </c>
    </row>
    <row r="15109" spans="2:4" x14ac:dyDescent="0.25">
      <c r="B15109">
        <v>1.9657887508774072</v>
      </c>
      <c r="C15109">
        <v>4.7364726706747642E-2</v>
      </c>
      <c r="D15109" s="1">
        <f t="shared" si="235"/>
        <v>29036</v>
      </c>
    </row>
    <row r="15110" spans="2:4" x14ac:dyDescent="0.25">
      <c r="B15110">
        <v>2.5925778984954375</v>
      </c>
      <c r="C15110">
        <v>3.8436231574449904</v>
      </c>
      <c r="D15110" s="1">
        <f t="shared" si="235"/>
        <v>0</v>
      </c>
    </row>
    <row r="15111" spans="2:4" x14ac:dyDescent="0.25">
      <c r="B15111">
        <v>0.15399639881588184</v>
      </c>
      <c r="C15111">
        <v>2.8931546983245338E-2</v>
      </c>
      <c r="D15111" s="1">
        <f t="shared" si="235"/>
        <v>29393</v>
      </c>
    </row>
    <row r="15112" spans="2:4" x14ac:dyDescent="0.25">
      <c r="B15112">
        <v>2.4394970549638355</v>
      </c>
      <c r="C15112">
        <v>1.8826258125553148</v>
      </c>
      <c r="D15112" s="1">
        <f t="shared" si="235"/>
        <v>0</v>
      </c>
    </row>
    <row r="15113" spans="2:4" x14ac:dyDescent="0.25">
      <c r="B15113">
        <v>2.2874233222449414</v>
      </c>
      <c r="C15113">
        <v>3.6994537186803798</v>
      </c>
      <c r="D15113" s="1">
        <f t="shared" ref="D15113:D15176" si="236">COUNTIFS($B$7:$B$30006, "&gt;=" &amp;2*C15113)</f>
        <v>0</v>
      </c>
    </row>
    <row r="15114" spans="2:4" x14ac:dyDescent="0.25">
      <c r="B15114">
        <v>0.28922391430402539</v>
      </c>
      <c r="C15114">
        <v>2.2937711722159491</v>
      </c>
      <c r="D15114" s="1">
        <f t="shared" si="236"/>
        <v>0</v>
      </c>
    </row>
    <row r="15115" spans="2:4" x14ac:dyDescent="0.25">
      <c r="B15115">
        <v>1.1709952085940123</v>
      </c>
      <c r="C15115">
        <v>1.8429517502365185</v>
      </c>
      <c r="D15115" s="1">
        <f t="shared" si="236"/>
        <v>0</v>
      </c>
    </row>
    <row r="15116" spans="2:4" x14ac:dyDescent="0.25">
      <c r="B15116">
        <v>1.7922910245063632</v>
      </c>
      <c r="C15116">
        <v>0.79775383770256658</v>
      </c>
      <c r="D15116" s="1">
        <f t="shared" si="236"/>
        <v>14218</v>
      </c>
    </row>
    <row r="15117" spans="2:4" x14ac:dyDescent="0.25">
      <c r="B15117">
        <v>0.84377574999237037</v>
      </c>
      <c r="C15117">
        <v>2.3273415326395459</v>
      </c>
      <c r="D15117" s="1">
        <f t="shared" si="236"/>
        <v>0</v>
      </c>
    </row>
    <row r="15118" spans="2:4" x14ac:dyDescent="0.25">
      <c r="B15118">
        <v>0.29728080080568864</v>
      </c>
      <c r="C15118">
        <v>2.9532151249732963</v>
      </c>
      <c r="D15118" s="1">
        <f t="shared" si="236"/>
        <v>0</v>
      </c>
    </row>
    <row r="15119" spans="2:4" x14ac:dyDescent="0.25">
      <c r="B15119">
        <v>0.55107272560808129</v>
      </c>
      <c r="C15119">
        <v>2.2425000762962739</v>
      </c>
      <c r="D15119" s="1">
        <f t="shared" si="236"/>
        <v>0</v>
      </c>
    </row>
    <row r="15120" spans="2:4" x14ac:dyDescent="0.25">
      <c r="B15120">
        <v>1.1325418866542558</v>
      </c>
      <c r="C15120">
        <v>0.44239631336405533</v>
      </c>
      <c r="D15120" s="1">
        <f t="shared" si="236"/>
        <v>21266</v>
      </c>
    </row>
    <row r="15121" spans="2:4" x14ac:dyDescent="0.25">
      <c r="B15121">
        <v>2.3013397625659961</v>
      </c>
      <c r="C15121">
        <v>0.93411053804132205</v>
      </c>
      <c r="D15121" s="1">
        <f t="shared" si="236"/>
        <v>11475</v>
      </c>
    </row>
    <row r="15122" spans="2:4" x14ac:dyDescent="0.25">
      <c r="B15122">
        <v>0.72988067262794887</v>
      </c>
      <c r="C15122">
        <v>2.2998748741111483</v>
      </c>
      <c r="D15122" s="1">
        <f t="shared" si="236"/>
        <v>0</v>
      </c>
    </row>
    <row r="15123" spans="2:4" x14ac:dyDescent="0.25">
      <c r="B15123">
        <v>2.1163060396130255</v>
      </c>
      <c r="C15123">
        <v>3.3344523453474531</v>
      </c>
      <c r="D15123" s="1">
        <f t="shared" si="236"/>
        <v>0</v>
      </c>
    </row>
    <row r="15124" spans="2:4" x14ac:dyDescent="0.25">
      <c r="B15124">
        <v>2.0093691824091309</v>
      </c>
      <c r="C15124">
        <v>1.8727378154850918</v>
      </c>
      <c r="D15124" s="1">
        <f t="shared" si="236"/>
        <v>0</v>
      </c>
    </row>
    <row r="15125" spans="2:4" x14ac:dyDescent="0.25">
      <c r="B15125">
        <v>0.46739097262489704</v>
      </c>
      <c r="C15125">
        <v>0.22009949034089174</v>
      </c>
      <c r="D15125" s="1">
        <f t="shared" si="236"/>
        <v>25650</v>
      </c>
    </row>
    <row r="15126" spans="2:4" x14ac:dyDescent="0.25">
      <c r="B15126">
        <v>2.3016144291512801</v>
      </c>
      <c r="C15126">
        <v>0.62489700003051851</v>
      </c>
      <c r="D15126" s="1">
        <f t="shared" si="236"/>
        <v>17637</v>
      </c>
    </row>
    <row r="15127" spans="2:4" x14ac:dyDescent="0.25">
      <c r="B15127">
        <v>1.8149967955565049</v>
      </c>
      <c r="C15127">
        <v>3.0672322763756217</v>
      </c>
      <c r="D15127" s="1">
        <f t="shared" si="236"/>
        <v>0</v>
      </c>
    </row>
    <row r="15128" spans="2:4" x14ac:dyDescent="0.25">
      <c r="B15128">
        <v>2.8037965025788139</v>
      </c>
      <c r="C15128">
        <v>0.77675710318308056</v>
      </c>
      <c r="D15128" s="1">
        <f t="shared" si="236"/>
        <v>14638</v>
      </c>
    </row>
    <row r="15129" spans="2:4" x14ac:dyDescent="0.25">
      <c r="B15129">
        <v>1.020386364329966</v>
      </c>
      <c r="C15129">
        <v>2.5215613269447918</v>
      </c>
      <c r="D15129" s="1">
        <f t="shared" si="236"/>
        <v>0</v>
      </c>
    </row>
    <row r="15130" spans="2:4" x14ac:dyDescent="0.25">
      <c r="B15130">
        <v>2.0115665150914031</v>
      </c>
      <c r="C15130">
        <v>0.71913815729239783</v>
      </c>
      <c r="D15130" s="1">
        <f t="shared" si="236"/>
        <v>15759</v>
      </c>
    </row>
    <row r="15131" spans="2:4" x14ac:dyDescent="0.25">
      <c r="B15131">
        <v>1.0448316904202399</v>
      </c>
      <c r="C15131">
        <v>1.6724143192846461</v>
      </c>
      <c r="D15131" s="1">
        <f t="shared" si="236"/>
        <v>0</v>
      </c>
    </row>
    <row r="15132" spans="2:4" x14ac:dyDescent="0.25">
      <c r="B15132">
        <v>2.6346018860438858</v>
      </c>
      <c r="C15132">
        <v>0.64894558549760428</v>
      </c>
      <c r="D15132" s="1">
        <f t="shared" si="236"/>
        <v>17176</v>
      </c>
    </row>
    <row r="15133" spans="2:4" x14ac:dyDescent="0.25">
      <c r="B15133">
        <v>1.1679738761558884</v>
      </c>
      <c r="C15133">
        <v>2.7870723593859674</v>
      </c>
      <c r="D15133" s="1">
        <f t="shared" si="236"/>
        <v>0</v>
      </c>
    </row>
    <row r="15134" spans="2:4" x14ac:dyDescent="0.25">
      <c r="B15134">
        <v>2.0451673940244759</v>
      </c>
      <c r="C15134">
        <v>3.4412671285134433</v>
      </c>
      <c r="D15134" s="1">
        <f t="shared" si="236"/>
        <v>0</v>
      </c>
    </row>
    <row r="15135" spans="2:4" x14ac:dyDescent="0.25">
      <c r="B15135">
        <v>1.3257240516373181</v>
      </c>
      <c r="C15135">
        <v>1.4586626789147619</v>
      </c>
      <c r="D15135" s="1">
        <f t="shared" si="236"/>
        <v>806</v>
      </c>
    </row>
    <row r="15136" spans="2:4" x14ac:dyDescent="0.25">
      <c r="B15136">
        <v>1.2150334177678761</v>
      </c>
      <c r="C15136">
        <v>1.9092379528183843</v>
      </c>
      <c r="D15136" s="1">
        <f t="shared" si="236"/>
        <v>0</v>
      </c>
    </row>
    <row r="15137" spans="2:4" x14ac:dyDescent="0.25">
      <c r="B15137">
        <v>2.4514908291879025</v>
      </c>
      <c r="C15137">
        <v>3.7192297128208258</v>
      </c>
      <c r="D15137" s="1">
        <f t="shared" si="236"/>
        <v>0</v>
      </c>
    </row>
    <row r="15138" spans="2:4" x14ac:dyDescent="0.25">
      <c r="B15138">
        <v>0.2346568193609424</v>
      </c>
      <c r="C15138">
        <v>2.7947630237739189</v>
      </c>
      <c r="D15138" s="1">
        <f t="shared" si="236"/>
        <v>0</v>
      </c>
    </row>
    <row r="15139" spans="2:4" x14ac:dyDescent="0.25">
      <c r="B15139">
        <v>0.29087191381572924</v>
      </c>
      <c r="C15139">
        <v>8.1301309244056527E-2</v>
      </c>
      <c r="D15139" s="1">
        <f t="shared" si="236"/>
        <v>28323</v>
      </c>
    </row>
    <row r="15140" spans="2:4" x14ac:dyDescent="0.25">
      <c r="B15140">
        <v>0.75469222083193466</v>
      </c>
      <c r="C15140">
        <v>2.5935850093081454</v>
      </c>
      <c r="D15140" s="1">
        <f t="shared" si="236"/>
        <v>0</v>
      </c>
    </row>
    <row r="15141" spans="2:4" x14ac:dyDescent="0.25">
      <c r="B15141">
        <v>2.4158757286294135</v>
      </c>
      <c r="C15141">
        <v>0.20447401348918118</v>
      </c>
      <c r="D15141" s="1">
        <f t="shared" si="236"/>
        <v>25946</v>
      </c>
    </row>
    <row r="15142" spans="2:4" x14ac:dyDescent="0.25">
      <c r="B15142">
        <v>1.9255958738975187</v>
      </c>
      <c r="C15142">
        <v>1.1373638111514635</v>
      </c>
      <c r="D15142" s="1">
        <f t="shared" si="236"/>
        <v>7332</v>
      </c>
    </row>
    <row r="15143" spans="2:4" x14ac:dyDescent="0.25">
      <c r="B15143">
        <v>1.4648884548478653</v>
      </c>
      <c r="C15143">
        <v>3.4142887661366621</v>
      </c>
      <c r="D15143" s="1">
        <f t="shared" si="236"/>
        <v>0</v>
      </c>
    </row>
    <row r="15144" spans="2:4" x14ac:dyDescent="0.25">
      <c r="B15144">
        <v>2.499649037141026</v>
      </c>
      <c r="C15144">
        <v>0.23865474410229803</v>
      </c>
      <c r="D15144" s="1">
        <f t="shared" si="236"/>
        <v>25282</v>
      </c>
    </row>
    <row r="15145" spans="2:4" x14ac:dyDescent="0.25">
      <c r="B15145">
        <v>2.3634144108401749</v>
      </c>
      <c r="C15145">
        <v>0.15796380504776147</v>
      </c>
      <c r="D15145" s="1">
        <f t="shared" si="236"/>
        <v>26862</v>
      </c>
    </row>
    <row r="15146" spans="2:4" x14ac:dyDescent="0.25">
      <c r="B15146">
        <v>1.5891293069246499</v>
      </c>
      <c r="C15146">
        <v>3.1487777336954865</v>
      </c>
      <c r="D15146" s="1">
        <f t="shared" si="236"/>
        <v>0</v>
      </c>
    </row>
    <row r="15147" spans="2:4" x14ac:dyDescent="0.25">
      <c r="B15147">
        <v>0.7976317636646626</v>
      </c>
      <c r="C15147">
        <v>2.1475264748069702</v>
      </c>
      <c r="D15147" s="1">
        <f t="shared" si="236"/>
        <v>0</v>
      </c>
    </row>
    <row r="15148" spans="2:4" x14ac:dyDescent="0.25">
      <c r="B15148">
        <v>1.0052797021393476</v>
      </c>
      <c r="C15148">
        <v>2.58821375164037</v>
      </c>
      <c r="D15148" s="1">
        <f t="shared" si="236"/>
        <v>0</v>
      </c>
    </row>
    <row r="15149" spans="2:4" x14ac:dyDescent="0.25">
      <c r="B15149">
        <v>0.91015350810266415</v>
      </c>
      <c r="C15149">
        <v>2.9060945463423566</v>
      </c>
      <c r="D15149" s="1">
        <f t="shared" si="236"/>
        <v>0</v>
      </c>
    </row>
    <row r="15150" spans="2:4" x14ac:dyDescent="0.25">
      <c r="B15150">
        <v>1.0288094729453414</v>
      </c>
      <c r="C15150">
        <v>1.1797235023041475</v>
      </c>
      <c r="D15150" s="1">
        <f t="shared" si="236"/>
        <v>6471</v>
      </c>
    </row>
    <row r="15151" spans="2:4" x14ac:dyDescent="0.25">
      <c r="B15151">
        <v>1.423596911526841</v>
      </c>
      <c r="C15151">
        <v>2.23810541093173</v>
      </c>
      <c r="D15151" s="1">
        <f t="shared" si="236"/>
        <v>0</v>
      </c>
    </row>
    <row r="15152" spans="2:4" x14ac:dyDescent="0.25">
      <c r="B15152">
        <v>1.7356181524094363</v>
      </c>
      <c r="C15152">
        <v>0.74294259468367563</v>
      </c>
      <c r="D15152" s="1">
        <f t="shared" si="236"/>
        <v>15257</v>
      </c>
    </row>
    <row r="15153" spans="2:4" x14ac:dyDescent="0.25">
      <c r="B15153">
        <v>1.564317758720664</v>
      </c>
      <c r="C15153">
        <v>2.2335886715292825</v>
      </c>
      <c r="D15153" s="1">
        <f t="shared" si="236"/>
        <v>0</v>
      </c>
    </row>
    <row r="15154" spans="2:4" x14ac:dyDescent="0.25">
      <c r="B15154">
        <v>0.52085940122684415</v>
      </c>
      <c r="C15154">
        <v>2.6110415967284157</v>
      </c>
      <c r="D15154" s="1">
        <f t="shared" si="236"/>
        <v>0</v>
      </c>
    </row>
    <row r="15155" spans="2:4" x14ac:dyDescent="0.25">
      <c r="B15155">
        <v>1.6131168553727837</v>
      </c>
      <c r="C15155">
        <v>1.3348796044801172</v>
      </c>
      <c r="D15155" s="1">
        <f t="shared" si="236"/>
        <v>3327</v>
      </c>
    </row>
    <row r="15156" spans="2:4" x14ac:dyDescent="0.25">
      <c r="B15156">
        <v>2.0820642719809568</v>
      </c>
      <c r="C15156">
        <v>0.38233588671529284</v>
      </c>
      <c r="D15156" s="1">
        <f t="shared" si="236"/>
        <v>22478</v>
      </c>
    </row>
    <row r="15157" spans="2:4" x14ac:dyDescent="0.25">
      <c r="B15157">
        <v>1.04391613513596</v>
      </c>
      <c r="C15157">
        <v>3.2214117862483596</v>
      </c>
      <c r="D15157" s="1">
        <f t="shared" si="236"/>
        <v>0</v>
      </c>
    </row>
    <row r="15158" spans="2:4" x14ac:dyDescent="0.25">
      <c r="B15158">
        <v>2.7346720786156804</v>
      </c>
      <c r="C15158">
        <v>3.8435010834070864</v>
      </c>
      <c r="D15158" s="1">
        <f t="shared" si="236"/>
        <v>0</v>
      </c>
    </row>
    <row r="15159" spans="2:4" x14ac:dyDescent="0.25">
      <c r="B15159">
        <v>1.3869747001556445</v>
      </c>
      <c r="C15159">
        <v>1.3074129459517196</v>
      </c>
      <c r="D15159" s="1">
        <f t="shared" si="236"/>
        <v>3878</v>
      </c>
    </row>
    <row r="15160" spans="2:4" x14ac:dyDescent="0.25">
      <c r="B15160">
        <v>0.39570299386577956</v>
      </c>
      <c r="C15160">
        <v>0.68117313150425729</v>
      </c>
      <c r="D15160" s="1">
        <f t="shared" si="236"/>
        <v>16509</v>
      </c>
    </row>
    <row r="15161" spans="2:4" x14ac:dyDescent="0.25">
      <c r="B15161">
        <v>1.5545213171788692</v>
      </c>
      <c r="C15161">
        <v>3.9958494827112645</v>
      </c>
      <c r="D15161" s="1">
        <f t="shared" si="236"/>
        <v>0</v>
      </c>
    </row>
    <row r="15162" spans="2:4" x14ac:dyDescent="0.25">
      <c r="B15162">
        <v>1.7759025849177528</v>
      </c>
      <c r="C15162">
        <v>1.5469222083193457</v>
      </c>
      <c r="D15162" s="1">
        <f t="shared" si="236"/>
        <v>0</v>
      </c>
    </row>
    <row r="15163" spans="2:4" x14ac:dyDescent="0.25">
      <c r="B15163">
        <v>2.7613147373882261</v>
      </c>
      <c r="C15163">
        <v>1.000030518509476</v>
      </c>
      <c r="D15163" s="1">
        <f t="shared" si="236"/>
        <v>10055</v>
      </c>
    </row>
    <row r="15164" spans="2:4" x14ac:dyDescent="0.25">
      <c r="B15164">
        <v>0.12799462874233222</v>
      </c>
      <c r="C15164">
        <v>0.5459150975066378</v>
      </c>
      <c r="D15164" s="1">
        <f t="shared" si="236"/>
        <v>19230</v>
      </c>
    </row>
    <row r="15165" spans="2:4" x14ac:dyDescent="0.25">
      <c r="B15165">
        <v>1.7436750389110998</v>
      </c>
      <c r="C15165">
        <v>3.5185399945066682</v>
      </c>
      <c r="D15165" s="1">
        <f t="shared" si="236"/>
        <v>0</v>
      </c>
    </row>
    <row r="15166" spans="2:4" x14ac:dyDescent="0.25">
      <c r="B15166">
        <v>0.19711905270546587</v>
      </c>
      <c r="C15166">
        <v>1.7913144322031311</v>
      </c>
      <c r="D15166" s="1">
        <f t="shared" si="236"/>
        <v>0</v>
      </c>
    </row>
    <row r="15167" spans="2:4" x14ac:dyDescent="0.25">
      <c r="B15167">
        <v>1.0919827875606556</v>
      </c>
      <c r="C15167">
        <v>3.3377483443708611</v>
      </c>
      <c r="D15167" s="1">
        <f t="shared" si="236"/>
        <v>0</v>
      </c>
    </row>
    <row r="15168" spans="2:4" x14ac:dyDescent="0.25">
      <c r="B15168">
        <v>1.6711630603961303</v>
      </c>
      <c r="C15168">
        <v>1.7976622821741386</v>
      </c>
      <c r="D15168" s="1">
        <f t="shared" si="236"/>
        <v>0</v>
      </c>
    </row>
    <row r="15169" spans="2:4" x14ac:dyDescent="0.25">
      <c r="B15169">
        <v>0.55290383617664118</v>
      </c>
      <c r="C15169">
        <v>2.5402386547441025</v>
      </c>
      <c r="D15169" s="1">
        <f t="shared" si="236"/>
        <v>0</v>
      </c>
    </row>
    <row r="15170" spans="2:4" x14ac:dyDescent="0.25">
      <c r="B15170">
        <v>2.3179113132114626</v>
      </c>
      <c r="C15170">
        <v>1.685720389416181</v>
      </c>
      <c r="D15170" s="1">
        <f t="shared" si="236"/>
        <v>0</v>
      </c>
    </row>
    <row r="15171" spans="2:4" x14ac:dyDescent="0.25">
      <c r="B15171">
        <v>2.488113040559099</v>
      </c>
      <c r="C15171">
        <v>0.90859706411938845</v>
      </c>
      <c r="D15171" s="1">
        <f t="shared" si="236"/>
        <v>11970</v>
      </c>
    </row>
    <row r="15172" spans="2:4" x14ac:dyDescent="0.25">
      <c r="B15172">
        <v>2.9950560014648886</v>
      </c>
      <c r="C15172">
        <v>0.92324594866786702</v>
      </c>
      <c r="D15172" s="1">
        <f t="shared" si="236"/>
        <v>11681</v>
      </c>
    </row>
    <row r="15173" spans="2:4" x14ac:dyDescent="0.25">
      <c r="B15173">
        <v>1.6842555009613331</v>
      </c>
      <c r="C15173">
        <v>2.8432264168218024</v>
      </c>
      <c r="D15173" s="1">
        <f t="shared" si="236"/>
        <v>0</v>
      </c>
    </row>
    <row r="15174" spans="2:4" x14ac:dyDescent="0.25">
      <c r="B15174">
        <v>2.7001556443983272</v>
      </c>
      <c r="C15174">
        <v>0.15088351084933013</v>
      </c>
      <c r="D15174" s="1">
        <f t="shared" si="236"/>
        <v>26991</v>
      </c>
    </row>
    <row r="15175" spans="2:4" x14ac:dyDescent="0.25">
      <c r="B15175">
        <v>1.7613452558977019</v>
      </c>
      <c r="C15175">
        <v>2.1483809930722981</v>
      </c>
      <c r="D15175" s="1">
        <f t="shared" si="236"/>
        <v>0</v>
      </c>
    </row>
    <row r="15176" spans="2:4" x14ac:dyDescent="0.25">
      <c r="B15176">
        <v>1.6710715048677023</v>
      </c>
      <c r="C15176">
        <v>3.0246284371471299</v>
      </c>
      <c r="D15176" s="1">
        <f t="shared" si="236"/>
        <v>0</v>
      </c>
    </row>
    <row r="15177" spans="2:4" x14ac:dyDescent="0.25">
      <c r="B15177">
        <v>1.9004181035798211</v>
      </c>
      <c r="C15177">
        <v>3.8981902523880732</v>
      </c>
      <c r="D15177" s="1">
        <f t="shared" ref="D15177:D15240" si="237">COUNTIFS($B$7:$B$30006, "&gt;=" &amp;2*C15177)</f>
        <v>0</v>
      </c>
    </row>
    <row r="15178" spans="2:4" x14ac:dyDescent="0.25">
      <c r="B15178">
        <v>2.120975371562853</v>
      </c>
      <c r="C15178">
        <v>0.44850001525925476</v>
      </c>
      <c r="D15178" s="1">
        <f t="shared" si="237"/>
        <v>21155</v>
      </c>
    </row>
    <row r="15179" spans="2:4" x14ac:dyDescent="0.25">
      <c r="B15179">
        <v>0.8826868495742668</v>
      </c>
      <c r="C15179">
        <v>2.2504348887600329</v>
      </c>
      <c r="D15179" s="1">
        <f t="shared" si="237"/>
        <v>0</v>
      </c>
    </row>
    <row r="15180" spans="2:4" x14ac:dyDescent="0.25">
      <c r="B15180">
        <v>1.3803827021088291</v>
      </c>
      <c r="C15180">
        <v>1.5852534562211982</v>
      </c>
      <c r="D15180" s="1">
        <f t="shared" si="237"/>
        <v>0</v>
      </c>
    </row>
    <row r="15181" spans="2:4" x14ac:dyDescent="0.25">
      <c r="B15181">
        <v>1.878810998870815</v>
      </c>
      <c r="C15181">
        <v>2.0601214636677145</v>
      </c>
      <c r="D15181" s="1">
        <f t="shared" si="237"/>
        <v>0</v>
      </c>
    </row>
    <row r="15182" spans="2:4" x14ac:dyDescent="0.25">
      <c r="B15182">
        <v>0.8876308481093782</v>
      </c>
      <c r="C15182">
        <v>1.0939054536576434</v>
      </c>
      <c r="D15182" s="1">
        <f t="shared" si="237"/>
        <v>8166</v>
      </c>
    </row>
    <row r="15183" spans="2:4" x14ac:dyDescent="0.25">
      <c r="B15183">
        <v>2.4122135074922939</v>
      </c>
      <c r="C15183">
        <v>0.92849513229773861</v>
      </c>
      <c r="D15183" s="1">
        <f t="shared" si="237"/>
        <v>11578</v>
      </c>
    </row>
    <row r="15184" spans="2:4" x14ac:dyDescent="0.25">
      <c r="B15184">
        <v>0.49659718619342635</v>
      </c>
      <c r="C15184">
        <v>1.685232093264565</v>
      </c>
      <c r="D15184" s="1">
        <f t="shared" si="237"/>
        <v>0</v>
      </c>
    </row>
    <row r="15185" spans="2:4" x14ac:dyDescent="0.25">
      <c r="B15185">
        <v>1.8362376781517993</v>
      </c>
      <c r="C15185">
        <v>3.4280831324198124</v>
      </c>
      <c r="D15185" s="1">
        <f t="shared" si="237"/>
        <v>0</v>
      </c>
    </row>
    <row r="15186" spans="2:4" x14ac:dyDescent="0.25">
      <c r="B15186">
        <v>1.8378856776635031</v>
      </c>
      <c r="C15186">
        <v>1.7764213995788445</v>
      </c>
      <c r="D15186" s="1">
        <f t="shared" si="237"/>
        <v>0</v>
      </c>
    </row>
    <row r="15187" spans="2:4" x14ac:dyDescent="0.25">
      <c r="B15187">
        <v>0.87343974120303969</v>
      </c>
      <c r="C15187">
        <v>3.1553697317423017</v>
      </c>
      <c r="D15187" s="1">
        <f t="shared" si="237"/>
        <v>0</v>
      </c>
    </row>
    <row r="15188" spans="2:4" x14ac:dyDescent="0.25">
      <c r="B15188">
        <v>1.8390758995330669</v>
      </c>
      <c r="C15188">
        <v>2.2833948789941099</v>
      </c>
      <c r="D15188" s="1">
        <f t="shared" si="237"/>
        <v>0</v>
      </c>
    </row>
    <row r="15189" spans="2:4" x14ac:dyDescent="0.25">
      <c r="B15189">
        <v>2.6437574388866851</v>
      </c>
      <c r="C15189">
        <v>3.4937589648121588</v>
      </c>
      <c r="D15189" s="1">
        <f t="shared" si="237"/>
        <v>0</v>
      </c>
    </row>
    <row r="15190" spans="2:4" x14ac:dyDescent="0.25">
      <c r="B15190">
        <v>2.8695333719901122</v>
      </c>
      <c r="C15190">
        <v>0.91299172948393204</v>
      </c>
      <c r="D15190" s="1">
        <f t="shared" si="237"/>
        <v>11876</v>
      </c>
    </row>
    <row r="15191" spans="2:4" x14ac:dyDescent="0.25">
      <c r="B15191">
        <v>2.5393841364787746</v>
      </c>
      <c r="C15191">
        <v>1.0025940733054597</v>
      </c>
      <c r="D15191" s="1">
        <f t="shared" si="237"/>
        <v>10009</v>
      </c>
    </row>
    <row r="15192" spans="2:4" x14ac:dyDescent="0.25">
      <c r="B15192">
        <v>0.19016083254493851</v>
      </c>
      <c r="C15192">
        <v>3.197363200781274</v>
      </c>
      <c r="D15192" s="1">
        <f t="shared" si="237"/>
        <v>0</v>
      </c>
    </row>
    <row r="15193" spans="2:4" x14ac:dyDescent="0.25">
      <c r="B15193">
        <v>1.6510208441419723</v>
      </c>
      <c r="C15193">
        <v>0.70509964293343919</v>
      </c>
      <c r="D15193" s="1">
        <f t="shared" si="237"/>
        <v>16038</v>
      </c>
    </row>
    <row r="15194" spans="2:4" x14ac:dyDescent="0.25">
      <c r="B15194">
        <v>2.3429975280007325</v>
      </c>
      <c r="C15194">
        <v>3.4587237159337136</v>
      </c>
      <c r="D15194" s="1">
        <f t="shared" si="237"/>
        <v>0</v>
      </c>
    </row>
    <row r="15195" spans="2:4" x14ac:dyDescent="0.25">
      <c r="B15195">
        <v>0.59904782250434885</v>
      </c>
      <c r="C15195">
        <v>0.70851771599475077</v>
      </c>
      <c r="D15195" s="1">
        <f t="shared" si="237"/>
        <v>15955</v>
      </c>
    </row>
    <row r="15196" spans="2:4" x14ac:dyDescent="0.25">
      <c r="B15196">
        <v>1.6696981719412822</v>
      </c>
      <c r="C15196">
        <v>0.40211188085573901</v>
      </c>
      <c r="D15196" s="1">
        <f t="shared" si="237"/>
        <v>22046</v>
      </c>
    </row>
    <row r="15197" spans="2:4" x14ac:dyDescent="0.25">
      <c r="B15197">
        <v>0.93816949980162967</v>
      </c>
      <c r="C15197">
        <v>1.0681478316599018</v>
      </c>
      <c r="D15197" s="1">
        <f t="shared" si="237"/>
        <v>8664</v>
      </c>
    </row>
    <row r="15198" spans="2:4" x14ac:dyDescent="0.25">
      <c r="B15198">
        <v>0.20142216254158149</v>
      </c>
      <c r="C15198">
        <v>3.6009399700918605</v>
      </c>
      <c r="D15198" s="1">
        <f t="shared" si="237"/>
        <v>0</v>
      </c>
    </row>
    <row r="15199" spans="2:4" x14ac:dyDescent="0.25">
      <c r="B15199">
        <v>2.1743522446363723</v>
      </c>
      <c r="C15199">
        <v>1.0957365642262031</v>
      </c>
      <c r="D15199" s="1">
        <f t="shared" si="237"/>
        <v>8132</v>
      </c>
    </row>
    <row r="15200" spans="2:4" x14ac:dyDescent="0.25">
      <c r="B15200">
        <v>1.5599230933561206</v>
      </c>
      <c r="C15200">
        <v>3.2756126590777308</v>
      </c>
      <c r="D15200" s="1">
        <f t="shared" si="237"/>
        <v>0</v>
      </c>
    </row>
    <row r="15201" spans="2:4" x14ac:dyDescent="0.25">
      <c r="B15201">
        <v>2.2139957884456924</v>
      </c>
      <c r="C15201">
        <v>0.91286965544602805</v>
      </c>
      <c r="D15201" s="1">
        <f t="shared" si="237"/>
        <v>11876</v>
      </c>
    </row>
    <row r="15202" spans="2:4" x14ac:dyDescent="0.25">
      <c r="B15202">
        <v>0.15015106662190619</v>
      </c>
      <c r="C15202">
        <v>0.96072267830439162</v>
      </c>
      <c r="D15202" s="1">
        <f t="shared" si="237"/>
        <v>10872</v>
      </c>
    </row>
    <row r="15203" spans="2:4" x14ac:dyDescent="0.25">
      <c r="B15203">
        <v>1.1546067690054018</v>
      </c>
      <c r="C15203">
        <v>3.4666585283974731</v>
      </c>
      <c r="D15203" s="1">
        <f t="shared" si="237"/>
        <v>0</v>
      </c>
    </row>
    <row r="15204" spans="2:4" x14ac:dyDescent="0.25">
      <c r="B15204">
        <v>1.6767479476302376</v>
      </c>
      <c r="C15204">
        <v>1.4125186925870541</v>
      </c>
      <c r="D15204" s="1">
        <f t="shared" si="237"/>
        <v>1766</v>
      </c>
    </row>
    <row r="15205" spans="2:4" x14ac:dyDescent="0.25">
      <c r="B15205">
        <v>7.9195532090212711E-2</v>
      </c>
      <c r="C15205">
        <v>0.94851527451399276</v>
      </c>
      <c r="D15205" s="1">
        <f t="shared" si="237"/>
        <v>11141</v>
      </c>
    </row>
    <row r="15206" spans="2:4" x14ac:dyDescent="0.25">
      <c r="B15206">
        <v>1.741294595171972</v>
      </c>
      <c r="C15206">
        <v>2.9280678731650744</v>
      </c>
      <c r="D15206" s="1">
        <f t="shared" si="237"/>
        <v>0</v>
      </c>
    </row>
    <row r="15207" spans="2:4" x14ac:dyDescent="0.25">
      <c r="B15207">
        <v>2.3187353129673145</v>
      </c>
      <c r="C15207">
        <v>3.0997039704580827</v>
      </c>
      <c r="D15207" s="1">
        <f t="shared" si="237"/>
        <v>0</v>
      </c>
    </row>
    <row r="15208" spans="2:4" x14ac:dyDescent="0.25">
      <c r="B15208">
        <v>2.8784142582476271</v>
      </c>
      <c r="C15208">
        <v>2.6354564043092137</v>
      </c>
      <c r="D15208" s="1">
        <f t="shared" si="237"/>
        <v>0</v>
      </c>
    </row>
    <row r="15209" spans="2:4" x14ac:dyDescent="0.25">
      <c r="B15209">
        <v>1.8747825556199835</v>
      </c>
      <c r="C15209">
        <v>2.7332377086703086</v>
      </c>
      <c r="D15209" s="1">
        <f t="shared" si="237"/>
        <v>0</v>
      </c>
    </row>
    <row r="15210" spans="2:4" x14ac:dyDescent="0.25">
      <c r="B15210">
        <v>2.705923642689291</v>
      </c>
      <c r="C15210">
        <v>3.7528000732444227</v>
      </c>
      <c r="D15210" s="1">
        <f t="shared" si="237"/>
        <v>0</v>
      </c>
    </row>
    <row r="15211" spans="2:4" x14ac:dyDescent="0.25">
      <c r="B15211">
        <v>2.7128818628498181</v>
      </c>
      <c r="C15211">
        <v>2.4729758598590044</v>
      </c>
      <c r="D15211" s="1">
        <f t="shared" si="237"/>
        <v>0</v>
      </c>
    </row>
    <row r="15212" spans="2:4" x14ac:dyDescent="0.25">
      <c r="B15212">
        <v>2.8071840571306499</v>
      </c>
      <c r="C15212">
        <v>1.8251289407025362</v>
      </c>
      <c r="D15212" s="1">
        <f t="shared" si="237"/>
        <v>0</v>
      </c>
    </row>
    <row r="15213" spans="2:4" x14ac:dyDescent="0.25">
      <c r="B15213">
        <v>1.8314767906735434</v>
      </c>
      <c r="C15213">
        <v>0.68129520554216128</v>
      </c>
      <c r="D15213" s="1">
        <f t="shared" si="237"/>
        <v>16507</v>
      </c>
    </row>
    <row r="15214" spans="2:4" x14ac:dyDescent="0.25">
      <c r="B15214">
        <v>0.37849055452131719</v>
      </c>
      <c r="C15214">
        <v>1.0207831049531542</v>
      </c>
      <c r="D15214" s="1">
        <f t="shared" si="237"/>
        <v>9620</v>
      </c>
    </row>
    <row r="15215" spans="2:4" x14ac:dyDescent="0.25">
      <c r="B15215">
        <v>2.7528000732444227</v>
      </c>
      <c r="C15215">
        <v>0.33826715903195287</v>
      </c>
      <c r="D15215" s="1">
        <f t="shared" si="237"/>
        <v>23340</v>
      </c>
    </row>
    <row r="15216" spans="2:4" x14ac:dyDescent="0.25">
      <c r="B15216">
        <v>0.45713675344096194</v>
      </c>
      <c r="C15216">
        <v>2.1961119418927582</v>
      </c>
      <c r="D15216" s="1">
        <f t="shared" si="237"/>
        <v>0</v>
      </c>
    </row>
    <row r="15217" spans="2:4" x14ac:dyDescent="0.25">
      <c r="B15217">
        <v>0.74169133579515978</v>
      </c>
      <c r="C15217">
        <v>0.73696096682638024</v>
      </c>
      <c r="D15217" s="1">
        <f t="shared" si="237"/>
        <v>15387</v>
      </c>
    </row>
    <row r="15218" spans="2:4" x14ac:dyDescent="0.25">
      <c r="B15218">
        <v>0.55674916837061672</v>
      </c>
      <c r="C15218">
        <v>0.13684499649037141</v>
      </c>
      <c r="D15218" s="1">
        <f t="shared" si="237"/>
        <v>27248</v>
      </c>
    </row>
    <row r="15219" spans="2:4" x14ac:dyDescent="0.25">
      <c r="B15219">
        <v>1.019928586687826</v>
      </c>
      <c r="C15219">
        <v>0.77333903012176886</v>
      </c>
      <c r="D15219" s="1">
        <f t="shared" si="237"/>
        <v>14694</v>
      </c>
    </row>
    <row r="15220" spans="2:4" x14ac:dyDescent="0.25">
      <c r="B15220">
        <v>1.6620075075533312</v>
      </c>
      <c r="C15220">
        <v>0.64320810571611686</v>
      </c>
      <c r="D15220" s="1">
        <f t="shared" si="237"/>
        <v>17283</v>
      </c>
    </row>
    <row r="15221" spans="2:4" x14ac:dyDescent="0.25">
      <c r="B15221">
        <v>1.8720358897671439</v>
      </c>
      <c r="C15221">
        <v>2.834925382244331</v>
      </c>
      <c r="D15221" s="1">
        <f t="shared" si="237"/>
        <v>0</v>
      </c>
    </row>
    <row r="15222" spans="2:4" x14ac:dyDescent="0.25">
      <c r="B15222">
        <v>1.6404004028443251</v>
      </c>
      <c r="C15222">
        <v>3.4399243140964995</v>
      </c>
      <c r="D15222" s="1">
        <f t="shared" si="237"/>
        <v>0</v>
      </c>
    </row>
    <row r="15223" spans="2:4" x14ac:dyDescent="0.25">
      <c r="B15223">
        <v>0.21890926847132786</v>
      </c>
      <c r="C15223">
        <v>0.33326212347788936</v>
      </c>
      <c r="D15223" s="1">
        <f t="shared" si="237"/>
        <v>23432</v>
      </c>
    </row>
    <row r="15224" spans="2:4" x14ac:dyDescent="0.25">
      <c r="B15224">
        <v>9.6041749320963155E-2</v>
      </c>
      <c r="C15224">
        <v>2.7831659901730399</v>
      </c>
      <c r="D15224" s="1">
        <f t="shared" si="237"/>
        <v>0</v>
      </c>
    </row>
    <row r="15225" spans="2:4" x14ac:dyDescent="0.25">
      <c r="B15225">
        <v>2.3333841975157932</v>
      </c>
      <c r="C15225">
        <v>2.2754600665303508</v>
      </c>
      <c r="D15225" s="1">
        <f t="shared" si="237"/>
        <v>0</v>
      </c>
    </row>
    <row r="15226" spans="2:4" x14ac:dyDescent="0.25">
      <c r="B15226">
        <v>1.3932004760887478</v>
      </c>
      <c r="C15226">
        <v>2.576494644001587</v>
      </c>
      <c r="D15226" s="1">
        <f t="shared" si="237"/>
        <v>0</v>
      </c>
    </row>
    <row r="15227" spans="2:4" x14ac:dyDescent="0.25">
      <c r="B15227">
        <v>2.2668233283486434</v>
      </c>
      <c r="C15227">
        <v>1.4315622425000762</v>
      </c>
      <c r="D15227" s="1">
        <f t="shared" si="237"/>
        <v>1353</v>
      </c>
    </row>
    <row r="15228" spans="2:4" x14ac:dyDescent="0.25">
      <c r="B15228">
        <v>2.8834498123111665</v>
      </c>
      <c r="C15228">
        <v>3.3158970915860468</v>
      </c>
      <c r="D15228" s="1">
        <f t="shared" si="237"/>
        <v>0</v>
      </c>
    </row>
    <row r="15229" spans="2:4" x14ac:dyDescent="0.25">
      <c r="B15229">
        <v>0.63026825769829398</v>
      </c>
      <c r="C15229">
        <v>3.1401104770043031</v>
      </c>
      <c r="D15229" s="1">
        <f t="shared" si="237"/>
        <v>0</v>
      </c>
    </row>
    <row r="15230" spans="2:4" x14ac:dyDescent="0.25">
      <c r="B15230">
        <v>0.17212439344462416</v>
      </c>
      <c r="C15230">
        <v>2.7577745902890101</v>
      </c>
      <c r="D15230" s="1">
        <f t="shared" si="237"/>
        <v>0</v>
      </c>
    </row>
    <row r="15231" spans="2:4" x14ac:dyDescent="0.25">
      <c r="B15231">
        <v>1.9807123020111699</v>
      </c>
      <c r="C15231">
        <v>2.0696432386242254</v>
      </c>
      <c r="D15231" s="1">
        <f t="shared" si="237"/>
        <v>0</v>
      </c>
    </row>
    <row r="15232" spans="2:4" x14ac:dyDescent="0.25">
      <c r="B15232">
        <v>0.40733054597613449</v>
      </c>
      <c r="C15232">
        <v>1.3321939756462295</v>
      </c>
      <c r="D15232" s="1">
        <f t="shared" si="237"/>
        <v>3373</v>
      </c>
    </row>
    <row r="15233" spans="2:4" x14ac:dyDescent="0.25">
      <c r="B15233">
        <v>0.60609759819330422</v>
      </c>
      <c r="C15233">
        <v>2.8694723349711602</v>
      </c>
      <c r="D15233" s="1">
        <f t="shared" si="237"/>
        <v>0</v>
      </c>
    </row>
    <row r="15234" spans="2:4" x14ac:dyDescent="0.25">
      <c r="B15234">
        <v>2.9668568987090671</v>
      </c>
      <c r="C15234">
        <v>1.5232398449659719</v>
      </c>
      <c r="D15234" s="1">
        <f t="shared" si="237"/>
        <v>0</v>
      </c>
    </row>
    <row r="15235" spans="2:4" x14ac:dyDescent="0.25">
      <c r="B15235">
        <v>2.335215308084353</v>
      </c>
      <c r="C15235">
        <v>2.0453505050813319</v>
      </c>
      <c r="D15235" s="1">
        <f t="shared" si="237"/>
        <v>0</v>
      </c>
    </row>
    <row r="15236" spans="2:4" x14ac:dyDescent="0.25">
      <c r="B15236">
        <v>0.41593676564836574</v>
      </c>
      <c r="C15236">
        <v>2.1911069063386943</v>
      </c>
      <c r="D15236" s="1">
        <f t="shared" si="237"/>
        <v>0</v>
      </c>
    </row>
    <row r="15237" spans="2:4" x14ac:dyDescent="0.25">
      <c r="B15237">
        <v>2.5030365916928616</v>
      </c>
      <c r="C15237">
        <v>1.13113803521836</v>
      </c>
      <c r="D15237" s="1">
        <f t="shared" si="237"/>
        <v>7447</v>
      </c>
    </row>
    <row r="15238" spans="2:4" x14ac:dyDescent="0.25">
      <c r="B15238">
        <v>9.2654194769127479E-2</v>
      </c>
      <c r="C15238">
        <v>2.6376537369914854</v>
      </c>
      <c r="D15238" s="1">
        <f t="shared" si="237"/>
        <v>0</v>
      </c>
    </row>
    <row r="15239" spans="2:4" x14ac:dyDescent="0.25">
      <c r="B15239">
        <v>0.75579088717307052</v>
      </c>
      <c r="C15239">
        <v>3.7613452558977021</v>
      </c>
      <c r="D15239" s="1">
        <f t="shared" si="237"/>
        <v>0</v>
      </c>
    </row>
    <row r="15240" spans="2:4" x14ac:dyDescent="0.25">
      <c r="B15240">
        <v>2.0147709585863827</v>
      </c>
      <c r="C15240">
        <v>3.5921506393627736</v>
      </c>
      <c r="D15240" s="1">
        <f t="shared" si="237"/>
        <v>0</v>
      </c>
    </row>
    <row r="15241" spans="2:4" x14ac:dyDescent="0.25">
      <c r="B15241">
        <v>0.35660878322702716</v>
      </c>
      <c r="C15241">
        <v>0.10144352549821467</v>
      </c>
      <c r="D15241" s="1">
        <f t="shared" ref="D15241:D15304" si="238">COUNTIFS($B$7:$B$30006, "&gt;=" &amp;2*C15241)</f>
        <v>27932</v>
      </c>
    </row>
    <row r="15242" spans="2:4" x14ac:dyDescent="0.25">
      <c r="B15242">
        <v>0.88360240485854669</v>
      </c>
      <c r="C15242">
        <v>3.7459639271217995</v>
      </c>
      <c r="D15242" s="1">
        <f t="shared" si="238"/>
        <v>0</v>
      </c>
    </row>
    <row r="15243" spans="2:4" x14ac:dyDescent="0.25">
      <c r="B15243">
        <v>2.4188055055391091</v>
      </c>
      <c r="C15243">
        <v>3.7613452558977021</v>
      </c>
      <c r="D15243" s="1">
        <f t="shared" si="238"/>
        <v>0</v>
      </c>
    </row>
    <row r="15244" spans="2:4" x14ac:dyDescent="0.25">
      <c r="B15244">
        <v>2.6435743278298292</v>
      </c>
      <c r="C15244">
        <v>1.4687948240607929</v>
      </c>
      <c r="D15244" s="1">
        <f t="shared" si="238"/>
        <v>615</v>
      </c>
    </row>
    <row r="15245" spans="2:4" x14ac:dyDescent="0.25">
      <c r="B15245">
        <v>0.44358653523361913</v>
      </c>
      <c r="C15245">
        <v>1.2861720633564258</v>
      </c>
      <c r="D15245" s="1">
        <f t="shared" si="238"/>
        <v>4308</v>
      </c>
    </row>
    <row r="15246" spans="2:4" x14ac:dyDescent="0.25">
      <c r="B15246">
        <v>1.2247383037812434</v>
      </c>
      <c r="C15246">
        <v>2.4108401745658741</v>
      </c>
      <c r="D15246" s="1">
        <f t="shared" si="238"/>
        <v>0</v>
      </c>
    </row>
    <row r="15247" spans="2:4" x14ac:dyDescent="0.25">
      <c r="B15247">
        <v>1.0253303628650776</v>
      </c>
      <c r="C15247">
        <v>1.1168553727835933</v>
      </c>
      <c r="D15247" s="1">
        <f t="shared" si="238"/>
        <v>7721</v>
      </c>
    </row>
    <row r="15248" spans="2:4" x14ac:dyDescent="0.25">
      <c r="B15248">
        <v>0.62779625843073816</v>
      </c>
      <c r="C15248">
        <v>1.3271889400921659</v>
      </c>
      <c r="D15248" s="1">
        <f t="shared" si="238"/>
        <v>3461</v>
      </c>
    </row>
    <row r="15249" spans="2:4" x14ac:dyDescent="0.25">
      <c r="B15249">
        <v>1.9993896298104801</v>
      </c>
      <c r="C15249">
        <v>2.0055543687246313</v>
      </c>
      <c r="D15249" s="1">
        <f t="shared" si="238"/>
        <v>0</v>
      </c>
    </row>
    <row r="15250" spans="2:4" x14ac:dyDescent="0.25">
      <c r="B15250">
        <v>1.271980956450087</v>
      </c>
      <c r="C15250">
        <v>3.1584215826899014</v>
      </c>
      <c r="D15250" s="1">
        <f t="shared" si="238"/>
        <v>0</v>
      </c>
    </row>
    <row r="15251" spans="2:4" x14ac:dyDescent="0.25">
      <c r="B15251">
        <v>1.0191961424604021</v>
      </c>
      <c r="C15251">
        <v>2.7914670247505113</v>
      </c>
      <c r="D15251" s="1">
        <f t="shared" si="238"/>
        <v>0</v>
      </c>
    </row>
    <row r="15252" spans="2:4" x14ac:dyDescent="0.25">
      <c r="B15252">
        <v>2.4012268440809352</v>
      </c>
      <c r="C15252">
        <v>2.6542558061464279</v>
      </c>
      <c r="D15252" s="1">
        <f t="shared" si="238"/>
        <v>0</v>
      </c>
    </row>
    <row r="15253" spans="2:4" x14ac:dyDescent="0.25">
      <c r="B15253">
        <v>2.9277626880703149</v>
      </c>
      <c r="C15253">
        <v>0.66774498733481857</v>
      </c>
      <c r="D15253" s="1">
        <f t="shared" si="238"/>
        <v>16782</v>
      </c>
    </row>
    <row r="15254" spans="2:4" x14ac:dyDescent="0.25">
      <c r="B15254">
        <v>2.2004455702383496</v>
      </c>
      <c r="C15254">
        <v>2.1555833613086337</v>
      </c>
      <c r="D15254" s="1">
        <f t="shared" si="238"/>
        <v>0</v>
      </c>
    </row>
    <row r="15255" spans="2:4" x14ac:dyDescent="0.25">
      <c r="B15255">
        <v>0.71669667653431812</v>
      </c>
      <c r="C15255">
        <v>0.10534989471114231</v>
      </c>
      <c r="D15255" s="1">
        <f t="shared" si="238"/>
        <v>27849</v>
      </c>
    </row>
    <row r="15256" spans="2:4" x14ac:dyDescent="0.25">
      <c r="B15256">
        <v>2.9911191137424846</v>
      </c>
      <c r="C15256">
        <v>2.0217902157658618</v>
      </c>
      <c r="D15256" s="1">
        <f t="shared" si="238"/>
        <v>0</v>
      </c>
    </row>
    <row r="15257" spans="2:4" x14ac:dyDescent="0.25">
      <c r="B15257">
        <v>1.7183141575365459</v>
      </c>
      <c r="C15257">
        <v>1.957701345866268</v>
      </c>
      <c r="D15257" s="1">
        <f t="shared" si="238"/>
        <v>0</v>
      </c>
    </row>
    <row r="15258" spans="2:4" x14ac:dyDescent="0.25">
      <c r="B15258">
        <v>2.3256019775994137</v>
      </c>
      <c r="C15258">
        <v>0.14734336375011445</v>
      </c>
      <c r="D15258" s="1">
        <f t="shared" si="238"/>
        <v>27049</v>
      </c>
    </row>
    <row r="15259" spans="2:4" x14ac:dyDescent="0.25">
      <c r="B15259">
        <v>1.3170262764366589</v>
      </c>
      <c r="C15259">
        <v>0.42799157689138462</v>
      </c>
      <c r="D15259" s="1">
        <f t="shared" si="238"/>
        <v>21544</v>
      </c>
    </row>
    <row r="15260" spans="2:4" x14ac:dyDescent="0.25">
      <c r="B15260">
        <v>2.8617511520737327</v>
      </c>
      <c r="C15260">
        <v>2.5110629596850491</v>
      </c>
      <c r="D15260" s="1">
        <f t="shared" si="238"/>
        <v>0</v>
      </c>
    </row>
    <row r="15261" spans="2:4" x14ac:dyDescent="0.25">
      <c r="B15261">
        <v>1.2923062837611012</v>
      </c>
      <c r="C15261">
        <v>3.0633259071626942</v>
      </c>
      <c r="D15261" s="1">
        <f t="shared" si="238"/>
        <v>0</v>
      </c>
    </row>
    <row r="15262" spans="2:4" x14ac:dyDescent="0.25">
      <c r="B15262">
        <v>2.4419690542313912</v>
      </c>
      <c r="C15262">
        <v>0.27454451124607077</v>
      </c>
      <c r="D15262" s="1">
        <f t="shared" si="238"/>
        <v>24603</v>
      </c>
    </row>
    <row r="15263" spans="2:4" x14ac:dyDescent="0.25">
      <c r="B15263">
        <v>0.2627643665883358</v>
      </c>
      <c r="C15263">
        <v>0.22144230475783563</v>
      </c>
      <c r="D15263" s="1">
        <f t="shared" si="238"/>
        <v>25616</v>
      </c>
    </row>
    <row r="15264" spans="2:4" x14ac:dyDescent="0.25">
      <c r="B15264">
        <v>2.7085787530137027</v>
      </c>
      <c r="C15264">
        <v>3.0821253089999083</v>
      </c>
      <c r="D15264" s="1">
        <f t="shared" si="238"/>
        <v>0</v>
      </c>
    </row>
    <row r="15265" spans="2:4" x14ac:dyDescent="0.25">
      <c r="B15265">
        <v>0.99475081637012852</v>
      </c>
      <c r="C15265">
        <v>6.714072084719383E-2</v>
      </c>
      <c r="D15265" s="1">
        <f t="shared" si="238"/>
        <v>28628</v>
      </c>
    </row>
    <row r="15266" spans="2:4" x14ac:dyDescent="0.25">
      <c r="B15266">
        <v>1.7214270455030976</v>
      </c>
      <c r="C15266">
        <v>1.401287881099887</v>
      </c>
      <c r="D15266" s="1">
        <f t="shared" si="238"/>
        <v>1994</v>
      </c>
    </row>
    <row r="15267" spans="2:4" x14ac:dyDescent="0.25">
      <c r="B15267">
        <v>0.91830195013275562</v>
      </c>
      <c r="C15267">
        <v>3.5598010193182166</v>
      </c>
      <c r="D15267" s="1">
        <f t="shared" si="238"/>
        <v>0</v>
      </c>
    </row>
    <row r="15268" spans="2:4" x14ac:dyDescent="0.25">
      <c r="B15268">
        <v>0.29728080080568864</v>
      </c>
      <c r="C15268">
        <v>3.5140232551042208</v>
      </c>
      <c r="D15268" s="1">
        <f t="shared" si="238"/>
        <v>0</v>
      </c>
    </row>
    <row r="15269" spans="2:4" x14ac:dyDescent="0.25">
      <c r="B15269">
        <v>0.45127719962157048</v>
      </c>
      <c r="C15269">
        <v>3.6263313699758903</v>
      </c>
      <c r="D15269" s="1">
        <f t="shared" si="238"/>
        <v>0</v>
      </c>
    </row>
    <row r="15270" spans="2:4" x14ac:dyDescent="0.25">
      <c r="B15270">
        <v>1.684621723075045E-2</v>
      </c>
      <c r="C15270">
        <v>3.5737174596392713</v>
      </c>
      <c r="D15270" s="1">
        <f t="shared" si="238"/>
        <v>0</v>
      </c>
    </row>
    <row r="15271" spans="2:4" x14ac:dyDescent="0.25">
      <c r="B15271">
        <v>3.5248878444776761E-2</v>
      </c>
      <c r="C15271">
        <v>0.25135044404431289</v>
      </c>
      <c r="D15271" s="1">
        <f t="shared" si="238"/>
        <v>25031</v>
      </c>
    </row>
    <row r="15272" spans="2:4" x14ac:dyDescent="0.25">
      <c r="B15272">
        <v>2.9424115726187932</v>
      </c>
      <c r="C15272">
        <v>2.5398724326303905</v>
      </c>
      <c r="D15272" s="1">
        <f t="shared" si="238"/>
        <v>0</v>
      </c>
    </row>
    <row r="15273" spans="2:4" x14ac:dyDescent="0.25">
      <c r="B15273">
        <v>1.5098422193060093</v>
      </c>
      <c r="C15273">
        <v>3.0667439802240057</v>
      </c>
      <c r="D15273" s="1">
        <f t="shared" si="238"/>
        <v>0</v>
      </c>
    </row>
    <row r="15274" spans="2:4" x14ac:dyDescent="0.25">
      <c r="B15274">
        <v>2.9127475814081243</v>
      </c>
      <c r="C15274">
        <v>0.23755607776116214</v>
      </c>
      <c r="D15274" s="1">
        <f t="shared" si="238"/>
        <v>25302</v>
      </c>
    </row>
    <row r="15275" spans="2:4" x14ac:dyDescent="0.25">
      <c r="B15275">
        <v>2.9750053407391581</v>
      </c>
      <c r="C15275">
        <v>3.6870021668141728</v>
      </c>
      <c r="D15275" s="1">
        <f t="shared" si="238"/>
        <v>0</v>
      </c>
    </row>
    <row r="15276" spans="2:4" x14ac:dyDescent="0.25">
      <c r="B15276">
        <v>1.7165746024964139</v>
      </c>
      <c r="C15276">
        <v>0.80251472518082212</v>
      </c>
      <c r="D15276" s="1">
        <f t="shared" si="238"/>
        <v>14122</v>
      </c>
    </row>
    <row r="15277" spans="2:4" x14ac:dyDescent="0.25">
      <c r="B15277">
        <v>1.9846491897335734</v>
      </c>
      <c r="C15277">
        <v>1.6357921079134495E-2</v>
      </c>
      <c r="D15277" s="1">
        <f t="shared" si="238"/>
        <v>29649</v>
      </c>
    </row>
    <row r="15278" spans="2:4" x14ac:dyDescent="0.25">
      <c r="B15278">
        <v>0.36841944639423813</v>
      </c>
      <c r="C15278">
        <v>1.8390453810235907</v>
      </c>
      <c r="D15278" s="1">
        <f t="shared" si="238"/>
        <v>0</v>
      </c>
    </row>
    <row r="15279" spans="2:4" x14ac:dyDescent="0.25">
      <c r="B15279">
        <v>1.15332499160741</v>
      </c>
      <c r="C15279">
        <v>2.5386516922513502</v>
      </c>
      <c r="D15279" s="1">
        <f t="shared" si="238"/>
        <v>0</v>
      </c>
    </row>
    <row r="15280" spans="2:4" x14ac:dyDescent="0.25">
      <c r="B15280">
        <v>1.9877620777001253</v>
      </c>
      <c r="C15280">
        <v>2.2554399243140963</v>
      </c>
      <c r="D15280" s="1">
        <f t="shared" si="238"/>
        <v>0</v>
      </c>
    </row>
    <row r="15281" spans="2:4" x14ac:dyDescent="0.25">
      <c r="B15281">
        <v>0.42133854182561725</v>
      </c>
      <c r="C15281">
        <v>2.7030854213080233</v>
      </c>
      <c r="D15281" s="1">
        <f t="shared" si="238"/>
        <v>0</v>
      </c>
    </row>
    <row r="15282" spans="2:4" x14ac:dyDescent="0.25">
      <c r="B15282">
        <v>2.2967619861445967</v>
      </c>
      <c r="C15282">
        <v>1.4314401684621723</v>
      </c>
      <c r="D15282" s="1">
        <f t="shared" si="238"/>
        <v>1354</v>
      </c>
    </row>
    <row r="15283" spans="2:4" x14ac:dyDescent="0.25">
      <c r="B15283">
        <v>0.68153935361796936</v>
      </c>
      <c r="C15283">
        <v>2.4373302407910398</v>
      </c>
      <c r="D15283" s="1">
        <f t="shared" si="238"/>
        <v>0</v>
      </c>
    </row>
    <row r="15284" spans="2:4" x14ac:dyDescent="0.25">
      <c r="B15284">
        <v>2.3757744071779534</v>
      </c>
      <c r="C15284">
        <v>1.6338389233069857</v>
      </c>
      <c r="D15284" s="1">
        <f t="shared" si="238"/>
        <v>0</v>
      </c>
    </row>
    <row r="15285" spans="2:4" x14ac:dyDescent="0.25">
      <c r="B15285">
        <v>2.6035645619067962</v>
      </c>
      <c r="C15285">
        <v>2.0402233954893645</v>
      </c>
      <c r="D15285" s="1">
        <f t="shared" si="238"/>
        <v>0</v>
      </c>
    </row>
    <row r="15286" spans="2:4" x14ac:dyDescent="0.25">
      <c r="B15286">
        <v>2.9215369121372112</v>
      </c>
      <c r="C15286">
        <v>2.9167149876400038</v>
      </c>
      <c r="D15286" s="1">
        <f t="shared" si="238"/>
        <v>0</v>
      </c>
    </row>
    <row r="15287" spans="2:4" x14ac:dyDescent="0.25">
      <c r="B15287">
        <v>0.66698202459791867</v>
      </c>
      <c r="C15287">
        <v>3.7493820001831111</v>
      </c>
      <c r="D15287" s="1">
        <f t="shared" si="238"/>
        <v>0</v>
      </c>
    </row>
    <row r="15288" spans="2:4" x14ac:dyDescent="0.25">
      <c r="B15288">
        <v>1.7216101565599535</v>
      </c>
      <c r="C15288">
        <v>3.6213263344218269</v>
      </c>
      <c r="D15288" s="1">
        <f t="shared" si="238"/>
        <v>0</v>
      </c>
    </row>
    <row r="15289" spans="2:4" x14ac:dyDescent="0.25">
      <c r="B15289">
        <v>1.0165410321359905</v>
      </c>
      <c r="C15289">
        <v>0.62782677694021427</v>
      </c>
      <c r="D15289" s="1">
        <f t="shared" si="238"/>
        <v>17579</v>
      </c>
    </row>
    <row r="15290" spans="2:4" x14ac:dyDescent="0.25">
      <c r="B15290">
        <v>2.2582171086764125</v>
      </c>
      <c r="C15290">
        <v>2.5435346537675101</v>
      </c>
      <c r="D15290" s="1">
        <f t="shared" si="238"/>
        <v>0</v>
      </c>
    </row>
    <row r="15291" spans="2:4" x14ac:dyDescent="0.25">
      <c r="B15291">
        <v>1.1460921048615986</v>
      </c>
      <c r="C15291">
        <v>3.5818964201788384</v>
      </c>
      <c r="D15291" s="1">
        <f t="shared" si="238"/>
        <v>0</v>
      </c>
    </row>
    <row r="15292" spans="2:4" x14ac:dyDescent="0.25">
      <c r="B15292">
        <v>1.1658680990020447</v>
      </c>
      <c r="C15292">
        <v>1.3361003448591571</v>
      </c>
      <c r="D15292" s="1">
        <f t="shared" si="238"/>
        <v>3300</v>
      </c>
    </row>
    <row r="15293" spans="2:4" x14ac:dyDescent="0.25">
      <c r="B15293">
        <v>1.9906002990813929</v>
      </c>
      <c r="C15293">
        <v>3.7921079134495073</v>
      </c>
      <c r="D15293" s="1">
        <f t="shared" si="238"/>
        <v>0</v>
      </c>
    </row>
    <row r="15294" spans="2:4" x14ac:dyDescent="0.25">
      <c r="B15294">
        <v>1.5623950926236763</v>
      </c>
      <c r="C15294">
        <v>0.28919339579454939</v>
      </c>
      <c r="D15294" s="1">
        <f t="shared" si="238"/>
        <v>24323</v>
      </c>
    </row>
    <row r="15295" spans="2:4" x14ac:dyDescent="0.25">
      <c r="B15295">
        <v>2.1161229285561696</v>
      </c>
      <c r="C15295">
        <v>0.1379436628315073</v>
      </c>
      <c r="D15295" s="1">
        <f t="shared" si="238"/>
        <v>27227</v>
      </c>
    </row>
    <row r="15296" spans="2:4" x14ac:dyDescent="0.25">
      <c r="B15296">
        <v>2.926938688314463</v>
      </c>
      <c r="C15296">
        <v>3.7642750328073977</v>
      </c>
      <c r="D15296" s="1">
        <f t="shared" si="238"/>
        <v>0</v>
      </c>
    </row>
    <row r="15297" spans="2:4" x14ac:dyDescent="0.25">
      <c r="B15297">
        <v>2.7391582995086523</v>
      </c>
      <c r="C15297">
        <v>3.7883236182744833</v>
      </c>
      <c r="D15297" s="1">
        <f t="shared" si="238"/>
        <v>0</v>
      </c>
    </row>
    <row r="15298" spans="2:4" x14ac:dyDescent="0.25">
      <c r="B15298">
        <v>2.0869167149876402</v>
      </c>
      <c r="C15298">
        <v>3.7484054078798792</v>
      </c>
      <c r="D15298" s="1">
        <f t="shared" si="238"/>
        <v>0</v>
      </c>
    </row>
    <row r="15299" spans="2:4" x14ac:dyDescent="0.25">
      <c r="B15299">
        <v>1.6360057374797816</v>
      </c>
      <c r="C15299">
        <v>3.5501571703238013</v>
      </c>
      <c r="D15299" s="1">
        <f t="shared" si="238"/>
        <v>0</v>
      </c>
    </row>
    <row r="15300" spans="2:4" x14ac:dyDescent="0.25">
      <c r="B15300">
        <v>2.8744773705252236</v>
      </c>
      <c r="C15300">
        <v>3.7609790337839901</v>
      </c>
      <c r="D15300" s="1">
        <f t="shared" si="238"/>
        <v>0</v>
      </c>
    </row>
    <row r="15301" spans="2:4" x14ac:dyDescent="0.25">
      <c r="B15301">
        <v>2.0138554033021028</v>
      </c>
      <c r="C15301">
        <v>2.294381542405469</v>
      </c>
      <c r="D15301" s="1">
        <f t="shared" si="238"/>
        <v>0</v>
      </c>
    </row>
    <row r="15302" spans="2:4" x14ac:dyDescent="0.25">
      <c r="B15302">
        <v>1.9949034089175084</v>
      </c>
      <c r="C15302">
        <v>1.1550645466475418</v>
      </c>
      <c r="D15302" s="1">
        <f t="shared" si="238"/>
        <v>6963</v>
      </c>
    </row>
    <row r="15303" spans="2:4" x14ac:dyDescent="0.25">
      <c r="B15303">
        <v>2.4636677144688255</v>
      </c>
      <c r="C15303">
        <v>3.3132114627521592</v>
      </c>
      <c r="D15303" s="1">
        <f t="shared" si="238"/>
        <v>0</v>
      </c>
    </row>
    <row r="15304" spans="2:4" x14ac:dyDescent="0.25">
      <c r="B15304">
        <v>2.4921414838099309</v>
      </c>
      <c r="C15304">
        <v>0.24915311136204107</v>
      </c>
      <c r="D15304" s="1">
        <f t="shared" si="238"/>
        <v>25071</v>
      </c>
    </row>
    <row r="15305" spans="2:4" x14ac:dyDescent="0.25">
      <c r="B15305">
        <v>0.59181493575853761</v>
      </c>
      <c r="C15305">
        <v>2.3172093874935147</v>
      </c>
      <c r="D15305" s="1">
        <f t="shared" ref="D15305:D15368" si="239">COUNTIFS($B$7:$B$30006, "&gt;=" &amp;2*C15305)</f>
        <v>0</v>
      </c>
    </row>
    <row r="15306" spans="2:4" x14ac:dyDescent="0.25">
      <c r="B15306">
        <v>2.770561845759453</v>
      </c>
      <c r="C15306">
        <v>2.1624195074312569</v>
      </c>
      <c r="D15306" s="1">
        <f t="shared" si="239"/>
        <v>0</v>
      </c>
    </row>
    <row r="15307" spans="2:4" x14ac:dyDescent="0.25">
      <c r="B15307">
        <v>2.1994384594256418</v>
      </c>
      <c r="C15307">
        <v>0.44593646046327096</v>
      </c>
      <c r="D15307" s="1">
        <f t="shared" si="239"/>
        <v>21199</v>
      </c>
    </row>
    <row r="15308" spans="2:4" x14ac:dyDescent="0.25">
      <c r="B15308">
        <v>1.3218787194433426</v>
      </c>
      <c r="C15308">
        <v>2.2373729667043061</v>
      </c>
      <c r="D15308" s="1">
        <f t="shared" si="239"/>
        <v>0</v>
      </c>
    </row>
    <row r="15309" spans="2:4" x14ac:dyDescent="0.25">
      <c r="B15309">
        <v>0.31742301705984682</v>
      </c>
      <c r="C15309">
        <v>2.6385082552568133</v>
      </c>
      <c r="D15309" s="1">
        <f t="shared" si="239"/>
        <v>0</v>
      </c>
    </row>
    <row r="15310" spans="2:4" x14ac:dyDescent="0.25">
      <c r="B15310">
        <v>1.9706411938840906</v>
      </c>
      <c r="C15310">
        <v>3.0057069612720113</v>
      </c>
      <c r="D15310" s="1">
        <f t="shared" si="239"/>
        <v>0</v>
      </c>
    </row>
    <row r="15311" spans="2:4" x14ac:dyDescent="0.25">
      <c r="B15311">
        <v>0.40421765800958281</v>
      </c>
      <c r="C15311">
        <v>2.5030060731833856</v>
      </c>
      <c r="D15311" s="1">
        <f t="shared" si="239"/>
        <v>0</v>
      </c>
    </row>
    <row r="15312" spans="2:4" x14ac:dyDescent="0.25">
      <c r="B15312">
        <v>1.4851222266304513</v>
      </c>
      <c r="C15312">
        <v>0.28247932370983003</v>
      </c>
      <c r="D15312" s="1">
        <f t="shared" si="239"/>
        <v>24460</v>
      </c>
    </row>
    <row r="15313" spans="2:4" x14ac:dyDescent="0.25">
      <c r="B15313">
        <v>2.9138462477492602</v>
      </c>
      <c r="C15313">
        <v>1.9244972075563829</v>
      </c>
      <c r="D15313" s="1">
        <f t="shared" si="239"/>
        <v>0</v>
      </c>
    </row>
    <row r="15314" spans="2:4" x14ac:dyDescent="0.25">
      <c r="B15314">
        <v>1.663106173894467</v>
      </c>
      <c r="C15314">
        <v>2.6720786156804102</v>
      </c>
      <c r="D15314" s="1">
        <f t="shared" si="239"/>
        <v>0</v>
      </c>
    </row>
    <row r="15315" spans="2:4" x14ac:dyDescent="0.25">
      <c r="B15315">
        <v>0.66112247077852726</v>
      </c>
      <c r="C15315">
        <v>1.5632801293984802</v>
      </c>
      <c r="D15315" s="1">
        <f t="shared" si="239"/>
        <v>0</v>
      </c>
    </row>
    <row r="15316" spans="2:4" x14ac:dyDescent="0.25">
      <c r="B15316">
        <v>0.37336344492934964</v>
      </c>
      <c r="C15316">
        <v>1.0244453260902737</v>
      </c>
      <c r="D15316" s="1">
        <f t="shared" si="239"/>
        <v>9546</v>
      </c>
    </row>
    <row r="15317" spans="2:4" x14ac:dyDescent="0.25">
      <c r="B15317">
        <v>2.2861415448469495</v>
      </c>
      <c r="C15317">
        <v>1.6251716666158025</v>
      </c>
      <c r="D15317" s="1">
        <f t="shared" si="239"/>
        <v>0</v>
      </c>
    </row>
    <row r="15318" spans="2:4" x14ac:dyDescent="0.25">
      <c r="B15318">
        <v>0.39405499435407576</v>
      </c>
      <c r="C15318">
        <v>2.7044282357249672</v>
      </c>
      <c r="D15318" s="1">
        <f t="shared" si="239"/>
        <v>0</v>
      </c>
    </row>
    <row r="15319" spans="2:4" x14ac:dyDescent="0.25">
      <c r="B15319">
        <v>2.0482802819910275</v>
      </c>
      <c r="C15319">
        <v>1.3208410901211585</v>
      </c>
      <c r="D15319" s="1">
        <f t="shared" si="239"/>
        <v>3590</v>
      </c>
    </row>
    <row r="15320" spans="2:4" x14ac:dyDescent="0.25">
      <c r="B15320">
        <v>0.10272530289620654</v>
      </c>
      <c r="C15320">
        <v>2.4145023957029941</v>
      </c>
      <c r="D15320" s="1">
        <f t="shared" si="239"/>
        <v>0</v>
      </c>
    </row>
    <row r="15321" spans="2:4" x14ac:dyDescent="0.25">
      <c r="B15321">
        <v>1.532639545884579</v>
      </c>
      <c r="C15321">
        <v>2.7870723593859674</v>
      </c>
      <c r="D15321" s="1">
        <f t="shared" si="239"/>
        <v>0</v>
      </c>
    </row>
    <row r="15322" spans="2:4" x14ac:dyDescent="0.25">
      <c r="B15322">
        <v>1.0277108066042053</v>
      </c>
      <c r="C15322">
        <v>1.261879329813532</v>
      </c>
      <c r="D15322" s="1">
        <f t="shared" si="239"/>
        <v>4801</v>
      </c>
    </row>
    <row r="15323" spans="2:4" x14ac:dyDescent="0.25">
      <c r="B15323">
        <v>2.9939573351237523</v>
      </c>
      <c r="C15323">
        <v>1.401532029175695</v>
      </c>
      <c r="D15323" s="1">
        <f t="shared" si="239"/>
        <v>1991</v>
      </c>
    </row>
    <row r="15324" spans="2:4" x14ac:dyDescent="0.25">
      <c r="B15324">
        <v>0.82592242194891208</v>
      </c>
      <c r="C15324">
        <v>1.2646870326853237</v>
      </c>
      <c r="D15324" s="1">
        <f t="shared" si="239"/>
        <v>4737</v>
      </c>
    </row>
    <row r="15325" spans="2:4" x14ac:dyDescent="0.25">
      <c r="B15325">
        <v>0.38471633045442055</v>
      </c>
      <c r="C15325">
        <v>1.9053315836054567</v>
      </c>
      <c r="D15325" s="1">
        <f t="shared" si="239"/>
        <v>0</v>
      </c>
    </row>
    <row r="15326" spans="2:4" x14ac:dyDescent="0.25">
      <c r="B15326">
        <v>2.3036286507766963</v>
      </c>
      <c r="C15326">
        <v>2.0641499069185461</v>
      </c>
      <c r="D15326" s="1">
        <f t="shared" si="239"/>
        <v>0</v>
      </c>
    </row>
    <row r="15327" spans="2:4" x14ac:dyDescent="0.25">
      <c r="B15327">
        <v>2.9799493392742695</v>
      </c>
      <c r="C15327">
        <v>1.0311593981749931</v>
      </c>
      <c r="D15327" s="1">
        <f t="shared" si="239"/>
        <v>9409</v>
      </c>
    </row>
    <row r="15328" spans="2:4" x14ac:dyDescent="0.25">
      <c r="B15328">
        <v>0.49485763115329451</v>
      </c>
      <c r="C15328">
        <v>2.7428815576647239</v>
      </c>
      <c r="D15328" s="1">
        <f t="shared" si="239"/>
        <v>0</v>
      </c>
    </row>
    <row r="15329" spans="2:4" x14ac:dyDescent="0.25">
      <c r="B15329">
        <v>2.2920926541947693</v>
      </c>
      <c r="C15329">
        <v>0.93984801782280958</v>
      </c>
      <c r="D15329" s="1">
        <f t="shared" si="239"/>
        <v>11336</v>
      </c>
    </row>
    <row r="15330" spans="2:4" x14ac:dyDescent="0.25">
      <c r="B15330">
        <v>0.45429853205969417</v>
      </c>
      <c r="C15330">
        <v>0.84279915768913849</v>
      </c>
      <c r="D15330" s="1">
        <f t="shared" si="239"/>
        <v>13301</v>
      </c>
    </row>
    <row r="15331" spans="2:4" x14ac:dyDescent="0.25">
      <c r="B15331">
        <v>1.064241462446974</v>
      </c>
      <c r="C15331">
        <v>2.1812189092684715</v>
      </c>
      <c r="D15331" s="1">
        <f t="shared" si="239"/>
        <v>0</v>
      </c>
    </row>
    <row r="15332" spans="2:4" x14ac:dyDescent="0.25">
      <c r="B15332">
        <v>1.1693472090823085</v>
      </c>
      <c r="C15332">
        <v>3.4369945371868038</v>
      </c>
      <c r="D15332" s="1">
        <f t="shared" si="239"/>
        <v>0</v>
      </c>
    </row>
    <row r="15333" spans="2:4" x14ac:dyDescent="0.25">
      <c r="B15333">
        <v>1.8738670003357036</v>
      </c>
      <c r="C15333">
        <v>0.62062440870387892</v>
      </c>
      <c r="D15333" s="1">
        <f t="shared" si="239"/>
        <v>17708</v>
      </c>
    </row>
    <row r="15334" spans="2:4" x14ac:dyDescent="0.25">
      <c r="B15334">
        <v>1.7268288216803489</v>
      </c>
      <c r="C15334">
        <v>1.9258400219733269</v>
      </c>
      <c r="D15334" s="1">
        <f t="shared" si="239"/>
        <v>0</v>
      </c>
    </row>
    <row r="15335" spans="2:4" x14ac:dyDescent="0.25">
      <c r="B15335">
        <v>0.69078646198919647</v>
      </c>
      <c r="C15335">
        <v>2.314645832697531</v>
      </c>
      <c r="D15335" s="1">
        <f t="shared" si="239"/>
        <v>0</v>
      </c>
    </row>
    <row r="15336" spans="2:4" x14ac:dyDescent="0.25">
      <c r="B15336">
        <v>2.4633014923551135</v>
      </c>
      <c r="C15336">
        <v>1.6157719656971954</v>
      </c>
      <c r="D15336" s="1">
        <f t="shared" si="239"/>
        <v>0</v>
      </c>
    </row>
    <row r="15337" spans="2:4" x14ac:dyDescent="0.25">
      <c r="B15337">
        <v>1.9540696432386242</v>
      </c>
      <c r="C15337">
        <v>0.16638691366313668</v>
      </c>
      <c r="D15337" s="1">
        <f t="shared" si="239"/>
        <v>26692</v>
      </c>
    </row>
    <row r="15338" spans="2:4" x14ac:dyDescent="0.25">
      <c r="B15338">
        <v>0.15298928800317393</v>
      </c>
      <c r="C15338">
        <v>3.5799432355723746</v>
      </c>
      <c r="D15338" s="1">
        <f t="shared" si="239"/>
        <v>0</v>
      </c>
    </row>
    <row r="15339" spans="2:4" x14ac:dyDescent="0.25">
      <c r="B15339">
        <v>1.7539292580950347</v>
      </c>
      <c r="C15339">
        <v>0.85976744895779289</v>
      </c>
      <c r="D15339" s="1">
        <f t="shared" si="239"/>
        <v>12950</v>
      </c>
    </row>
    <row r="15340" spans="2:4" x14ac:dyDescent="0.25">
      <c r="B15340">
        <v>0.22376171147801144</v>
      </c>
      <c r="C15340">
        <v>2.3095187231055636</v>
      </c>
      <c r="D15340" s="1">
        <f t="shared" si="239"/>
        <v>0</v>
      </c>
    </row>
    <row r="15341" spans="2:4" x14ac:dyDescent="0.25">
      <c r="B15341">
        <v>2.8990142521439251</v>
      </c>
      <c r="C15341">
        <v>0.54396191290017393</v>
      </c>
      <c r="D15341" s="1">
        <f t="shared" si="239"/>
        <v>19263</v>
      </c>
    </row>
    <row r="15342" spans="2:4" x14ac:dyDescent="0.25">
      <c r="B15342">
        <v>2.4107486190374461</v>
      </c>
      <c r="C15342">
        <v>0.73586230048524426</v>
      </c>
      <c r="D15342" s="1">
        <f t="shared" si="239"/>
        <v>15410</v>
      </c>
    </row>
    <row r="15343" spans="2:4" x14ac:dyDescent="0.25">
      <c r="B15343">
        <v>1.3890804773094882</v>
      </c>
      <c r="C15343">
        <v>1.5342265083773308</v>
      </c>
      <c r="D15343" s="1">
        <f t="shared" si="239"/>
        <v>0</v>
      </c>
    </row>
    <row r="15344" spans="2:4" x14ac:dyDescent="0.25">
      <c r="B15344">
        <v>1.0365001373332927</v>
      </c>
      <c r="C15344">
        <v>2.835169530320139</v>
      </c>
      <c r="D15344" s="1">
        <f t="shared" si="239"/>
        <v>0</v>
      </c>
    </row>
    <row r="15345" spans="2:4" x14ac:dyDescent="0.25">
      <c r="B15345">
        <v>1.4764244514297922</v>
      </c>
      <c r="C15345">
        <v>2.3894772179326762</v>
      </c>
      <c r="D15345" s="1">
        <f t="shared" si="239"/>
        <v>0</v>
      </c>
    </row>
    <row r="15346" spans="2:4" x14ac:dyDescent="0.25">
      <c r="B15346">
        <v>0.1216772972808008</v>
      </c>
      <c r="C15346">
        <v>3.7211828974272896</v>
      </c>
      <c r="D15346" s="1">
        <f t="shared" si="239"/>
        <v>0</v>
      </c>
    </row>
    <row r="15347" spans="2:4" x14ac:dyDescent="0.25">
      <c r="B15347">
        <v>2.4556108279671625</v>
      </c>
      <c r="C15347">
        <v>2.6470534379100923</v>
      </c>
      <c r="D15347" s="1">
        <f t="shared" si="239"/>
        <v>0</v>
      </c>
    </row>
    <row r="15348" spans="2:4" x14ac:dyDescent="0.25">
      <c r="B15348">
        <v>1.6508377330851163</v>
      </c>
      <c r="C15348">
        <v>2.3933835871456037</v>
      </c>
      <c r="D15348" s="1">
        <f t="shared" si="239"/>
        <v>0</v>
      </c>
    </row>
    <row r="15349" spans="2:4" x14ac:dyDescent="0.25">
      <c r="B15349">
        <v>1.955442976165044</v>
      </c>
      <c r="C15349">
        <v>3.7204504531998657</v>
      </c>
      <c r="D15349" s="1">
        <f t="shared" si="239"/>
        <v>0</v>
      </c>
    </row>
    <row r="15350" spans="2:4" x14ac:dyDescent="0.25">
      <c r="B15350">
        <v>1.4275337992492447</v>
      </c>
      <c r="C15350">
        <v>1.6254158146916104</v>
      </c>
      <c r="D15350" s="1">
        <f t="shared" si="239"/>
        <v>0</v>
      </c>
    </row>
    <row r="15351" spans="2:4" x14ac:dyDescent="0.25">
      <c r="B15351">
        <v>0.18237861262855923</v>
      </c>
      <c r="C15351">
        <v>1.5006561479537339</v>
      </c>
      <c r="D15351" s="1">
        <f t="shared" si="239"/>
        <v>0</v>
      </c>
    </row>
    <row r="15352" spans="2:4" x14ac:dyDescent="0.25">
      <c r="B15352">
        <v>0.91866817224646757</v>
      </c>
      <c r="C15352">
        <v>1.3595385601367229</v>
      </c>
      <c r="D15352" s="1">
        <f t="shared" si="239"/>
        <v>2839</v>
      </c>
    </row>
    <row r="15353" spans="2:4" x14ac:dyDescent="0.25">
      <c r="B15353">
        <v>1.6647541734061708</v>
      </c>
      <c r="C15353">
        <v>0.56105227820673242</v>
      </c>
      <c r="D15353" s="1">
        <f t="shared" si="239"/>
        <v>18955</v>
      </c>
    </row>
    <row r="15354" spans="2:4" x14ac:dyDescent="0.25">
      <c r="B15354">
        <v>1.1893978698080385</v>
      </c>
      <c r="C15354">
        <v>0.92458876308481097</v>
      </c>
      <c r="D15354" s="1">
        <f t="shared" si="239"/>
        <v>11653</v>
      </c>
    </row>
    <row r="15355" spans="2:4" x14ac:dyDescent="0.25">
      <c r="B15355">
        <v>2.9441511276589249</v>
      </c>
      <c r="C15355">
        <v>1.0209051789910581</v>
      </c>
      <c r="D15355" s="1">
        <f t="shared" si="239"/>
        <v>9616</v>
      </c>
    </row>
    <row r="15356" spans="2:4" x14ac:dyDescent="0.25">
      <c r="B15356">
        <v>2.3406170842616048</v>
      </c>
      <c r="C15356">
        <v>1.8955656605731377</v>
      </c>
      <c r="D15356" s="1">
        <f t="shared" si="239"/>
        <v>0</v>
      </c>
    </row>
    <row r="15357" spans="2:4" x14ac:dyDescent="0.25">
      <c r="B15357">
        <v>1.7286599322489091</v>
      </c>
      <c r="C15357">
        <v>3.6072878200628682</v>
      </c>
      <c r="D15357" s="1">
        <f t="shared" si="239"/>
        <v>0</v>
      </c>
    </row>
    <row r="15358" spans="2:4" x14ac:dyDescent="0.25">
      <c r="B15358">
        <v>1.6548661763359478</v>
      </c>
      <c r="C15358">
        <v>3.9873043000579851</v>
      </c>
      <c r="D15358" s="1">
        <f t="shared" si="239"/>
        <v>0</v>
      </c>
    </row>
    <row r="15359" spans="2:4" x14ac:dyDescent="0.25">
      <c r="B15359">
        <v>0.63695181127353739</v>
      </c>
      <c r="C15359">
        <v>0.73793755912961212</v>
      </c>
      <c r="D15359" s="1">
        <f t="shared" si="239"/>
        <v>15363</v>
      </c>
    </row>
    <row r="15360" spans="2:4" x14ac:dyDescent="0.25">
      <c r="B15360">
        <v>2.8136844996490371</v>
      </c>
      <c r="C15360">
        <v>3.5074312570574051</v>
      </c>
      <c r="D15360" s="1">
        <f t="shared" si="239"/>
        <v>0</v>
      </c>
    </row>
    <row r="15361" spans="2:4" x14ac:dyDescent="0.25">
      <c r="B15361">
        <v>2.2001709036530657</v>
      </c>
      <c r="C15361">
        <v>2.0543839838862268</v>
      </c>
      <c r="D15361" s="1">
        <f t="shared" si="239"/>
        <v>0</v>
      </c>
    </row>
    <row r="15362" spans="2:4" x14ac:dyDescent="0.25">
      <c r="B15362">
        <v>1.9340189825128942</v>
      </c>
      <c r="C15362">
        <v>2.0878322702719201</v>
      </c>
      <c r="D15362" s="1">
        <f t="shared" si="239"/>
        <v>0</v>
      </c>
    </row>
    <row r="15363" spans="2:4" x14ac:dyDescent="0.25">
      <c r="B15363">
        <v>2.6228827784051028</v>
      </c>
      <c r="C15363">
        <v>0.24317148350474563</v>
      </c>
      <c r="D15363" s="1">
        <f t="shared" si="239"/>
        <v>25178</v>
      </c>
    </row>
    <row r="15364" spans="2:4" x14ac:dyDescent="0.25">
      <c r="B15364">
        <v>0.67311624500259404</v>
      </c>
      <c r="C15364">
        <v>1.1717886898403882</v>
      </c>
      <c r="D15364" s="1">
        <f t="shared" si="239"/>
        <v>6634</v>
      </c>
    </row>
    <row r="15365" spans="2:4" x14ac:dyDescent="0.25">
      <c r="B15365">
        <v>2.3085726493118077</v>
      </c>
      <c r="C15365">
        <v>3.7155674916837063</v>
      </c>
      <c r="D15365" s="1">
        <f t="shared" si="239"/>
        <v>0</v>
      </c>
    </row>
    <row r="15366" spans="2:4" x14ac:dyDescent="0.25">
      <c r="B15366">
        <v>2.1314127018036437</v>
      </c>
      <c r="C15366">
        <v>3.5549180578020572</v>
      </c>
      <c r="D15366" s="1">
        <f t="shared" si="239"/>
        <v>0</v>
      </c>
    </row>
    <row r="15367" spans="2:4" x14ac:dyDescent="0.25">
      <c r="B15367">
        <v>1.7108066042054506</v>
      </c>
      <c r="C15367">
        <v>1.2491836298715171</v>
      </c>
      <c r="D15367" s="1">
        <f t="shared" si="239"/>
        <v>5065</v>
      </c>
    </row>
    <row r="15368" spans="2:4" x14ac:dyDescent="0.25">
      <c r="B15368">
        <v>0.62440870387890257</v>
      </c>
      <c r="C15368">
        <v>3.6601458784752952</v>
      </c>
      <c r="D15368" s="1">
        <f t="shared" si="239"/>
        <v>0</v>
      </c>
    </row>
    <row r="15369" spans="2:4" x14ac:dyDescent="0.25">
      <c r="B15369">
        <v>1.0415356913968323</v>
      </c>
      <c r="C15369">
        <v>2.5530564287240209</v>
      </c>
      <c r="D15369" s="1">
        <f t="shared" ref="D15369:D15432" si="240">COUNTIFS($B$7:$B$30006, "&gt;=" &amp;2*C15369)</f>
        <v>0</v>
      </c>
    </row>
    <row r="15370" spans="2:4" x14ac:dyDescent="0.25">
      <c r="B15370">
        <v>0.47499008148442029</v>
      </c>
      <c r="C15370">
        <v>3.6747947630237738</v>
      </c>
      <c r="D15370" s="1">
        <f t="shared" si="240"/>
        <v>0</v>
      </c>
    </row>
    <row r="15371" spans="2:4" x14ac:dyDescent="0.25">
      <c r="B15371">
        <v>1.1442609942930386</v>
      </c>
      <c r="C15371">
        <v>0.37452314828943756</v>
      </c>
      <c r="D15371" s="1">
        <f t="shared" si="240"/>
        <v>22619</v>
      </c>
    </row>
    <row r="15372" spans="2:4" x14ac:dyDescent="0.25">
      <c r="B15372">
        <v>0.65553758354441971</v>
      </c>
      <c r="C15372">
        <v>3.6800439466536456</v>
      </c>
      <c r="D15372" s="1">
        <f t="shared" si="240"/>
        <v>0</v>
      </c>
    </row>
    <row r="15373" spans="2:4" x14ac:dyDescent="0.25">
      <c r="B15373">
        <v>0.77959532456434832</v>
      </c>
      <c r="C15373">
        <v>2.749595629749443</v>
      </c>
      <c r="D15373" s="1">
        <f t="shared" si="240"/>
        <v>0</v>
      </c>
    </row>
    <row r="15374" spans="2:4" x14ac:dyDescent="0.25">
      <c r="B15374">
        <v>2.2874233222449414</v>
      </c>
      <c r="C15374">
        <v>0.97988830225531787</v>
      </c>
      <c r="D15374" s="1">
        <f t="shared" si="240"/>
        <v>10465</v>
      </c>
    </row>
    <row r="15375" spans="2:4" x14ac:dyDescent="0.25">
      <c r="B15375">
        <v>6.2623981444746235E-2</v>
      </c>
      <c r="C15375">
        <v>2.782067323831904</v>
      </c>
      <c r="D15375" s="1">
        <f t="shared" si="240"/>
        <v>0</v>
      </c>
    </row>
    <row r="15376" spans="2:4" x14ac:dyDescent="0.25">
      <c r="B15376">
        <v>1.5275124362926114</v>
      </c>
      <c r="C15376">
        <v>1.4651326029236733</v>
      </c>
      <c r="D15376" s="1">
        <f t="shared" si="240"/>
        <v>686</v>
      </c>
    </row>
    <row r="15377" spans="2:4" x14ac:dyDescent="0.25">
      <c r="B15377">
        <v>0.20261238441114535</v>
      </c>
      <c r="C15377">
        <v>2.4427014984588151</v>
      </c>
      <c r="D15377" s="1">
        <f t="shared" si="240"/>
        <v>0</v>
      </c>
    </row>
    <row r="15378" spans="2:4" x14ac:dyDescent="0.25">
      <c r="B15378">
        <v>1.1420636616107669</v>
      </c>
      <c r="C15378">
        <v>2.544267097994934</v>
      </c>
      <c r="D15378" s="1">
        <f t="shared" si="240"/>
        <v>0</v>
      </c>
    </row>
    <row r="15379" spans="2:4" x14ac:dyDescent="0.25">
      <c r="B15379">
        <v>2.4065370647297586</v>
      </c>
      <c r="C15379">
        <v>0.79103976561784728</v>
      </c>
      <c r="D15379" s="1">
        <f t="shared" si="240"/>
        <v>14369</v>
      </c>
    </row>
    <row r="15380" spans="2:4" x14ac:dyDescent="0.25">
      <c r="B15380">
        <v>2.9334391308328502</v>
      </c>
      <c r="C15380">
        <v>1.4330271309549241</v>
      </c>
      <c r="D15380" s="1">
        <f t="shared" si="240"/>
        <v>1330</v>
      </c>
    </row>
    <row r="15381" spans="2:4" x14ac:dyDescent="0.25">
      <c r="B15381">
        <v>0.18567461165196691</v>
      </c>
      <c r="C15381">
        <v>2.2487258522293772</v>
      </c>
      <c r="D15381" s="1">
        <f t="shared" si="240"/>
        <v>0</v>
      </c>
    </row>
    <row r="15382" spans="2:4" x14ac:dyDescent="0.25">
      <c r="B15382">
        <v>2.0499282815027313</v>
      </c>
      <c r="C15382">
        <v>2.9109775078585161</v>
      </c>
      <c r="D15382" s="1">
        <f t="shared" si="240"/>
        <v>0</v>
      </c>
    </row>
    <row r="15383" spans="2:4" x14ac:dyDescent="0.25">
      <c r="B15383">
        <v>1.7352519302957243</v>
      </c>
      <c r="C15383">
        <v>3.5944700460829493</v>
      </c>
      <c r="D15383" s="1">
        <f t="shared" si="240"/>
        <v>0</v>
      </c>
    </row>
    <row r="15384" spans="2:4" x14ac:dyDescent="0.25">
      <c r="B15384">
        <v>2.9219031342509232</v>
      </c>
      <c r="C15384">
        <v>3.5394146549882506</v>
      </c>
      <c r="D15384" s="1">
        <f t="shared" si="240"/>
        <v>0</v>
      </c>
    </row>
    <row r="15385" spans="2:4" x14ac:dyDescent="0.25">
      <c r="B15385">
        <v>2.9047822504348888</v>
      </c>
      <c r="C15385">
        <v>1.7011017181920836</v>
      </c>
      <c r="D15385" s="1">
        <f t="shared" si="240"/>
        <v>0</v>
      </c>
    </row>
    <row r="15386" spans="2:4" x14ac:dyDescent="0.25">
      <c r="B15386">
        <v>2.0176091799676503</v>
      </c>
      <c r="C15386">
        <v>3.2789086581011384</v>
      </c>
      <c r="D15386" s="1">
        <f t="shared" si="240"/>
        <v>0</v>
      </c>
    </row>
    <row r="15387" spans="2:4" x14ac:dyDescent="0.25">
      <c r="B15387">
        <v>0.924344615009003</v>
      </c>
      <c r="C15387">
        <v>2.1990417188024538</v>
      </c>
      <c r="D15387" s="1">
        <f t="shared" si="240"/>
        <v>0</v>
      </c>
    </row>
    <row r="15388" spans="2:4" x14ac:dyDescent="0.25">
      <c r="B15388">
        <v>0.67741935483870963</v>
      </c>
      <c r="C15388">
        <v>0.95229956968901641</v>
      </c>
      <c r="D15388" s="1">
        <f t="shared" si="240"/>
        <v>11055</v>
      </c>
    </row>
    <row r="15389" spans="2:4" x14ac:dyDescent="0.25">
      <c r="B15389">
        <v>0.86968596453749192</v>
      </c>
      <c r="C15389">
        <v>0.72695089571825311</v>
      </c>
      <c r="D15389" s="1">
        <f t="shared" si="240"/>
        <v>15613</v>
      </c>
    </row>
    <row r="15390" spans="2:4" x14ac:dyDescent="0.25">
      <c r="B15390">
        <v>0.82363353373821235</v>
      </c>
      <c r="C15390">
        <v>3.5711539048432877</v>
      </c>
      <c r="D15390" s="1">
        <f t="shared" si="240"/>
        <v>0</v>
      </c>
    </row>
    <row r="15391" spans="2:4" x14ac:dyDescent="0.25">
      <c r="B15391">
        <v>1.2141178624835962</v>
      </c>
      <c r="C15391">
        <v>3.7202063051240577</v>
      </c>
      <c r="D15391" s="1">
        <f t="shared" si="240"/>
        <v>0</v>
      </c>
    </row>
    <row r="15392" spans="2:4" x14ac:dyDescent="0.25">
      <c r="B15392">
        <v>1.2529374065370646</v>
      </c>
      <c r="C15392">
        <v>1.6719260231330302</v>
      </c>
      <c r="D15392" s="1">
        <f t="shared" si="240"/>
        <v>0</v>
      </c>
    </row>
    <row r="15393" spans="2:4" x14ac:dyDescent="0.25">
      <c r="B15393">
        <v>2.1038544877468186</v>
      </c>
      <c r="C15393">
        <v>1.2888576921903134</v>
      </c>
      <c r="D15393" s="1">
        <f t="shared" si="240"/>
        <v>4245</v>
      </c>
    </row>
    <row r="15394" spans="2:4" x14ac:dyDescent="0.25">
      <c r="B15394">
        <v>2.3547166356395155</v>
      </c>
      <c r="C15394">
        <v>2.011902218695639</v>
      </c>
      <c r="D15394" s="1">
        <f t="shared" si="240"/>
        <v>0</v>
      </c>
    </row>
    <row r="15395" spans="2:4" x14ac:dyDescent="0.25">
      <c r="B15395">
        <v>1.575029755546739</v>
      </c>
      <c r="C15395">
        <v>3.1512192144535662</v>
      </c>
      <c r="D15395" s="1">
        <f t="shared" si="240"/>
        <v>0</v>
      </c>
    </row>
    <row r="15396" spans="2:4" x14ac:dyDescent="0.25">
      <c r="B15396">
        <v>1.3455000457777642</v>
      </c>
      <c r="C15396">
        <v>1.7205114902188177</v>
      </c>
      <c r="D15396" s="1">
        <f t="shared" si="240"/>
        <v>0</v>
      </c>
    </row>
    <row r="15397" spans="2:4" x14ac:dyDescent="0.25">
      <c r="B15397">
        <v>1.1887569811090426</v>
      </c>
      <c r="C15397">
        <v>2.314279610583819</v>
      </c>
      <c r="D15397" s="1">
        <f t="shared" si="240"/>
        <v>0</v>
      </c>
    </row>
    <row r="15398" spans="2:4" x14ac:dyDescent="0.25">
      <c r="B15398">
        <v>1.3459578234199041</v>
      </c>
      <c r="C15398">
        <v>2.8361461226233713</v>
      </c>
      <c r="D15398" s="1">
        <f t="shared" si="240"/>
        <v>0</v>
      </c>
    </row>
    <row r="15399" spans="2:4" x14ac:dyDescent="0.25">
      <c r="B15399">
        <v>2.8612933744315927</v>
      </c>
      <c r="C15399">
        <v>2.7348246711630604</v>
      </c>
      <c r="D15399" s="1">
        <f t="shared" si="240"/>
        <v>0</v>
      </c>
    </row>
    <row r="15400" spans="2:4" x14ac:dyDescent="0.25">
      <c r="B15400">
        <v>2.7126071962645342</v>
      </c>
      <c r="C15400">
        <v>3.5275734733115636</v>
      </c>
      <c r="D15400" s="1">
        <f t="shared" si="240"/>
        <v>0</v>
      </c>
    </row>
    <row r="15401" spans="2:4" x14ac:dyDescent="0.25">
      <c r="B15401">
        <v>2.3930784020508438</v>
      </c>
      <c r="C15401">
        <v>3.0403759880367445</v>
      </c>
      <c r="D15401" s="1">
        <f t="shared" si="240"/>
        <v>0</v>
      </c>
    </row>
    <row r="15402" spans="2:4" x14ac:dyDescent="0.25">
      <c r="B15402">
        <v>2.8700827051606801</v>
      </c>
      <c r="C15402">
        <v>2.7563097018341622</v>
      </c>
      <c r="D15402" s="1">
        <f t="shared" si="240"/>
        <v>0</v>
      </c>
    </row>
    <row r="15403" spans="2:4" x14ac:dyDescent="0.25">
      <c r="B15403">
        <v>0.71971800897244176</v>
      </c>
      <c r="C15403">
        <v>3.0618610187078463</v>
      </c>
      <c r="D15403" s="1">
        <f t="shared" si="240"/>
        <v>0</v>
      </c>
    </row>
    <row r="15404" spans="2:4" x14ac:dyDescent="0.25">
      <c r="B15404">
        <v>2.3191930906094544</v>
      </c>
      <c r="C15404">
        <v>3.1351054414502397</v>
      </c>
      <c r="D15404" s="1">
        <f t="shared" si="240"/>
        <v>0</v>
      </c>
    </row>
    <row r="15405" spans="2:4" x14ac:dyDescent="0.25">
      <c r="B15405">
        <v>1.6037781914731286</v>
      </c>
      <c r="C15405">
        <v>3.8969695120090333</v>
      </c>
      <c r="D15405" s="1">
        <f t="shared" si="240"/>
        <v>0</v>
      </c>
    </row>
    <row r="15406" spans="2:4" x14ac:dyDescent="0.25">
      <c r="B15406">
        <v>0.4174932096316416</v>
      </c>
      <c r="C15406">
        <v>0.8128910184026612</v>
      </c>
      <c r="D15406" s="1">
        <f t="shared" si="240"/>
        <v>13899</v>
      </c>
    </row>
    <row r="15407" spans="2:4" x14ac:dyDescent="0.25">
      <c r="B15407">
        <v>0.72347178563798942</v>
      </c>
      <c r="C15407">
        <v>2.0508438367870113E-2</v>
      </c>
      <c r="D15407" s="1">
        <f t="shared" si="240"/>
        <v>29559</v>
      </c>
    </row>
    <row r="15408" spans="2:4" x14ac:dyDescent="0.25">
      <c r="B15408">
        <v>2.8124027222510453</v>
      </c>
      <c r="C15408">
        <v>3.8492385631885737</v>
      </c>
      <c r="D15408" s="1">
        <f t="shared" si="240"/>
        <v>0</v>
      </c>
    </row>
    <row r="15409" spans="2:4" x14ac:dyDescent="0.25">
      <c r="B15409">
        <v>0.27970213934751426</v>
      </c>
      <c r="C15409">
        <v>5.3956724753563036E-2</v>
      </c>
      <c r="D15409" s="1">
        <f t="shared" si="240"/>
        <v>28907</v>
      </c>
    </row>
    <row r="15410" spans="2:4" x14ac:dyDescent="0.25">
      <c r="B15410">
        <v>1.9125034333323159</v>
      </c>
      <c r="C15410">
        <v>2.2324900051881467</v>
      </c>
      <c r="D15410" s="1">
        <f t="shared" si="240"/>
        <v>0</v>
      </c>
    </row>
    <row r="15411" spans="2:4" x14ac:dyDescent="0.25">
      <c r="B15411">
        <v>0.69930112613299966</v>
      </c>
      <c r="C15411">
        <v>3.7230140079958494</v>
      </c>
      <c r="D15411" s="1">
        <f t="shared" si="240"/>
        <v>0</v>
      </c>
    </row>
    <row r="15412" spans="2:4" x14ac:dyDescent="0.25">
      <c r="B15412">
        <v>1.415173802911466</v>
      </c>
      <c r="C15412">
        <v>3.9608142338328194</v>
      </c>
      <c r="D15412" s="1">
        <f t="shared" si="240"/>
        <v>0</v>
      </c>
    </row>
    <row r="15413" spans="2:4" x14ac:dyDescent="0.25">
      <c r="B15413">
        <v>0.14438306833094272</v>
      </c>
      <c r="C15413">
        <v>0.75807977538377025</v>
      </c>
      <c r="D15413" s="1">
        <f t="shared" si="240"/>
        <v>14980</v>
      </c>
    </row>
    <row r="15414" spans="2:4" x14ac:dyDescent="0.25">
      <c r="B15414">
        <v>2.508163701284829</v>
      </c>
      <c r="C15414">
        <v>0.91763054292428359</v>
      </c>
      <c r="D15414" s="1">
        <f t="shared" si="240"/>
        <v>11783</v>
      </c>
    </row>
    <row r="15415" spans="2:4" x14ac:dyDescent="0.25">
      <c r="B15415">
        <v>0.71623889889217807</v>
      </c>
      <c r="C15415">
        <v>1.532639545884579</v>
      </c>
      <c r="D15415" s="1">
        <f t="shared" si="240"/>
        <v>0</v>
      </c>
    </row>
    <row r="15416" spans="2:4" x14ac:dyDescent="0.25">
      <c r="B15416">
        <v>0.83379619739371924</v>
      </c>
      <c r="C15416">
        <v>0.1619922482985931</v>
      </c>
      <c r="D15416" s="1">
        <f t="shared" si="240"/>
        <v>26784</v>
      </c>
    </row>
    <row r="15417" spans="2:4" x14ac:dyDescent="0.25">
      <c r="B15417">
        <v>0.8383739738151188</v>
      </c>
      <c r="C15417">
        <v>1.5828119754631185</v>
      </c>
      <c r="D15417" s="1">
        <f t="shared" si="240"/>
        <v>0</v>
      </c>
    </row>
    <row r="15418" spans="2:4" x14ac:dyDescent="0.25">
      <c r="B15418">
        <v>2.5052339243751334</v>
      </c>
      <c r="C15418">
        <v>3.1965086825159461</v>
      </c>
      <c r="D15418" s="1">
        <f t="shared" si="240"/>
        <v>0</v>
      </c>
    </row>
    <row r="15419" spans="2:4" x14ac:dyDescent="0.25">
      <c r="B15419">
        <v>0.7058015686513871</v>
      </c>
      <c r="C15419">
        <v>1.3194982757042146</v>
      </c>
      <c r="D15419" s="1">
        <f t="shared" si="240"/>
        <v>3614</v>
      </c>
    </row>
    <row r="15420" spans="2:4" x14ac:dyDescent="0.25">
      <c r="B15420">
        <v>0.27274391918698693</v>
      </c>
      <c r="C15420">
        <v>2.2835169530320139</v>
      </c>
      <c r="D15420" s="1">
        <f t="shared" si="240"/>
        <v>0</v>
      </c>
    </row>
    <row r="15421" spans="2:4" x14ac:dyDescent="0.25">
      <c r="B15421">
        <v>0.2489394817957091</v>
      </c>
      <c r="C15421">
        <v>2.7185888241218299</v>
      </c>
      <c r="D15421" s="1">
        <f t="shared" si="240"/>
        <v>0</v>
      </c>
    </row>
    <row r="15422" spans="2:4" x14ac:dyDescent="0.25">
      <c r="B15422">
        <v>2.2367015594958342</v>
      </c>
      <c r="C15422">
        <v>1.4532914212469863</v>
      </c>
      <c r="D15422" s="1">
        <f t="shared" si="240"/>
        <v>915</v>
      </c>
    </row>
    <row r="15423" spans="2:4" x14ac:dyDescent="0.25">
      <c r="B15423">
        <v>1.1817987609485154</v>
      </c>
      <c r="C15423">
        <v>1.064851832636494</v>
      </c>
      <c r="D15423" s="1">
        <f t="shared" si="240"/>
        <v>8730</v>
      </c>
    </row>
    <row r="15424" spans="2:4" x14ac:dyDescent="0.25">
      <c r="B15424">
        <v>1.1514938810388502</v>
      </c>
      <c r="C15424">
        <v>0.97585985900448624</v>
      </c>
      <c r="D15424" s="1">
        <f t="shared" si="240"/>
        <v>10549</v>
      </c>
    </row>
    <row r="15425" spans="2:4" x14ac:dyDescent="0.25">
      <c r="B15425">
        <v>1.7372661519211401</v>
      </c>
      <c r="C15425">
        <v>0.42555009613330486</v>
      </c>
      <c r="D15425" s="1">
        <f t="shared" si="240"/>
        <v>21608</v>
      </c>
    </row>
    <row r="15426" spans="2:4" x14ac:dyDescent="0.25">
      <c r="B15426">
        <v>0.26395458845789971</v>
      </c>
      <c r="C15426">
        <v>0.26807458723715932</v>
      </c>
      <c r="D15426" s="1">
        <f t="shared" si="240"/>
        <v>24712</v>
      </c>
    </row>
    <row r="15427" spans="2:4" x14ac:dyDescent="0.25">
      <c r="B15427">
        <v>2.8107547227393417E-2</v>
      </c>
      <c r="C15427">
        <v>0.94497512741477707</v>
      </c>
      <c r="D15427" s="1">
        <f t="shared" si="240"/>
        <v>11211</v>
      </c>
    </row>
    <row r="15428" spans="2:4" x14ac:dyDescent="0.25">
      <c r="B15428">
        <v>0.6148869289223915</v>
      </c>
      <c r="C15428">
        <v>3.9630115665150916</v>
      </c>
      <c r="D15428" s="1">
        <f t="shared" si="240"/>
        <v>0</v>
      </c>
    </row>
    <row r="15429" spans="2:4" x14ac:dyDescent="0.25">
      <c r="B15429">
        <v>0.97900326548051386</v>
      </c>
      <c r="C15429">
        <v>0.77736747337260048</v>
      </c>
      <c r="D15429" s="1">
        <f t="shared" si="240"/>
        <v>14616</v>
      </c>
    </row>
    <row r="15430" spans="2:4" x14ac:dyDescent="0.25">
      <c r="B15430">
        <v>1.7267372661519209</v>
      </c>
      <c r="C15430">
        <v>3.6885891293069246</v>
      </c>
      <c r="D15430" s="1">
        <f t="shared" si="240"/>
        <v>0</v>
      </c>
    </row>
    <row r="15431" spans="2:4" x14ac:dyDescent="0.25">
      <c r="B15431">
        <v>0.82363353373821235</v>
      </c>
      <c r="C15431">
        <v>1.4648884548478652E-2</v>
      </c>
      <c r="D15431" s="1">
        <f t="shared" si="240"/>
        <v>29686</v>
      </c>
    </row>
    <row r="15432" spans="2:4" x14ac:dyDescent="0.25">
      <c r="B15432">
        <v>1.4333933530686362</v>
      </c>
      <c r="C15432">
        <v>2.4886013367107149</v>
      </c>
      <c r="D15432" s="1">
        <f t="shared" si="240"/>
        <v>0</v>
      </c>
    </row>
    <row r="15433" spans="2:4" x14ac:dyDescent="0.25">
      <c r="B15433">
        <v>1.641132847071749</v>
      </c>
      <c r="C15433">
        <v>2.8169804986724447</v>
      </c>
      <c r="D15433" s="1">
        <f t="shared" ref="D15433:D15496" si="241">COUNTIFS($B$7:$B$30006, "&gt;=" &amp;2*C15433)</f>
        <v>0</v>
      </c>
    </row>
    <row r="15434" spans="2:4" x14ac:dyDescent="0.25">
      <c r="B15434">
        <v>0.19043549913022248</v>
      </c>
      <c r="C15434">
        <v>2.2592242194891203</v>
      </c>
      <c r="D15434" s="1">
        <f t="shared" si="241"/>
        <v>0</v>
      </c>
    </row>
    <row r="15435" spans="2:4" x14ac:dyDescent="0.25">
      <c r="B15435">
        <v>1.67345194860683</v>
      </c>
      <c r="C15435">
        <v>1.6176030762657552</v>
      </c>
      <c r="D15435" s="1">
        <f t="shared" si="241"/>
        <v>0</v>
      </c>
    </row>
    <row r="15436" spans="2:4" x14ac:dyDescent="0.25">
      <c r="B15436">
        <v>2.3851130710776087</v>
      </c>
      <c r="C15436">
        <v>3.5858027893917659</v>
      </c>
      <c r="D15436" s="1">
        <f t="shared" si="241"/>
        <v>0</v>
      </c>
    </row>
    <row r="15437" spans="2:4" x14ac:dyDescent="0.25">
      <c r="B15437">
        <v>2.6095156712546159</v>
      </c>
      <c r="C15437">
        <v>0.25244911038544876</v>
      </c>
      <c r="D15437" s="1">
        <f t="shared" si="241"/>
        <v>25014</v>
      </c>
    </row>
    <row r="15438" spans="2:4" x14ac:dyDescent="0.25">
      <c r="B15438">
        <v>2.8372142704550312</v>
      </c>
      <c r="C15438">
        <v>0.43507187108981599</v>
      </c>
      <c r="D15438" s="1">
        <f t="shared" si="241"/>
        <v>21408</v>
      </c>
    </row>
    <row r="15439" spans="2:4" x14ac:dyDescent="0.25">
      <c r="B15439">
        <v>1.0140690328684347</v>
      </c>
      <c r="C15439">
        <v>1.6492202520828882</v>
      </c>
      <c r="D15439" s="1">
        <f t="shared" si="241"/>
        <v>0</v>
      </c>
    </row>
    <row r="15440" spans="2:4" x14ac:dyDescent="0.25">
      <c r="B15440">
        <v>0.71404156620990633</v>
      </c>
      <c r="C15440">
        <v>1.7891170995208594</v>
      </c>
      <c r="D15440" s="1">
        <f t="shared" si="241"/>
        <v>0</v>
      </c>
    </row>
    <row r="15441" spans="2:4" x14ac:dyDescent="0.25">
      <c r="B15441">
        <v>2.9889217810602129</v>
      </c>
      <c r="C15441">
        <v>0.8180181279946287</v>
      </c>
      <c r="D15441" s="1">
        <f t="shared" si="241"/>
        <v>13803</v>
      </c>
    </row>
    <row r="15442" spans="2:4" x14ac:dyDescent="0.25">
      <c r="B15442">
        <v>2.3398846400341808</v>
      </c>
      <c r="C15442">
        <v>3.0014343699453718</v>
      </c>
      <c r="D15442" s="1">
        <f t="shared" si="241"/>
        <v>0</v>
      </c>
    </row>
    <row r="15443" spans="2:4" x14ac:dyDescent="0.25">
      <c r="B15443">
        <v>1.3629871517075107</v>
      </c>
      <c r="C15443">
        <v>3.7951597643971069</v>
      </c>
      <c r="D15443" s="1">
        <f t="shared" si="241"/>
        <v>0</v>
      </c>
    </row>
    <row r="15444" spans="2:4" x14ac:dyDescent="0.25">
      <c r="B15444">
        <v>0.75899533066805025</v>
      </c>
      <c r="C15444">
        <v>1.9190038758507035</v>
      </c>
      <c r="D15444" s="1">
        <f t="shared" si="241"/>
        <v>0</v>
      </c>
    </row>
    <row r="15445" spans="2:4" x14ac:dyDescent="0.25">
      <c r="B15445">
        <v>0.59327982421338543</v>
      </c>
      <c r="C15445">
        <v>0.42127750480666526</v>
      </c>
      <c r="D15445" s="1">
        <f t="shared" si="241"/>
        <v>21692</v>
      </c>
    </row>
    <row r="15446" spans="2:4" x14ac:dyDescent="0.25">
      <c r="B15446">
        <v>1.2676778466139713</v>
      </c>
      <c r="C15446">
        <v>1.1268654438917203</v>
      </c>
      <c r="D15446" s="1">
        <f t="shared" si="241"/>
        <v>7530</v>
      </c>
    </row>
    <row r="15447" spans="2:4" x14ac:dyDescent="0.25">
      <c r="B15447">
        <v>2.4786828211310161</v>
      </c>
      <c r="C15447">
        <v>3.8713339640491959</v>
      </c>
      <c r="D15447" s="1">
        <f t="shared" si="241"/>
        <v>0</v>
      </c>
    </row>
    <row r="15448" spans="2:4" x14ac:dyDescent="0.25">
      <c r="B15448">
        <v>0.34461500900296027</v>
      </c>
      <c r="C15448">
        <v>2.5606250190740685</v>
      </c>
      <c r="D15448" s="1">
        <f t="shared" si="241"/>
        <v>0</v>
      </c>
    </row>
    <row r="15449" spans="2:4" x14ac:dyDescent="0.25">
      <c r="B15449">
        <v>0.14502395702993864</v>
      </c>
      <c r="C15449">
        <v>3.2074953459273048</v>
      </c>
      <c r="D15449" s="1">
        <f t="shared" si="241"/>
        <v>0</v>
      </c>
    </row>
    <row r="15450" spans="2:4" x14ac:dyDescent="0.25">
      <c r="B15450">
        <v>1.3637195959349346</v>
      </c>
      <c r="C15450">
        <v>0.67470320749534596</v>
      </c>
      <c r="D15450" s="1">
        <f t="shared" si="241"/>
        <v>16644</v>
      </c>
    </row>
    <row r="15451" spans="2:4" x14ac:dyDescent="0.25">
      <c r="B15451">
        <v>0.90346995452742085</v>
      </c>
      <c r="C15451">
        <v>3.391094698934904</v>
      </c>
      <c r="D15451" s="1">
        <f t="shared" si="241"/>
        <v>0</v>
      </c>
    </row>
    <row r="15452" spans="2:4" x14ac:dyDescent="0.25">
      <c r="B15452">
        <v>3.1586657307657098E-2</v>
      </c>
      <c r="C15452">
        <v>3.8629108554338205</v>
      </c>
      <c r="D15452" s="1">
        <f t="shared" si="241"/>
        <v>0</v>
      </c>
    </row>
    <row r="15453" spans="2:4" x14ac:dyDescent="0.25">
      <c r="B15453">
        <v>0.90145573290200509</v>
      </c>
      <c r="C15453">
        <v>0.66103091525009916</v>
      </c>
      <c r="D15453" s="1">
        <f t="shared" si="241"/>
        <v>16917</v>
      </c>
    </row>
    <row r="15454" spans="2:4" x14ac:dyDescent="0.25">
      <c r="B15454">
        <v>0.5390789513840144</v>
      </c>
      <c r="C15454">
        <v>1.3967711416974395</v>
      </c>
      <c r="D15454" s="1">
        <f t="shared" si="241"/>
        <v>2085</v>
      </c>
    </row>
    <row r="15455" spans="2:4" x14ac:dyDescent="0.25">
      <c r="B15455">
        <v>2.3543504135258035</v>
      </c>
      <c r="C15455">
        <v>2.4838404492324595</v>
      </c>
      <c r="D15455" s="1">
        <f t="shared" si="241"/>
        <v>0</v>
      </c>
    </row>
    <row r="15456" spans="2:4" x14ac:dyDescent="0.25">
      <c r="B15456">
        <v>0.81676686910611274</v>
      </c>
      <c r="C15456">
        <v>1.2834864345225379</v>
      </c>
      <c r="D15456" s="1">
        <f t="shared" si="241"/>
        <v>4356</v>
      </c>
    </row>
    <row r="15457" spans="2:4" x14ac:dyDescent="0.25">
      <c r="B15457">
        <v>0.92818994720297854</v>
      </c>
      <c r="C15457">
        <v>0.87185277871028777</v>
      </c>
      <c r="D15457" s="1">
        <f t="shared" si="241"/>
        <v>12733</v>
      </c>
    </row>
    <row r="15458" spans="2:4" x14ac:dyDescent="0.25">
      <c r="B15458">
        <v>2.9284035767693108</v>
      </c>
      <c r="C15458">
        <v>1.6350596636860255</v>
      </c>
      <c r="D15458" s="1">
        <f t="shared" si="241"/>
        <v>0</v>
      </c>
    </row>
    <row r="15459" spans="2:4" x14ac:dyDescent="0.25">
      <c r="B15459">
        <v>0.93295083468123408</v>
      </c>
      <c r="C15459">
        <v>0.2899258400219733</v>
      </c>
      <c r="D15459" s="1">
        <f t="shared" si="241"/>
        <v>24307</v>
      </c>
    </row>
    <row r="15460" spans="2:4" x14ac:dyDescent="0.25">
      <c r="B15460">
        <v>2.3786126285592211</v>
      </c>
      <c r="C15460">
        <v>0.9038361766411328</v>
      </c>
      <c r="D15460" s="1">
        <f t="shared" si="241"/>
        <v>12075</v>
      </c>
    </row>
    <row r="15461" spans="2:4" x14ac:dyDescent="0.25">
      <c r="B15461">
        <v>2.7377849665822325</v>
      </c>
      <c r="C15461">
        <v>1.0901211584826198</v>
      </c>
      <c r="D15461" s="1">
        <f t="shared" si="241"/>
        <v>8250</v>
      </c>
    </row>
    <row r="15462" spans="2:4" x14ac:dyDescent="0.25">
      <c r="B15462">
        <v>0.84862819299905401</v>
      </c>
      <c r="C15462">
        <v>1.1560411389507737</v>
      </c>
      <c r="D15462" s="1">
        <f t="shared" si="241"/>
        <v>6949</v>
      </c>
    </row>
    <row r="15463" spans="2:4" x14ac:dyDescent="0.25">
      <c r="B15463">
        <v>0.62294381542405475</v>
      </c>
      <c r="C15463">
        <v>0.95693838312936796</v>
      </c>
      <c r="D15463" s="1">
        <f t="shared" si="241"/>
        <v>10947</v>
      </c>
    </row>
    <row r="15464" spans="2:4" x14ac:dyDescent="0.25">
      <c r="B15464">
        <v>0.46153141880550558</v>
      </c>
      <c r="C15464">
        <v>1.9390240180669576</v>
      </c>
      <c r="D15464" s="1">
        <f t="shared" si="241"/>
        <v>0</v>
      </c>
    </row>
    <row r="15465" spans="2:4" x14ac:dyDescent="0.25">
      <c r="B15465">
        <v>0.51216162602618487</v>
      </c>
      <c r="C15465">
        <v>2.6961272011474962</v>
      </c>
      <c r="D15465" s="1">
        <f t="shared" si="241"/>
        <v>0</v>
      </c>
    </row>
    <row r="15466" spans="2:4" x14ac:dyDescent="0.25">
      <c r="B15466">
        <v>7.3244422742393261E-3</v>
      </c>
      <c r="C15466">
        <v>0.7431867427594836</v>
      </c>
      <c r="D15466" s="1">
        <f t="shared" si="241"/>
        <v>15254</v>
      </c>
    </row>
    <row r="15467" spans="2:4" x14ac:dyDescent="0.25">
      <c r="B15467">
        <v>4.2115543076876122E-2</v>
      </c>
      <c r="C15467">
        <v>1.3633228553117467</v>
      </c>
      <c r="D15467" s="1">
        <f t="shared" si="241"/>
        <v>2760</v>
      </c>
    </row>
    <row r="15468" spans="2:4" x14ac:dyDescent="0.25">
      <c r="B15468">
        <v>1.4927213354899747</v>
      </c>
      <c r="C15468">
        <v>2.0683004242072816</v>
      </c>
      <c r="D15468" s="1">
        <f t="shared" si="241"/>
        <v>0</v>
      </c>
    </row>
    <row r="15469" spans="2:4" x14ac:dyDescent="0.25">
      <c r="B15469">
        <v>2.6284676656392101</v>
      </c>
      <c r="C15469">
        <v>1.7080599383526109</v>
      </c>
      <c r="D15469" s="1">
        <f t="shared" si="241"/>
        <v>0</v>
      </c>
    </row>
    <row r="15470" spans="2:4" x14ac:dyDescent="0.25">
      <c r="B15470">
        <v>1.8008972441785944</v>
      </c>
      <c r="C15470">
        <v>3.1718497268593402</v>
      </c>
      <c r="D15470" s="1">
        <f t="shared" si="241"/>
        <v>0</v>
      </c>
    </row>
    <row r="15471" spans="2:4" x14ac:dyDescent="0.25">
      <c r="B15471">
        <v>0.92040772728659936</v>
      </c>
      <c r="C15471">
        <v>2.6927091280861841</v>
      </c>
      <c r="D15471" s="1">
        <f t="shared" si="241"/>
        <v>0</v>
      </c>
    </row>
    <row r="15472" spans="2:4" x14ac:dyDescent="0.25">
      <c r="B15472">
        <v>2.024384289071322</v>
      </c>
      <c r="C15472">
        <v>3.2116458632160407</v>
      </c>
      <c r="D15472" s="1">
        <f t="shared" si="241"/>
        <v>0</v>
      </c>
    </row>
    <row r="15473" spans="2:4" x14ac:dyDescent="0.25">
      <c r="B15473">
        <v>0.70451979125339514</v>
      </c>
      <c r="C15473">
        <v>1.9545274208807641</v>
      </c>
      <c r="D15473" s="1">
        <f t="shared" si="241"/>
        <v>0</v>
      </c>
    </row>
    <row r="15474" spans="2:4" x14ac:dyDescent="0.25">
      <c r="B15474">
        <v>2.0499282815027313</v>
      </c>
      <c r="C15474">
        <v>2.1920834986419262</v>
      </c>
      <c r="D15474" s="1">
        <f t="shared" si="241"/>
        <v>0</v>
      </c>
    </row>
    <row r="15475" spans="2:4" x14ac:dyDescent="0.25">
      <c r="B15475">
        <v>0.27018036439100312</v>
      </c>
      <c r="C15475">
        <v>1.9852900784325693</v>
      </c>
      <c r="D15475" s="1">
        <f t="shared" si="241"/>
        <v>0</v>
      </c>
    </row>
    <row r="15476" spans="2:4" x14ac:dyDescent="0.25">
      <c r="B15476">
        <v>2.0964384899441511</v>
      </c>
      <c r="C15476">
        <v>1.3751640369884335</v>
      </c>
      <c r="D15476" s="1">
        <f t="shared" si="241"/>
        <v>2528</v>
      </c>
    </row>
    <row r="15477" spans="2:4" x14ac:dyDescent="0.25">
      <c r="B15477">
        <v>1.8874172185430464</v>
      </c>
      <c r="C15477">
        <v>3.6133915219580676E-2</v>
      </c>
      <c r="D15477" s="1">
        <f t="shared" si="241"/>
        <v>29252</v>
      </c>
    </row>
    <row r="15478" spans="2:4" x14ac:dyDescent="0.25">
      <c r="B15478">
        <v>1.0129703665272989</v>
      </c>
      <c r="C15478">
        <v>0.14490188299203466</v>
      </c>
      <c r="D15478" s="1">
        <f t="shared" si="241"/>
        <v>27099</v>
      </c>
    </row>
    <row r="15479" spans="2:4" x14ac:dyDescent="0.25">
      <c r="B15479">
        <v>2.7196569719534898</v>
      </c>
      <c r="C15479">
        <v>1.7907040620136112</v>
      </c>
      <c r="D15479" s="1">
        <f t="shared" si="241"/>
        <v>0</v>
      </c>
    </row>
    <row r="15480" spans="2:4" x14ac:dyDescent="0.25">
      <c r="B15480">
        <v>0.11343729972228156</v>
      </c>
      <c r="C15480">
        <v>2.1929380169072541</v>
      </c>
      <c r="D15480" s="1">
        <f t="shared" si="241"/>
        <v>0</v>
      </c>
    </row>
    <row r="15481" spans="2:4" x14ac:dyDescent="0.25">
      <c r="B15481">
        <v>2.5980712302011169</v>
      </c>
      <c r="C15481">
        <v>1.2009643848994416</v>
      </c>
      <c r="D15481" s="1">
        <f t="shared" si="241"/>
        <v>6001</v>
      </c>
    </row>
    <row r="15482" spans="2:4" x14ac:dyDescent="0.25">
      <c r="B15482">
        <v>2.3712881862849821E-2</v>
      </c>
      <c r="C15482">
        <v>0.83547471541489915</v>
      </c>
      <c r="D15482" s="1">
        <f t="shared" si="241"/>
        <v>13444</v>
      </c>
    </row>
    <row r="15483" spans="2:4" x14ac:dyDescent="0.25">
      <c r="B15483">
        <v>0.97607348857081822</v>
      </c>
      <c r="C15483">
        <v>2.0475478377636036</v>
      </c>
      <c r="D15483" s="1">
        <f t="shared" si="241"/>
        <v>0</v>
      </c>
    </row>
    <row r="15484" spans="2:4" x14ac:dyDescent="0.25">
      <c r="B15484">
        <v>2.3277993102816859</v>
      </c>
      <c r="C15484">
        <v>1.7888729514450514</v>
      </c>
      <c r="D15484" s="1">
        <f t="shared" si="241"/>
        <v>0</v>
      </c>
    </row>
    <row r="15485" spans="2:4" x14ac:dyDescent="0.25">
      <c r="B15485">
        <v>2.4557939390240184</v>
      </c>
      <c r="C15485">
        <v>3.2587664418469804</v>
      </c>
      <c r="D15485" s="1">
        <f t="shared" si="241"/>
        <v>0</v>
      </c>
    </row>
    <row r="15486" spans="2:4" x14ac:dyDescent="0.25">
      <c r="B15486">
        <v>0.59492782372508923</v>
      </c>
      <c r="C15486">
        <v>2.2891323587755976</v>
      </c>
      <c r="D15486" s="1">
        <f t="shared" si="241"/>
        <v>0</v>
      </c>
    </row>
    <row r="15487" spans="2:4" x14ac:dyDescent="0.25">
      <c r="B15487">
        <v>2.8894924771874142</v>
      </c>
      <c r="C15487">
        <v>0.31397442548905913</v>
      </c>
      <c r="D15487" s="1">
        <f t="shared" si="241"/>
        <v>23853</v>
      </c>
    </row>
    <row r="15488" spans="2:4" x14ac:dyDescent="0.25">
      <c r="B15488">
        <v>0.52470473342081969</v>
      </c>
      <c r="C15488">
        <v>2.5839411603137301</v>
      </c>
      <c r="D15488" s="1">
        <f t="shared" si="241"/>
        <v>0</v>
      </c>
    </row>
    <row r="15489" spans="2:4" x14ac:dyDescent="0.25">
      <c r="B15489">
        <v>2.5983458967864008</v>
      </c>
      <c r="C15489">
        <v>3.6599017303994872</v>
      </c>
      <c r="D15489" s="1">
        <f t="shared" si="241"/>
        <v>0</v>
      </c>
    </row>
    <row r="15490" spans="2:4" x14ac:dyDescent="0.25">
      <c r="B15490">
        <v>2.3327433088167973</v>
      </c>
      <c r="C15490">
        <v>1.586962492751854E-2</v>
      </c>
      <c r="D15490" s="1">
        <f t="shared" si="241"/>
        <v>29660</v>
      </c>
    </row>
    <row r="15491" spans="2:4" x14ac:dyDescent="0.25">
      <c r="B15491">
        <v>2.0843531601916565</v>
      </c>
      <c r="C15491">
        <v>0.47584459974974824</v>
      </c>
      <c r="D15491" s="1">
        <f t="shared" si="241"/>
        <v>20624</v>
      </c>
    </row>
    <row r="15492" spans="2:4" x14ac:dyDescent="0.25">
      <c r="B15492">
        <v>2.0024109622486037</v>
      </c>
      <c r="C15492">
        <v>3.673329874568926</v>
      </c>
      <c r="D15492" s="1">
        <f t="shared" si="241"/>
        <v>0</v>
      </c>
    </row>
    <row r="15493" spans="2:4" x14ac:dyDescent="0.25">
      <c r="B15493">
        <v>0.11691640980254525</v>
      </c>
      <c r="C15493">
        <v>2.8630024109622485</v>
      </c>
      <c r="D15493" s="1">
        <f t="shared" si="241"/>
        <v>0</v>
      </c>
    </row>
    <row r="15494" spans="2:4" x14ac:dyDescent="0.25">
      <c r="B15494">
        <v>0.50547807245094156</v>
      </c>
      <c r="C15494">
        <v>1.4076357310708945</v>
      </c>
      <c r="D15494" s="1">
        <f t="shared" si="241"/>
        <v>1852</v>
      </c>
    </row>
    <row r="15495" spans="2:4" x14ac:dyDescent="0.25">
      <c r="B15495">
        <v>0.62825403607287811</v>
      </c>
      <c r="C15495">
        <v>5.4933317056794946E-2</v>
      </c>
      <c r="D15495" s="1">
        <f t="shared" si="241"/>
        <v>28888</v>
      </c>
    </row>
    <row r="15496" spans="2:4" x14ac:dyDescent="0.25">
      <c r="B15496">
        <v>2.4404126102481154</v>
      </c>
      <c r="C15496">
        <v>3.3991515854365675</v>
      </c>
      <c r="D15496" s="1">
        <f t="shared" si="241"/>
        <v>0</v>
      </c>
    </row>
    <row r="15497" spans="2:4" x14ac:dyDescent="0.25">
      <c r="B15497">
        <v>0.82628864406262403</v>
      </c>
      <c r="C15497">
        <v>3.1165501876888331</v>
      </c>
      <c r="D15497" s="1">
        <f t="shared" ref="D15497:D15560" si="242">COUNTIFS($B$7:$B$30006, "&gt;=" &amp;2*C15497)</f>
        <v>0</v>
      </c>
    </row>
    <row r="15498" spans="2:4" x14ac:dyDescent="0.25">
      <c r="B15498">
        <v>0.61030915250099183</v>
      </c>
      <c r="C15498">
        <v>1.8926358836634418</v>
      </c>
      <c r="D15498" s="1">
        <f t="shared" si="242"/>
        <v>0</v>
      </c>
    </row>
    <row r="15499" spans="2:4" x14ac:dyDescent="0.25">
      <c r="B15499">
        <v>1.7066866054261911</v>
      </c>
      <c r="C15499">
        <v>0.24524674214911343</v>
      </c>
      <c r="D15499" s="1">
        <f t="shared" si="242"/>
        <v>25145</v>
      </c>
    </row>
    <row r="15500" spans="2:4" x14ac:dyDescent="0.25">
      <c r="B15500">
        <v>0.75038911099581895</v>
      </c>
      <c r="C15500">
        <v>1.7438276314584795</v>
      </c>
      <c r="D15500" s="1">
        <f t="shared" si="242"/>
        <v>0</v>
      </c>
    </row>
    <row r="15501" spans="2:4" x14ac:dyDescent="0.25">
      <c r="B15501">
        <v>2.0862758262886443</v>
      </c>
      <c r="C15501">
        <v>3.7800225836970123</v>
      </c>
      <c r="D15501" s="1">
        <f t="shared" si="242"/>
        <v>0</v>
      </c>
    </row>
    <row r="15502" spans="2:4" x14ac:dyDescent="0.25">
      <c r="B15502">
        <v>2.782189397869808</v>
      </c>
      <c r="C15502">
        <v>3.4730063783684804</v>
      </c>
      <c r="D15502" s="1">
        <f t="shared" si="242"/>
        <v>0</v>
      </c>
    </row>
    <row r="15503" spans="2:4" x14ac:dyDescent="0.25">
      <c r="B15503">
        <v>2.7723929563280132</v>
      </c>
      <c r="C15503">
        <v>0.8001953184606464</v>
      </c>
      <c r="D15503" s="1">
        <f t="shared" si="242"/>
        <v>14166</v>
      </c>
    </row>
    <row r="15504" spans="2:4" x14ac:dyDescent="0.25">
      <c r="B15504">
        <v>0.50364696188238167</v>
      </c>
      <c r="C15504">
        <v>0.16846217230750452</v>
      </c>
      <c r="D15504" s="1">
        <f t="shared" si="242"/>
        <v>26656</v>
      </c>
    </row>
    <row r="15505" spans="2:4" x14ac:dyDescent="0.25">
      <c r="B15505">
        <v>0.8955046235541857</v>
      </c>
      <c r="C15505">
        <v>0.30811487166966767</v>
      </c>
      <c r="D15505" s="1">
        <f t="shared" si="242"/>
        <v>23970</v>
      </c>
    </row>
    <row r="15506" spans="2:4" x14ac:dyDescent="0.25">
      <c r="B15506">
        <v>0.38718832972197637</v>
      </c>
      <c r="C15506">
        <v>2.270210882900479</v>
      </c>
      <c r="D15506" s="1">
        <f t="shared" si="242"/>
        <v>0</v>
      </c>
    </row>
    <row r="15507" spans="2:4" x14ac:dyDescent="0.25">
      <c r="B15507">
        <v>0.13769951475569933</v>
      </c>
      <c r="C15507">
        <v>3.8958708456678974</v>
      </c>
      <c r="D15507" s="1">
        <f t="shared" si="242"/>
        <v>0</v>
      </c>
    </row>
    <row r="15508" spans="2:4" x14ac:dyDescent="0.25">
      <c r="B15508">
        <v>1.0278939176610613</v>
      </c>
      <c r="C15508">
        <v>2.5215613269447918</v>
      </c>
      <c r="D15508" s="1">
        <f t="shared" si="242"/>
        <v>0</v>
      </c>
    </row>
    <row r="15509" spans="2:4" x14ac:dyDescent="0.25">
      <c r="B15509">
        <v>2.975737784966582</v>
      </c>
      <c r="C15509">
        <v>2.5513473921933653E-2</v>
      </c>
      <c r="D15509" s="1">
        <f t="shared" si="242"/>
        <v>29462</v>
      </c>
    </row>
    <row r="15510" spans="2:4" x14ac:dyDescent="0.25">
      <c r="B15510">
        <v>2.6470534379100927</v>
      </c>
      <c r="C15510">
        <v>1.7035431989501633</v>
      </c>
      <c r="D15510" s="1">
        <f t="shared" si="242"/>
        <v>0</v>
      </c>
    </row>
    <row r="15511" spans="2:4" x14ac:dyDescent="0.25">
      <c r="B15511">
        <v>2.47987304300058</v>
      </c>
      <c r="C15511">
        <v>1.096713156529435</v>
      </c>
      <c r="D15511" s="1">
        <f t="shared" si="242"/>
        <v>8114</v>
      </c>
    </row>
    <row r="15512" spans="2:4" x14ac:dyDescent="0.25">
      <c r="B15512">
        <v>0.7677846613971373</v>
      </c>
      <c r="C15512">
        <v>2.6420484023560289</v>
      </c>
      <c r="D15512" s="1">
        <f t="shared" si="242"/>
        <v>0</v>
      </c>
    </row>
    <row r="15513" spans="2:4" x14ac:dyDescent="0.25">
      <c r="B15513">
        <v>1.0641499069185461</v>
      </c>
      <c r="C15513">
        <v>1.8141422772911771</v>
      </c>
      <c r="D15513" s="1">
        <f t="shared" si="242"/>
        <v>0</v>
      </c>
    </row>
    <row r="15514" spans="2:4" x14ac:dyDescent="0.25">
      <c r="B15514">
        <v>2.6344187749870298</v>
      </c>
      <c r="C15514">
        <v>1.9260841700491349</v>
      </c>
      <c r="D15514" s="1">
        <f t="shared" si="242"/>
        <v>0</v>
      </c>
    </row>
    <row r="15515" spans="2:4" x14ac:dyDescent="0.25">
      <c r="B15515">
        <v>1.2261116367076632</v>
      </c>
      <c r="C15515">
        <v>3.5478377636036256</v>
      </c>
      <c r="D15515" s="1">
        <f t="shared" si="242"/>
        <v>0</v>
      </c>
    </row>
    <row r="15516" spans="2:4" x14ac:dyDescent="0.25">
      <c r="B15516">
        <v>1.0036317026276436</v>
      </c>
      <c r="C15516">
        <v>2.2853480636005736</v>
      </c>
      <c r="D15516" s="1">
        <f t="shared" si="242"/>
        <v>0</v>
      </c>
    </row>
    <row r="15517" spans="2:4" x14ac:dyDescent="0.25">
      <c r="B15517">
        <v>0.13431196020386363</v>
      </c>
      <c r="C15517">
        <v>0.84047975096896266</v>
      </c>
      <c r="D15517" s="1">
        <f t="shared" si="242"/>
        <v>13348</v>
      </c>
    </row>
    <row r="15518" spans="2:4" x14ac:dyDescent="0.25">
      <c r="B15518">
        <v>2.4871059297463911</v>
      </c>
      <c r="C15518">
        <v>2.1430097354045228</v>
      </c>
      <c r="D15518" s="1">
        <f t="shared" si="242"/>
        <v>0</v>
      </c>
    </row>
    <row r="15519" spans="2:4" x14ac:dyDescent="0.25">
      <c r="B15519">
        <v>0.28904080324716941</v>
      </c>
      <c r="C15519">
        <v>1.5173802911465804</v>
      </c>
      <c r="D15519" s="1">
        <f t="shared" si="242"/>
        <v>0</v>
      </c>
    </row>
    <row r="15520" spans="2:4" x14ac:dyDescent="0.25">
      <c r="B15520">
        <v>2.520249031037324</v>
      </c>
      <c r="C15520">
        <v>0.9914853358561968</v>
      </c>
      <c r="D15520" s="1">
        <f t="shared" si="242"/>
        <v>10238</v>
      </c>
    </row>
    <row r="15521" spans="2:4" x14ac:dyDescent="0.25">
      <c r="B15521">
        <v>0.76302377391888176</v>
      </c>
      <c r="C15521">
        <v>1.4466994232001709</v>
      </c>
      <c r="D15521" s="1">
        <f t="shared" si="242"/>
        <v>1051</v>
      </c>
    </row>
    <row r="15522" spans="2:4" x14ac:dyDescent="0.25">
      <c r="B15522">
        <v>2.1812189092684715</v>
      </c>
      <c r="C15522">
        <v>2.4390392773216956</v>
      </c>
      <c r="D15522" s="1">
        <f t="shared" si="242"/>
        <v>0</v>
      </c>
    </row>
    <row r="15523" spans="2:4" x14ac:dyDescent="0.25">
      <c r="B15523">
        <v>2.120609149449141</v>
      </c>
      <c r="C15523">
        <v>1.4178899502548294</v>
      </c>
      <c r="D15523" s="1">
        <f t="shared" si="242"/>
        <v>1665</v>
      </c>
    </row>
    <row r="15524" spans="2:4" x14ac:dyDescent="0.25">
      <c r="B15524">
        <v>1.3211462752159184</v>
      </c>
      <c r="C15524">
        <v>1.5259254737998595</v>
      </c>
      <c r="D15524" s="1">
        <f t="shared" si="242"/>
        <v>0</v>
      </c>
    </row>
    <row r="15525" spans="2:4" x14ac:dyDescent="0.25">
      <c r="B15525">
        <v>0.36255989257484666</v>
      </c>
      <c r="C15525">
        <v>3.3310342722861415</v>
      </c>
      <c r="D15525" s="1">
        <f t="shared" si="242"/>
        <v>0</v>
      </c>
    </row>
    <row r="15526" spans="2:4" x14ac:dyDescent="0.25">
      <c r="B15526">
        <v>0.70964690084536275</v>
      </c>
      <c r="C15526">
        <v>1.7373577074495681</v>
      </c>
      <c r="D15526" s="1">
        <f t="shared" si="242"/>
        <v>0</v>
      </c>
    </row>
    <row r="15527" spans="2:4" x14ac:dyDescent="0.25">
      <c r="B15527">
        <v>1.5520493179113131</v>
      </c>
      <c r="C15527">
        <v>2.4267097994933926</v>
      </c>
      <c r="D15527" s="1">
        <f t="shared" si="242"/>
        <v>0</v>
      </c>
    </row>
    <row r="15528" spans="2:4" x14ac:dyDescent="0.25">
      <c r="B15528">
        <v>2.9819635608996853</v>
      </c>
      <c r="C15528">
        <v>0.51429792168950472</v>
      </c>
      <c r="D15528" s="1">
        <f t="shared" si="242"/>
        <v>19827</v>
      </c>
    </row>
    <row r="15529" spans="2:4" x14ac:dyDescent="0.25">
      <c r="B15529">
        <v>1.4972075563829463</v>
      </c>
      <c r="C15529">
        <v>0.14160588396862697</v>
      </c>
      <c r="D15529" s="1">
        <f t="shared" si="242"/>
        <v>27155</v>
      </c>
    </row>
    <row r="15530" spans="2:4" x14ac:dyDescent="0.25">
      <c r="B15530">
        <v>8.0568865016632588E-3</v>
      </c>
      <c r="C15530">
        <v>2.5172887356181524</v>
      </c>
      <c r="D15530" s="1">
        <f t="shared" si="242"/>
        <v>0</v>
      </c>
    </row>
    <row r="15531" spans="2:4" x14ac:dyDescent="0.25">
      <c r="B15531">
        <v>1.39127780999176</v>
      </c>
      <c r="C15531">
        <v>0.83474227118747524</v>
      </c>
      <c r="D15531" s="1">
        <f t="shared" si="242"/>
        <v>13458</v>
      </c>
    </row>
    <row r="15532" spans="2:4" x14ac:dyDescent="0.25">
      <c r="B15532">
        <v>1.7348857081820124</v>
      </c>
      <c r="C15532">
        <v>3.8984344004638811</v>
      </c>
      <c r="D15532" s="1">
        <f t="shared" si="242"/>
        <v>0</v>
      </c>
    </row>
    <row r="15533" spans="2:4" x14ac:dyDescent="0.25">
      <c r="B15533">
        <v>2.1057771538438063E-3</v>
      </c>
      <c r="C15533">
        <v>3.6100955229346599</v>
      </c>
      <c r="D15533" s="1">
        <f t="shared" si="242"/>
        <v>0</v>
      </c>
    </row>
    <row r="15534" spans="2:4" x14ac:dyDescent="0.25">
      <c r="B15534">
        <v>0.47297585985900448</v>
      </c>
      <c r="C15534">
        <v>2.9139072847682117</v>
      </c>
      <c r="D15534" s="1">
        <f t="shared" si="242"/>
        <v>0</v>
      </c>
    </row>
    <row r="15535" spans="2:4" x14ac:dyDescent="0.25">
      <c r="B15535">
        <v>2.2434766685995053</v>
      </c>
      <c r="C15535">
        <v>0.24610126041444136</v>
      </c>
      <c r="D15535" s="1">
        <f t="shared" si="242"/>
        <v>25134</v>
      </c>
    </row>
    <row r="15536" spans="2:4" x14ac:dyDescent="0.25">
      <c r="B15536">
        <v>0.88131351664784685</v>
      </c>
      <c r="C15536">
        <v>0.83657338175603502</v>
      </c>
      <c r="D15536" s="1">
        <f t="shared" si="242"/>
        <v>13417</v>
      </c>
    </row>
    <row r="15537" spans="2:4" x14ac:dyDescent="0.25">
      <c r="B15537">
        <v>2.1238135929441206</v>
      </c>
      <c r="C15537">
        <v>0.34876552629169594</v>
      </c>
      <c r="D15537" s="1">
        <f t="shared" si="242"/>
        <v>23145</v>
      </c>
    </row>
    <row r="15538" spans="2:4" x14ac:dyDescent="0.25">
      <c r="B15538">
        <v>2.4149601733451336</v>
      </c>
      <c r="C15538">
        <v>2.82662434766686</v>
      </c>
      <c r="D15538" s="1">
        <f t="shared" si="242"/>
        <v>0</v>
      </c>
    </row>
    <row r="15539" spans="2:4" x14ac:dyDescent="0.25">
      <c r="B15539">
        <v>1.5257728812524796</v>
      </c>
      <c r="C15539">
        <v>3.7543870357371745</v>
      </c>
      <c r="D15539" s="1">
        <f t="shared" si="242"/>
        <v>0</v>
      </c>
    </row>
    <row r="15540" spans="2:4" x14ac:dyDescent="0.25">
      <c r="B15540">
        <v>2.6224250007629628</v>
      </c>
      <c r="C15540">
        <v>3.6755272072511977</v>
      </c>
      <c r="D15540" s="1">
        <f t="shared" si="242"/>
        <v>0</v>
      </c>
    </row>
    <row r="15541" spans="2:4" x14ac:dyDescent="0.25">
      <c r="B15541">
        <v>1.401074251533555</v>
      </c>
      <c r="C15541">
        <v>2.4374523148289438</v>
      </c>
      <c r="D15541" s="1">
        <f t="shared" si="242"/>
        <v>0</v>
      </c>
    </row>
    <row r="15542" spans="2:4" x14ac:dyDescent="0.25">
      <c r="B15542">
        <v>2.2916348765526293</v>
      </c>
      <c r="C15542">
        <v>0.65895565660573141</v>
      </c>
      <c r="D15542" s="1">
        <f t="shared" si="242"/>
        <v>16958</v>
      </c>
    </row>
    <row r="15543" spans="2:4" x14ac:dyDescent="0.25">
      <c r="B15543">
        <v>2.1439558091982787</v>
      </c>
      <c r="C15543">
        <v>2.2200384533219397</v>
      </c>
      <c r="D15543" s="1">
        <f t="shared" si="242"/>
        <v>0</v>
      </c>
    </row>
    <row r="15544" spans="2:4" x14ac:dyDescent="0.25">
      <c r="B15544">
        <v>1.9041718802453687</v>
      </c>
      <c r="C15544">
        <v>3.6161992248298591</v>
      </c>
      <c r="D15544" s="1">
        <f t="shared" si="242"/>
        <v>0</v>
      </c>
    </row>
    <row r="15545" spans="2:4" x14ac:dyDescent="0.25">
      <c r="B15545">
        <v>0.50419629505294961</v>
      </c>
      <c r="C15545">
        <v>2.923184911648915</v>
      </c>
      <c r="D15545" s="1">
        <f t="shared" si="242"/>
        <v>0</v>
      </c>
    </row>
    <row r="15546" spans="2:4" x14ac:dyDescent="0.25">
      <c r="B15546">
        <v>1.0636005737479781</v>
      </c>
      <c r="C15546">
        <v>3.3183385723441265</v>
      </c>
      <c r="D15546" s="1">
        <f t="shared" si="242"/>
        <v>0</v>
      </c>
    </row>
    <row r="15547" spans="2:4" x14ac:dyDescent="0.25">
      <c r="B15547">
        <v>2.7998596148564103</v>
      </c>
      <c r="C15547">
        <v>2.7754753257850888</v>
      </c>
      <c r="D15547" s="1">
        <f t="shared" si="242"/>
        <v>0</v>
      </c>
    </row>
    <row r="15548" spans="2:4" x14ac:dyDescent="0.25">
      <c r="B15548">
        <v>2.370738853114414</v>
      </c>
      <c r="C15548">
        <v>1.7007354960783716</v>
      </c>
      <c r="D15548" s="1">
        <f t="shared" si="242"/>
        <v>0</v>
      </c>
    </row>
    <row r="15549" spans="2:4" x14ac:dyDescent="0.25">
      <c r="B15549">
        <v>2.7534409619434186</v>
      </c>
      <c r="C15549">
        <v>1.3605151524399548</v>
      </c>
      <c r="D15549" s="1">
        <f t="shared" si="242"/>
        <v>2819</v>
      </c>
    </row>
    <row r="15550" spans="2:4" x14ac:dyDescent="0.25">
      <c r="B15550">
        <v>1.5168919949949644</v>
      </c>
      <c r="C15550">
        <v>2.0961333048493911</v>
      </c>
      <c r="D15550" s="1">
        <f t="shared" si="242"/>
        <v>0</v>
      </c>
    </row>
    <row r="15551" spans="2:4" x14ac:dyDescent="0.25">
      <c r="B15551">
        <v>0.39854121524704733</v>
      </c>
      <c r="C15551">
        <v>3.6808984649189735</v>
      </c>
      <c r="D15551" s="1">
        <f t="shared" si="242"/>
        <v>0</v>
      </c>
    </row>
    <row r="15552" spans="2:4" x14ac:dyDescent="0.25">
      <c r="B15552">
        <v>2.0170598467970824</v>
      </c>
      <c r="C15552">
        <v>0.74538407544175544</v>
      </c>
      <c r="D15552" s="1">
        <f t="shared" si="242"/>
        <v>15208</v>
      </c>
    </row>
    <row r="15553" spans="2:4" x14ac:dyDescent="0.25">
      <c r="B15553">
        <v>1.5315408795434431</v>
      </c>
      <c r="C15553">
        <v>2.5147251808221687</v>
      </c>
      <c r="D15553" s="1">
        <f t="shared" si="242"/>
        <v>0</v>
      </c>
    </row>
    <row r="15554" spans="2:4" x14ac:dyDescent="0.25">
      <c r="B15554">
        <v>2.8961760307626574</v>
      </c>
      <c r="C15554">
        <v>1.0575273903622546</v>
      </c>
      <c r="D15554" s="1">
        <f t="shared" si="242"/>
        <v>8908</v>
      </c>
    </row>
    <row r="15555" spans="2:4" x14ac:dyDescent="0.25">
      <c r="B15555">
        <v>0.52388073366496779</v>
      </c>
      <c r="C15555">
        <v>3.6561174352244636</v>
      </c>
      <c r="D15555" s="1">
        <f t="shared" si="242"/>
        <v>0</v>
      </c>
    </row>
    <row r="15556" spans="2:4" x14ac:dyDescent="0.25">
      <c r="B15556">
        <v>2.6383556627094333</v>
      </c>
      <c r="C15556">
        <v>1.8418530838953826</v>
      </c>
      <c r="D15556" s="1">
        <f t="shared" si="242"/>
        <v>0</v>
      </c>
    </row>
    <row r="15557" spans="2:4" x14ac:dyDescent="0.25">
      <c r="B15557">
        <v>0.31412701803643905</v>
      </c>
      <c r="C15557">
        <v>1.3547776726584673</v>
      </c>
      <c r="D15557" s="1">
        <f t="shared" si="242"/>
        <v>2927</v>
      </c>
    </row>
    <row r="15558" spans="2:4" x14ac:dyDescent="0.25">
      <c r="B15558">
        <v>2.6923734244819482</v>
      </c>
      <c r="C15558">
        <v>2.5639210180974761</v>
      </c>
      <c r="D15558" s="1">
        <f t="shared" si="242"/>
        <v>0</v>
      </c>
    </row>
    <row r="15559" spans="2:4" x14ac:dyDescent="0.25">
      <c r="B15559">
        <v>0.45081942197943053</v>
      </c>
      <c r="C15559">
        <v>3.8154240546891689</v>
      </c>
      <c r="D15559" s="1">
        <f t="shared" si="242"/>
        <v>0</v>
      </c>
    </row>
    <row r="15560" spans="2:4" x14ac:dyDescent="0.25">
      <c r="B15560">
        <v>2.6669209875789668</v>
      </c>
      <c r="C15560">
        <v>3.0553910946989351</v>
      </c>
      <c r="D15560" s="1">
        <f t="shared" si="242"/>
        <v>0</v>
      </c>
    </row>
    <row r="15561" spans="2:4" x14ac:dyDescent="0.25">
      <c r="B15561">
        <v>1.532547990356151</v>
      </c>
      <c r="C15561">
        <v>1.4597613452558977</v>
      </c>
      <c r="D15561" s="1">
        <f t="shared" ref="D15561:D15624" si="243">COUNTIFS($B$7:$B$30006, "&gt;=" &amp;2*C15561)</f>
        <v>782</v>
      </c>
    </row>
    <row r="15562" spans="2:4" x14ac:dyDescent="0.25">
      <c r="B15562">
        <v>1.9278847621082189</v>
      </c>
      <c r="C15562">
        <v>0.55140842921231725</v>
      </c>
      <c r="D15562" s="1">
        <f t="shared" si="243"/>
        <v>19145</v>
      </c>
    </row>
    <row r="15563" spans="2:4" x14ac:dyDescent="0.25">
      <c r="B15563">
        <v>0.6641438032166509</v>
      </c>
      <c r="C15563">
        <v>2.3280739768669698</v>
      </c>
      <c r="D15563" s="1">
        <f t="shared" si="243"/>
        <v>0</v>
      </c>
    </row>
    <row r="15564" spans="2:4" x14ac:dyDescent="0.25">
      <c r="B15564">
        <v>0.49192785424359875</v>
      </c>
      <c r="C15564">
        <v>3.9432355723746451</v>
      </c>
      <c r="D15564" s="1">
        <f t="shared" si="243"/>
        <v>0</v>
      </c>
    </row>
    <row r="15565" spans="2:4" x14ac:dyDescent="0.25">
      <c r="B15565">
        <v>2.9892880031739248</v>
      </c>
      <c r="C15565">
        <v>3.9649647511215553</v>
      </c>
      <c r="D15565" s="1">
        <f t="shared" si="243"/>
        <v>0</v>
      </c>
    </row>
    <row r="15566" spans="2:4" x14ac:dyDescent="0.25">
      <c r="B15566">
        <v>2.7843867305520797</v>
      </c>
      <c r="C15566">
        <v>2.1948912015137179</v>
      </c>
      <c r="D15566" s="1">
        <f t="shared" si="243"/>
        <v>0</v>
      </c>
    </row>
    <row r="15567" spans="2:4" x14ac:dyDescent="0.25">
      <c r="B15567">
        <v>0.35111545152134771</v>
      </c>
      <c r="C15567">
        <v>3.9300515762810146</v>
      </c>
      <c r="D15567" s="1">
        <f t="shared" si="243"/>
        <v>0</v>
      </c>
    </row>
    <row r="15568" spans="2:4" x14ac:dyDescent="0.25">
      <c r="B15568">
        <v>0.85531174657429732</v>
      </c>
      <c r="C15568">
        <v>1.5175023651844843</v>
      </c>
      <c r="D15568" s="1">
        <f t="shared" si="243"/>
        <v>0</v>
      </c>
    </row>
    <row r="15569" spans="2:4" x14ac:dyDescent="0.25">
      <c r="B15569">
        <v>4.5594653157139807E-2</v>
      </c>
      <c r="C15569">
        <v>2.1710867641224403</v>
      </c>
      <c r="D15569" s="1">
        <f t="shared" si="243"/>
        <v>0</v>
      </c>
    </row>
    <row r="15570" spans="2:4" x14ac:dyDescent="0.25">
      <c r="B15570">
        <v>0.91500595110934779</v>
      </c>
      <c r="C15570">
        <v>0.57704397717215494</v>
      </c>
      <c r="D15570" s="1">
        <f t="shared" si="243"/>
        <v>18607</v>
      </c>
    </row>
    <row r="15571" spans="2:4" x14ac:dyDescent="0.25">
      <c r="B15571">
        <v>2.838404492324595</v>
      </c>
      <c r="C15571">
        <v>0.41334269234290599</v>
      </c>
      <c r="D15571" s="1">
        <f t="shared" si="243"/>
        <v>21849</v>
      </c>
    </row>
    <row r="15572" spans="2:4" x14ac:dyDescent="0.25">
      <c r="B15572">
        <v>0.41776787621692557</v>
      </c>
      <c r="C15572">
        <v>1.2794579912717063</v>
      </c>
      <c r="D15572" s="1">
        <f t="shared" si="243"/>
        <v>4440</v>
      </c>
    </row>
    <row r="15573" spans="2:4" x14ac:dyDescent="0.25">
      <c r="B15573">
        <v>2.2997833185827203</v>
      </c>
      <c r="C15573">
        <v>2.9445478682821129</v>
      </c>
      <c r="D15573" s="1">
        <f t="shared" si="243"/>
        <v>0</v>
      </c>
    </row>
    <row r="15574" spans="2:4" x14ac:dyDescent="0.25">
      <c r="B15574">
        <v>0.28730124820703756</v>
      </c>
      <c r="C15574">
        <v>2.9927671132541889</v>
      </c>
      <c r="D15574" s="1">
        <f t="shared" si="243"/>
        <v>0</v>
      </c>
    </row>
    <row r="15575" spans="2:4" x14ac:dyDescent="0.25">
      <c r="B15575">
        <v>1.4399853511154515</v>
      </c>
      <c r="C15575">
        <v>0.21607104709006011</v>
      </c>
      <c r="D15575" s="1">
        <f t="shared" si="243"/>
        <v>25726</v>
      </c>
    </row>
    <row r="15576" spans="2:4" x14ac:dyDescent="0.25">
      <c r="B15576">
        <v>2.0877407147434921</v>
      </c>
      <c r="C15576">
        <v>0.94790490432447283</v>
      </c>
      <c r="D15576" s="1">
        <f t="shared" si="243"/>
        <v>11156</v>
      </c>
    </row>
    <row r="15577" spans="2:4" x14ac:dyDescent="0.25">
      <c r="B15577">
        <v>2.9727164525284584</v>
      </c>
      <c r="C15577">
        <v>2.0288705099642934</v>
      </c>
      <c r="D15577" s="1">
        <f t="shared" si="243"/>
        <v>0</v>
      </c>
    </row>
    <row r="15578" spans="2:4" x14ac:dyDescent="0.25">
      <c r="B15578">
        <v>1.8979461043122654</v>
      </c>
      <c r="C15578">
        <v>1.5094454786828211</v>
      </c>
      <c r="D15578" s="1">
        <f t="shared" si="243"/>
        <v>0</v>
      </c>
    </row>
    <row r="15579" spans="2:4" x14ac:dyDescent="0.25">
      <c r="B15579">
        <v>1.6871852778710288</v>
      </c>
      <c r="C15579">
        <v>3.2396008178960538</v>
      </c>
      <c r="D15579" s="1">
        <f t="shared" si="243"/>
        <v>0</v>
      </c>
    </row>
    <row r="15580" spans="2:4" x14ac:dyDescent="0.25">
      <c r="B15580">
        <v>1.2088076418347726</v>
      </c>
      <c r="C15580">
        <v>2.5088656270027774</v>
      </c>
      <c r="D15580" s="1">
        <f t="shared" si="243"/>
        <v>0</v>
      </c>
    </row>
    <row r="15581" spans="2:4" x14ac:dyDescent="0.25">
      <c r="B15581">
        <v>2.7227698599200414</v>
      </c>
      <c r="C15581">
        <v>2.3979003265480512</v>
      </c>
      <c r="D15581" s="1">
        <f t="shared" si="243"/>
        <v>0</v>
      </c>
    </row>
    <row r="15582" spans="2:4" x14ac:dyDescent="0.25">
      <c r="B15582">
        <v>0.20462660603656119</v>
      </c>
      <c r="C15582">
        <v>2.411206396679586</v>
      </c>
      <c r="D15582" s="1">
        <f t="shared" si="243"/>
        <v>0</v>
      </c>
    </row>
    <row r="15583" spans="2:4" x14ac:dyDescent="0.25">
      <c r="B15583">
        <v>2.4070863979003265</v>
      </c>
      <c r="C15583">
        <v>3.0163274025696585</v>
      </c>
      <c r="D15583" s="1">
        <f t="shared" si="243"/>
        <v>0</v>
      </c>
    </row>
    <row r="15584" spans="2:4" x14ac:dyDescent="0.25">
      <c r="B15584">
        <v>2.197424237800226</v>
      </c>
      <c r="C15584">
        <v>2.2100283822138125</v>
      </c>
      <c r="D15584" s="1">
        <f t="shared" si="243"/>
        <v>0</v>
      </c>
    </row>
    <row r="15585" spans="2:4" x14ac:dyDescent="0.25">
      <c r="B15585">
        <v>2.1066011535996583</v>
      </c>
      <c r="C15585">
        <v>2.7712027344584489</v>
      </c>
      <c r="D15585" s="1">
        <f t="shared" si="243"/>
        <v>0</v>
      </c>
    </row>
    <row r="15586" spans="2:4" x14ac:dyDescent="0.25">
      <c r="B15586">
        <v>1.619067964720603</v>
      </c>
      <c r="C15586">
        <v>1.1500595110934781</v>
      </c>
      <c r="D15586" s="1">
        <f t="shared" si="243"/>
        <v>7074</v>
      </c>
    </row>
    <row r="15587" spans="2:4" x14ac:dyDescent="0.25">
      <c r="B15587">
        <v>0.62019714957121497</v>
      </c>
      <c r="C15587">
        <v>0.35535752433851131</v>
      </c>
      <c r="D15587" s="1">
        <f t="shared" si="243"/>
        <v>23011</v>
      </c>
    </row>
    <row r="15588" spans="2:4" x14ac:dyDescent="0.25">
      <c r="B15588">
        <v>2.7261574144718774</v>
      </c>
      <c r="C15588">
        <v>2.1257972960600604</v>
      </c>
      <c r="D15588" s="1">
        <f t="shared" si="243"/>
        <v>0</v>
      </c>
    </row>
    <row r="15589" spans="2:4" x14ac:dyDescent="0.25">
      <c r="B15589">
        <v>1.4051026947843868</v>
      </c>
      <c r="C15589">
        <v>1.4197210608233894</v>
      </c>
      <c r="D15589" s="1">
        <f t="shared" si="243"/>
        <v>1625</v>
      </c>
    </row>
    <row r="15590" spans="2:4" x14ac:dyDescent="0.25">
      <c r="B15590">
        <v>2.903500473036897</v>
      </c>
      <c r="C15590">
        <v>3.4315012054811245</v>
      </c>
      <c r="D15590" s="1">
        <f t="shared" si="243"/>
        <v>0</v>
      </c>
    </row>
    <row r="15591" spans="2:4" x14ac:dyDescent="0.25">
      <c r="B15591">
        <v>2.7247840815454576</v>
      </c>
      <c r="C15591">
        <v>2.5891903439436019</v>
      </c>
      <c r="D15591" s="1">
        <f t="shared" si="243"/>
        <v>0</v>
      </c>
    </row>
    <row r="15592" spans="2:4" x14ac:dyDescent="0.25">
      <c r="B15592">
        <v>1.0450148014770959</v>
      </c>
      <c r="C15592">
        <v>0.9175084688863796</v>
      </c>
      <c r="D15592" s="1">
        <f t="shared" si="243"/>
        <v>11786</v>
      </c>
    </row>
    <row r="15593" spans="2:4" x14ac:dyDescent="0.25">
      <c r="B15593">
        <v>3.3509323404644915E-2</v>
      </c>
      <c r="C15593">
        <v>2.3845942564165168</v>
      </c>
      <c r="D15593" s="1">
        <f t="shared" si="243"/>
        <v>0</v>
      </c>
    </row>
    <row r="15594" spans="2:4" x14ac:dyDescent="0.25">
      <c r="B15594">
        <v>0.81575975829340486</v>
      </c>
      <c r="C15594">
        <v>3.0550248725852232</v>
      </c>
      <c r="D15594" s="1">
        <f t="shared" si="243"/>
        <v>0</v>
      </c>
    </row>
    <row r="15595" spans="2:4" x14ac:dyDescent="0.25">
      <c r="B15595">
        <v>1.9370403149510178</v>
      </c>
      <c r="C15595">
        <v>0.54628131962034976</v>
      </c>
      <c r="D15595" s="1">
        <f t="shared" si="243"/>
        <v>19227</v>
      </c>
    </row>
    <row r="15596" spans="2:4" x14ac:dyDescent="0.25">
      <c r="B15596">
        <v>2.5359050263985106</v>
      </c>
      <c r="C15596">
        <v>3.4142887661366621</v>
      </c>
      <c r="D15596" s="1">
        <f t="shared" si="243"/>
        <v>0</v>
      </c>
    </row>
    <row r="15597" spans="2:4" x14ac:dyDescent="0.25">
      <c r="B15597">
        <v>1.2542191839350565</v>
      </c>
      <c r="C15597">
        <v>1.2358775597399823</v>
      </c>
      <c r="D15597" s="1">
        <f t="shared" si="243"/>
        <v>5332</v>
      </c>
    </row>
    <row r="15598" spans="2:4" x14ac:dyDescent="0.25">
      <c r="B15598">
        <v>0.84578997161778613</v>
      </c>
      <c r="C15598">
        <v>1.140903958250679</v>
      </c>
      <c r="D15598" s="1">
        <f t="shared" si="243"/>
        <v>7270</v>
      </c>
    </row>
    <row r="15599" spans="2:4" x14ac:dyDescent="0.25">
      <c r="B15599">
        <v>0.45631275368511004</v>
      </c>
      <c r="C15599">
        <v>1.3761406292916654</v>
      </c>
      <c r="D15599" s="1">
        <f t="shared" si="243"/>
        <v>2512</v>
      </c>
    </row>
    <row r="15600" spans="2:4" x14ac:dyDescent="0.25">
      <c r="B15600">
        <v>9.2379528183843498E-2</v>
      </c>
      <c r="C15600">
        <v>2.6381420331431014</v>
      </c>
      <c r="D15600" s="1">
        <f t="shared" si="243"/>
        <v>0</v>
      </c>
    </row>
    <row r="15601" spans="2:4" x14ac:dyDescent="0.25">
      <c r="B15601">
        <v>2.4106570635090181</v>
      </c>
      <c r="C15601">
        <v>1.4947965941343424</v>
      </c>
      <c r="D15601" s="1">
        <f t="shared" si="243"/>
        <v>116</v>
      </c>
    </row>
    <row r="15602" spans="2:4" x14ac:dyDescent="0.25">
      <c r="B15602">
        <v>0.38828699606311234</v>
      </c>
      <c r="C15602">
        <v>1.3624683370464186</v>
      </c>
      <c r="D15602" s="1">
        <f t="shared" si="243"/>
        <v>2779</v>
      </c>
    </row>
    <row r="15603" spans="2:4" x14ac:dyDescent="0.25">
      <c r="B15603">
        <v>0.32328257087923828</v>
      </c>
      <c r="C15603">
        <v>1.3503830072939238</v>
      </c>
      <c r="D15603" s="1">
        <f t="shared" si="243"/>
        <v>3005</v>
      </c>
    </row>
    <row r="15604" spans="2:4" x14ac:dyDescent="0.25">
      <c r="B15604">
        <v>0.42069765312662133</v>
      </c>
      <c r="C15604">
        <v>1.900936918240913</v>
      </c>
      <c r="D15604" s="1">
        <f t="shared" si="243"/>
        <v>0</v>
      </c>
    </row>
    <row r="15605" spans="2:4" x14ac:dyDescent="0.25">
      <c r="B15605">
        <v>0.402203436384167</v>
      </c>
      <c r="C15605">
        <v>2.8448133793145542</v>
      </c>
      <c r="D15605" s="1">
        <f t="shared" si="243"/>
        <v>0</v>
      </c>
    </row>
    <row r="15606" spans="2:4" x14ac:dyDescent="0.25">
      <c r="B15606">
        <v>1.1936094241157262</v>
      </c>
      <c r="C15606">
        <v>1.8112125003814814</v>
      </c>
      <c r="D15606" s="1">
        <f t="shared" si="243"/>
        <v>0</v>
      </c>
    </row>
    <row r="15607" spans="2:4" x14ac:dyDescent="0.25">
      <c r="B15607">
        <v>2.4401379436628314</v>
      </c>
      <c r="C15607">
        <v>0.76589251380962553</v>
      </c>
      <c r="D15607" s="1">
        <f t="shared" si="243"/>
        <v>14836</v>
      </c>
    </row>
    <row r="15608" spans="2:4" x14ac:dyDescent="0.25">
      <c r="B15608">
        <v>1.8524430066835536</v>
      </c>
      <c r="C15608">
        <v>2.5957823419904171</v>
      </c>
      <c r="D15608" s="1">
        <f t="shared" si="243"/>
        <v>0</v>
      </c>
    </row>
    <row r="15609" spans="2:4" x14ac:dyDescent="0.25">
      <c r="B15609">
        <v>1.6176030762657552</v>
      </c>
      <c r="C15609">
        <v>0.25733207190160834</v>
      </c>
      <c r="D15609" s="1">
        <f t="shared" si="243"/>
        <v>24911</v>
      </c>
    </row>
    <row r="15610" spans="2:4" x14ac:dyDescent="0.25">
      <c r="B15610">
        <v>2.4429761650440991</v>
      </c>
      <c r="C15610">
        <v>2.1215247047334209</v>
      </c>
      <c r="D15610" s="1">
        <f t="shared" si="243"/>
        <v>0</v>
      </c>
    </row>
    <row r="15611" spans="2:4" x14ac:dyDescent="0.25">
      <c r="B15611">
        <v>0.72191534165471349</v>
      </c>
      <c r="C15611">
        <v>1.0736411633655811</v>
      </c>
      <c r="D15611" s="1">
        <f t="shared" si="243"/>
        <v>8550</v>
      </c>
    </row>
    <row r="15612" spans="2:4" x14ac:dyDescent="0.25">
      <c r="B15612">
        <v>1.7668385876033814</v>
      </c>
      <c r="C15612">
        <v>1.3082674642170475</v>
      </c>
      <c r="D15612" s="1">
        <f t="shared" si="243"/>
        <v>3860</v>
      </c>
    </row>
    <row r="15613" spans="2:4" x14ac:dyDescent="0.25">
      <c r="B15613">
        <v>4.6052430799279766E-2</v>
      </c>
      <c r="C15613">
        <v>3.1568346201971496</v>
      </c>
      <c r="D15613" s="1">
        <f t="shared" si="243"/>
        <v>0</v>
      </c>
    </row>
    <row r="15614" spans="2:4" x14ac:dyDescent="0.25">
      <c r="B15614">
        <v>2.2894375438703571</v>
      </c>
      <c r="C15614">
        <v>2.4759056367687</v>
      </c>
      <c r="D15614" s="1">
        <f t="shared" si="243"/>
        <v>0</v>
      </c>
    </row>
    <row r="15615" spans="2:4" x14ac:dyDescent="0.25">
      <c r="B15615">
        <v>1.8476821192052981</v>
      </c>
      <c r="C15615">
        <v>2.3605456709494308</v>
      </c>
      <c r="D15615" s="1">
        <f t="shared" si="243"/>
        <v>0</v>
      </c>
    </row>
    <row r="15616" spans="2:4" x14ac:dyDescent="0.25">
      <c r="B15616">
        <v>2.2126224555192726</v>
      </c>
      <c r="C15616">
        <v>1.8745689260536516</v>
      </c>
      <c r="D15616" s="1">
        <f t="shared" si="243"/>
        <v>0</v>
      </c>
    </row>
    <row r="15617" spans="2:4" x14ac:dyDescent="0.25">
      <c r="B15617">
        <v>2.7849360637226477</v>
      </c>
      <c r="C15617">
        <v>1.7483443708609272</v>
      </c>
      <c r="D15617" s="1">
        <f t="shared" si="243"/>
        <v>0</v>
      </c>
    </row>
    <row r="15618" spans="2:4" x14ac:dyDescent="0.25">
      <c r="B15618">
        <v>1.2099978637043367</v>
      </c>
      <c r="C15618">
        <v>1.1197851496932889</v>
      </c>
      <c r="D15618" s="1">
        <f t="shared" si="243"/>
        <v>7656</v>
      </c>
    </row>
    <row r="15619" spans="2:4" x14ac:dyDescent="0.25">
      <c r="B15619">
        <v>0.57918027283547469</v>
      </c>
      <c r="C15619">
        <v>1.3058259834589678</v>
      </c>
      <c r="D15619" s="1">
        <f t="shared" si="243"/>
        <v>3906</v>
      </c>
    </row>
    <row r="15620" spans="2:4" x14ac:dyDescent="0.25">
      <c r="B15620">
        <v>1.8255256813257241</v>
      </c>
      <c r="C15620">
        <v>2.0077517014069031</v>
      </c>
      <c r="D15620" s="1">
        <f t="shared" si="243"/>
        <v>0</v>
      </c>
    </row>
    <row r="15621" spans="2:4" x14ac:dyDescent="0.25">
      <c r="B15621">
        <v>0.66249580370494709</v>
      </c>
      <c r="C15621">
        <v>1.6359141819513534</v>
      </c>
      <c r="D15621" s="1">
        <f t="shared" si="243"/>
        <v>0</v>
      </c>
    </row>
    <row r="15622" spans="2:4" x14ac:dyDescent="0.25">
      <c r="B15622">
        <v>2.011841181676687</v>
      </c>
      <c r="C15622">
        <v>3.0087588122196114</v>
      </c>
      <c r="D15622" s="1">
        <f t="shared" si="243"/>
        <v>0</v>
      </c>
    </row>
    <row r="15623" spans="2:4" x14ac:dyDescent="0.25">
      <c r="B15623">
        <v>1.1176183355204932</v>
      </c>
      <c r="C15623">
        <v>3.7413251136814476</v>
      </c>
      <c r="D15623" s="1">
        <f t="shared" si="243"/>
        <v>0</v>
      </c>
    </row>
    <row r="15624" spans="2:4" x14ac:dyDescent="0.25">
      <c r="B15624">
        <v>2.6345103305154578</v>
      </c>
      <c r="C15624">
        <v>0.12158574175237281</v>
      </c>
      <c r="D15624" s="1">
        <f t="shared" si="243"/>
        <v>27549</v>
      </c>
    </row>
    <row r="15625" spans="2:4" x14ac:dyDescent="0.25">
      <c r="B15625">
        <v>2.1954100161748098</v>
      </c>
      <c r="C15625">
        <v>1.8544267097994933</v>
      </c>
      <c r="D15625" s="1">
        <f t="shared" ref="D15625:D15688" si="244">COUNTIFS($B$7:$B$30006, "&gt;=" &amp;2*C15625)</f>
        <v>0</v>
      </c>
    </row>
    <row r="15626" spans="2:4" x14ac:dyDescent="0.25">
      <c r="B15626">
        <v>2.8364818262276073</v>
      </c>
      <c r="C15626">
        <v>2.2123477889339886</v>
      </c>
      <c r="D15626" s="1">
        <f t="shared" si="244"/>
        <v>0</v>
      </c>
    </row>
    <row r="15627" spans="2:4" x14ac:dyDescent="0.25">
      <c r="B15627">
        <v>2.4655903805658133</v>
      </c>
      <c r="C15627">
        <v>3.9360332041383099</v>
      </c>
      <c r="D15627" s="1">
        <f t="shared" si="244"/>
        <v>0</v>
      </c>
    </row>
    <row r="15628" spans="2:4" x14ac:dyDescent="0.25">
      <c r="B15628">
        <v>1.8498794518875699</v>
      </c>
      <c r="C15628">
        <v>1.9728385265663626</v>
      </c>
      <c r="D15628" s="1">
        <f t="shared" si="244"/>
        <v>0</v>
      </c>
    </row>
    <row r="15629" spans="2:4" x14ac:dyDescent="0.25">
      <c r="B15629">
        <v>1.5977355265968809</v>
      </c>
      <c r="C15629">
        <v>1.4398632770775475</v>
      </c>
      <c r="D15629" s="1">
        <f t="shared" si="244"/>
        <v>1205</v>
      </c>
    </row>
    <row r="15630" spans="2:4" x14ac:dyDescent="0.25">
      <c r="B15630">
        <v>2.0058900723288673</v>
      </c>
      <c r="C15630">
        <v>2.7024750511185034</v>
      </c>
      <c r="D15630" s="1">
        <f t="shared" si="244"/>
        <v>0</v>
      </c>
    </row>
    <row r="15631" spans="2:4" x14ac:dyDescent="0.25">
      <c r="B15631">
        <v>2.2639851069673758</v>
      </c>
      <c r="C15631">
        <v>0.73403118991668448</v>
      </c>
      <c r="D15631" s="1">
        <f t="shared" si="244"/>
        <v>15444</v>
      </c>
    </row>
    <row r="15632" spans="2:4" x14ac:dyDescent="0.25">
      <c r="B15632">
        <v>0.22806482131412703</v>
      </c>
      <c r="C15632">
        <v>0.750022888882107</v>
      </c>
      <c r="D15632" s="1">
        <f t="shared" si="244"/>
        <v>15124</v>
      </c>
    </row>
    <row r="15633" spans="2:4" x14ac:dyDescent="0.25">
      <c r="B15633">
        <v>2.0622882778405103</v>
      </c>
      <c r="C15633">
        <v>1.6646015808587908</v>
      </c>
      <c r="D15633" s="1">
        <f t="shared" si="244"/>
        <v>0</v>
      </c>
    </row>
    <row r="15634" spans="2:4" x14ac:dyDescent="0.25">
      <c r="B15634">
        <v>2.0541398358104188</v>
      </c>
      <c r="C15634">
        <v>0.14856410412915433</v>
      </c>
      <c r="D15634" s="1">
        <f t="shared" si="244"/>
        <v>27028</v>
      </c>
    </row>
    <row r="15635" spans="2:4" x14ac:dyDescent="0.25">
      <c r="B15635">
        <v>7.2145756401257366E-2</v>
      </c>
      <c r="C15635">
        <v>2.6681722464674826</v>
      </c>
      <c r="D15635" s="1">
        <f t="shared" si="244"/>
        <v>0</v>
      </c>
    </row>
    <row r="15636" spans="2:4" x14ac:dyDescent="0.25">
      <c r="B15636">
        <v>0.10638752403332621</v>
      </c>
      <c r="C15636">
        <v>2.2321237830744347</v>
      </c>
      <c r="D15636" s="1">
        <f t="shared" si="244"/>
        <v>0</v>
      </c>
    </row>
    <row r="15637" spans="2:4" x14ac:dyDescent="0.25">
      <c r="B15637">
        <v>1.032197027497177</v>
      </c>
      <c r="C15637">
        <v>1.0609454634235664</v>
      </c>
      <c r="D15637" s="1">
        <f t="shared" si="244"/>
        <v>8828</v>
      </c>
    </row>
    <row r="15638" spans="2:4" x14ac:dyDescent="0.25">
      <c r="B15638">
        <v>1.7884456923123877</v>
      </c>
      <c r="C15638">
        <v>1.3458662678914761</v>
      </c>
      <c r="D15638" s="1">
        <f t="shared" si="244"/>
        <v>3084</v>
      </c>
    </row>
    <row r="15639" spans="2:4" x14ac:dyDescent="0.25">
      <c r="B15639">
        <v>0.56004516739402443</v>
      </c>
      <c r="C15639">
        <v>0.17481002227851192</v>
      </c>
      <c r="D15639" s="1">
        <f t="shared" si="244"/>
        <v>26530</v>
      </c>
    </row>
    <row r="15640" spans="2:4" x14ac:dyDescent="0.25">
      <c r="B15640">
        <v>0.70094912564470346</v>
      </c>
      <c r="C15640">
        <v>0.64223151341288487</v>
      </c>
      <c r="D15640" s="1">
        <f t="shared" si="244"/>
        <v>17298</v>
      </c>
    </row>
    <row r="15641" spans="2:4" x14ac:dyDescent="0.25">
      <c r="B15641">
        <v>1.6810510574663531</v>
      </c>
      <c r="C15641">
        <v>2.3595690786461989</v>
      </c>
      <c r="D15641" s="1">
        <f t="shared" si="244"/>
        <v>0</v>
      </c>
    </row>
    <row r="15642" spans="2:4" x14ac:dyDescent="0.25">
      <c r="B15642">
        <v>2.7228614154484694</v>
      </c>
      <c r="C15642">
        <v>3.9014862514114812</v>
      </c>
      <c r="D15642" s="1">
        <f t="shared" si="244"/>
        <v>0</v>
      </c>
    </row>
    <row r="15643" spans="2:4" x14ac:dyDescent="0.25">
      <c r="B15643">
        <v>0.58156071657460251</v>
      </c>
      <c r="C15643">
        <v>1.0366527298806727</v>
      </c>
      <c r="D15643" s="1">
        <f t="shared" si="244"/>
        <v>9313</v>
      </c>
    </row>
    <row r="15644" spans="2:4" x14ac:dyDescent="0.25">
      <c r="B15644">
        <v>2.762321848200934</v>
      </c>
      <c r="C15644">
        <v>0.82253486739707637</v>
      </c>
      <c r="D15644" s="1">
        <f t="shared" si="244"/>
        <v>13715</v>
      </c>
    </row>
    <row r="15645" spans="2:4" x14ac:dyDescent="0.25">
      <c r="B15645">
        <v>2.3208410901211582</v>
      </c>
      <c r="C15645">
        <v>0.46620075075533313</v>
      </c>
      <c r="D15645" s="1">
        <f t="shared" si="244"/>
        <v>20809</v>
      </c>
    </row>
    <row r="15646" spans="2:4" x14ac:dyDescent="0.25">
      <c r="B15646">
        <v>0.72896511734366898</v>
      </c>
      <c r="C15646">
        <v>0.80288094729453419</v>
      </c>
      <c r="D15646" s="1">
        <f t="shared" si="244"/>
        <v>14108</v>
      </c>
    </row>
    <row r="15647" spans="2:4" x14ac:dyDescent="0.25">
      <c r="B15647">
        <v>2.597064119388409</v>
      </c>
      <c r="C15647">
        <v>3.1756340220343637</v>
      </c>
      <c r="D15647" s="1">
        <f t="shared" si="244"/>
        <v>0</v>
      </c>
    </row>
    <row r="15648" spans="2:4" x14ac:dyDescent="0.25">
      <c r="B15648">
        <v>0.18228705710013124</v>
      </c>
      <c r="C15648">
        <v>0.35316019165623952</v>
      </c>
      <c r="D15648" s="1">
        <f t="shared" si="244"/>
        <v>23055</v>
      </c>
    </row>
    <row r="15649" spans="2:4" x14ac:dyDescent="0.25">
      <c r="B15649">
        <v>0.95675527207251188</v>
      </c>
      <c r="C15649">
        <v>2.6032288583025607</v>
      </c>
      <c r="D15649" s="1">
        <f t="shared" si="244"/>
        <v>0</v>
      </c>
    </row>
    <row r="15650" spans="2:4" x14ac:dyDescent="0.25">
      <c r="B15650">
        <v>1.2479018524735253</v>
      </c>
      <c r="C15650">
        <v>0.49501022370067443</v>
      </c>
      <c r="D15650" s="1">
        <f t="shared" si="244"/>
        <v>20251</v>
      </c>
    </row>
    <row r="15651" spans="2:4" x14ac:dyDescent="0.25">
      <c r="B15651">
        <v>2.4143192846461377</v>
      </c>
      <c r="C15651">
        <v>0.9226355784783471</v>
      </c>
      <c r="D15651" s="1">
        <f t="shared" si="244"/>
        <v>11695</v>
      </c>
    </row>
    <row r="15652" spans="2:4" x14ac:dyDescent="0.25">
      <c r="B15652">
        <v>0.64610736411633662</v>
      </c>
      <c r="C15652">
        <v>3.2426526688436539</v>
      </c>
      <c r="D15652" s="1">
        <f t="shared" si="244"/>
        <v>0</v>
      </c>
    </row>
    <row r="15653" spans="2:4" x14ac:dyDescent="0.25">
      <c r="B15653">
        <v>2.7072054200872828</v>
      </c>
      <c r="C15653">
        <v>1.7389446699423201</v>
      </c>
      <c r="D15653" s="1">
        <f t="shared" si="244"/>
        <v>0</v>
      </c>
    </row>
    <row r="15654" spans="2:4" x14ac:dyDescent="0.25">
      <c r="B15654">
        <v>1.9049043244727928</v>
      </c>
      <c r="C15654">
        <v>3.0899380474257638</v>
      </c>
      <c r="D15654" s="1">
        <f t="shared" si="244"/>
        <v>0</v>
      </c>
    </row>
    <row r="15655" spans="2:4" x14ac:dyDescent="0.25">
      <c r="B15655">
        <v>2.7170934171575061</v>
      </c>
      <c r="C15655">
        <v>2.8898586993011262</v>
      </c>
      <c r="D15655" s="1">
        <f t="shared" si="244"/>
        <v>0</v>
      </c>
    </row>
    <row r="15656" spans="2:4" x14ac:dyDescent="0.25">
      <c r="B15656">
        <v>1.9223914304025391</v>
      </c>
      <c r="C15656">
        <v>2.8128299813837092</v>
      </c>
      <c r="D15656" s="1">
        <f t="shared" si="244"/>
        <v>0</v>
      </c>
    </row>
    <row r="15657" spans="2:4" x14ac:dyDescent="0.25">
      <c r="B15657">
        <v>1.3068636127811517</v>
      </c>
      <c r="C15657">
        <v>2.4329355754264963</v>
      </c>
      <c r="D15657" s="1">
        <f t="shared" si="244"/>
        <v>0</v>
      </c>
    </row>
    <row r="15658" spans="2:4" x14ac:dyDescent="0.25">
      <c r="B15658">
        <v>1.8735923337504197</v>
      </c>
      <c r="C15658">
        <v>3.3331095309305092</v>
      </c>
      <c r="D15658" s="1">
        <f t="shared" si="244"/>
        <v>0</v>
      </c>
    </row>
    <row r="15659" spans="2:4" x14ac:dyDescent="0.25">
      <c r="B15659">
        <v>0.34910122989593184</v>
      </c>
      <c r="C15659">
        <v>1.5682851649525438</v>
      </c>
      <c r="D15659" s="1">
        <f t="shared" si="244"/>
        <v>0</v>
      </c>
    </row>
    <row r="15660" spans="2:4" x14ac:dyDescent="0.25">
      <c r="B15660">
        <v>1.8857692190313426</v>
      </c>
      <c r="C15660">
        <v>1.4049501022370068</v>
      </c>
      <c r="D15660" s="1">
        <f t="shared" si="244"/>
        <v>1903</v>
      </c>
    </row>
    <row r="15661" spans="2:4" x14ac:dyDescent="0.25">
      <c r="B15661">
        <v>0.41392254402294992</v>
      </c>
      <c r="C15661">
        <v>0.21839045381023592</v>
      </c>
      <c r="D15661" s="1">
        <f t="shared" si="244"/>
        <v>25684</v>
      </c>
    </row>
    <row r="15662" spans="2:4" x14ac:dyDescent="0.25">
      <c r="B15662">
        <v>2.8316293832209238</v>
      </c>
      <c r="C15662">
        <v>0.95449690237128815</v>
      </c>
      <c r="D15662" s="1">
        <f t="shared" si="244"/>
        <v>11005</v>
      </c>
    </row>
    <row r="15663" spans="2:4" x14ac:dyDescent="0.25">
      <c r="B15663">
        <v>1.8225959044160285</v>
      </c>
      <c r="C15663">
        <v>0.77797784356212041</v>
      </c>
      <c r="D15663" s="1">
        <f t="shared" si="244"/>
        <v>14601</v>
      </c>
    </row>
    <row r="15664" spans="2:4" x14ac:dyDescent="0.25">
      <c r="B15664">
        <v>1.8665425580614641</v>
      </c>
      <c r="C15664">
        <v>0.53016754661702326</v>
      </c>
      <c r="D15664" s="1">
        <f t="shared" si="244"/>
        <v>19526</v>
      </c>
    </row>
    <row r="15665" spans="2:4" x14ac:dyDescent="0.25">
      <c r="B15665">
        <v>0.93798638874477369</v>
      </c>
      <c r="C15665">
        <v>1.6501968443861201</v>
      </c>
      <c r="D15665" s="1">
        <f t="shared" si="244"/>
        <v>0</v>
      </c>
    </row>
    <row r="15666" spans="2:4" x14ac:dyDescent="0.25">
      <c r="B15666">
        <v>0.85091708120975373</v>
      </c>
      <c r="C15666">
        <v>1.0262764366588335</v>
      </c>
      <c r="D15666" s="1">
        <f t="shared" si="244"/>
        <v>9516</v>
      </c>
    </row>
    <row r="15667" spans="2:4" x14ac:dyDescent="0.25">
      <c r="B15667">
        <v>2.0233771782586139E-2</v>
      </c>
      <c r="C15667">
        <v>1.0939054536576434</v>
      </c>
      <c r="D15667" s="1">
        <f t="shared" si="244"/>
        <v>8166</v>
      </c>
    </row>
    <row r="15668" spans="2:4" x14ac:dyDescent="0.25">
      <c r="B15668">
        <v>0.41914120914334541</v>
      </c>
      <c r="C15668">
        <v>1.0904873805963318</v>
      </c>
      <c r="D15668" s="1">
        <f t="shared" si="244"/>
        <v>8245</v>
      </c>
    </row>
    <row r="15669" spans="2:4" x14ac:dyDescent="0.25">
      <c r="B15669">
        <v>2.1076998199407941</v>
      </c>
      <c r="C15669">
        <v>2.140934476760155</v>
      </c>
      <c r="D15669" s="1">
        <f t="shared" si="244"/>
        <v>0</v>
      </c>
    </row>
    <row r="15670" spans="2:4" x14ac:dyDescent="0.25">
      <c r="B15670">
        <v>6.8666646320993688E-2</v>
      </c>
      <c r="C15670">
        <v>0.95315408795434431</v>
      </c>
      <c r="D15670" s="1">
        <f t="shared" si="244"/>
        <v>11031</v>
      </c>
    </row>
    <row r="15671" spans="2:4" x14ac:dyDescent="0.25">
      <c r="B15671">
        <v>2.5595263527329326</v>
      </c>
      <c r="C15671">
        <v>1.3736991485335857</v>
      </c>
      <c r="D15671" s="1">
        <f t="shared" si="244"/>
        <v>2543</v>
      </c>
    </row>
    <row r="15672" spans="2:4" x14ac:dyDescent="0.25">
      <c r="B15672">
        <v>0.10464796899319437</v>
      </c>
      <c r="C15672">
        <v>3.2958769493697928</v>
      </c>
      <c r="D15672" s="1">
        <f t="shared" si="244"/>
        <v>0</v>
      </c>
    </row>
    <row r="15673" spans="2:4" x14ac:dyDescent="0.25">
      <c r="B15673">
        <v>2.4986419263283182</v>
      </c>
      <c r="C15673">
        <v>0.71132541886654255</v>
      </c>
      <c r="D15673" s="1">
        <f t="shared" si="244"/>
        <v>15897</v>
      </c>
    </row>
    <row r="15674" spans="2:4" x14ac:dyDescent="0.25">
      <c r="B15674">
        <v>2.4804223761711479</v>
      </c>
      <c r="C15674">
        <v>2.7215186010315255</v>
      </c>
      <c r="D15674" s="1">
        <f t="shared" si="244"/>
        <v>0</v>
      </c>
    </row>
    <row r="15675" spans="2:4" x14ac:dyDescent="0.25">
      <c r="B15675">
        <v>2.7874996185186314</v>
      </c>
      <c r="C15675">
        <v>0.51234473708304085</v>
      </c>
      <c r="D15675" s="1">
        <f t="shared" si="244"/>
        <v>19864</v>
      </c>
    </row>
    <row r="15676" spans="2:4" x14ac:dyDescent="0.25">
      <c r="B15676">
        <v>0.3813287759025849</v>
      </c>
      <c r="C15676">
        <v>1.9004486220892971</v>
      </c>
      <c r="D15676" s="1">
        <f t="shared" si="244"/>
        <v>0</v>
      </c>
    </row>
    <row r="15677" spans="2:4" x14ac:dyDescent="0.25">
      <c r="B15677">
        <v>0.7381206701864681</v>
      </c>
      <c r="C15677">
        <v>0.78041932432020023</v>
      </c>
      <c r="D15677" s="1">
        <f t="shared" si="244"/>
        <v>14548</v>
      </c>
    </row>
    <row r="15678" spans="2:4" x14ac:dyDescent="0.25">
      <c r="B15678">
        <v>1.6999114963225197</v>
      </c>
      <c r="C15678">
        <v>3.0299996948149053</v>
      </c>
      <c r="D15678" s="1">
        <f t="shared" si="244"/>
        <v>0</v>
      </c>
    </row>
    <row r="15679" spans="2:4" x14ac:dyDescent="0.25">
      <c r="B15679">
        <v>1.8756065553758354</v>
      </c>
      <c r="C15679">
        <v>1.5483870967741935</v>
      </c>
      <c r="D15679" s="1">
        <f t="shared" si="244"/>
        <v>0</v>
      </c>
    </row>
    <row r="15680" spans="2:4" x14ac:dyDescent="0.25">
      <c r="B15680">
        <v>2.1953184606463818</v>
      </c>
      <c r="C15680">
        <v>2.3852046266060367</v>
      </c>
      <c r="D15680" s="1">
        <f t="shared" si="244"/>
        <v>0</v>
      </c>
    </row>
    <row r="15681" spans="2:4" x14ac:dyDescent="0.25">
      <c r="B15681">
        <v>0.10638752403332621</v>
      </c>
      <c r="C15681">
        <v>0.11816766869106113</v>
      </c>
      <c r="D15681" s="1">
        <f t="shared" si="244"/>
        <v>27608</v>
      </c>
    </row>
    <row r="15682" spans="2:4" x14ac:dyDescent="0.25">
      <c r="B15682">
        <v>1.0302743614001892</v>
      </c>
      <c r="C15682">
        <v>3.9293191320535903</v>
      </c>
      <c r="D15682" s="1">
        <f t="shared" si="244"/>
        <v>0</v>
      </c>
    </row>
    <row r="15683" spans="2:4" x14ac:dyDescent="0.25">
      <c r="B15683">
        <v>2.9826960051271096</v>
      </c>
      <c r="C15683">
        <v>2.2456740012817775</v>
      </c>
      <c r="D15683" s="1">
        <f t="shared" si="244"/>
        <v>0</v>
      </c>
    </row>
    <row r="15684" spans="2:4" x14ac:dyDescent="0.25">
      <c r="B15684">
        <v>0.36658833582567829</v>
      </c>
      <c r="C15684">
        <v>1.7101351969969787</v>
      </c>
      <c r="D15684" s="1">
        <f t="shared" si="244"/>
        <v>0</v>
      </c>
    </row>
    <row r="15685" spans="2:4" x14ac:dyDescent="0.25">
      <c r="B15685">
        <v>1.7537461470381788</v>
      </c>
      <c r="C15685">
        <v>3.0890835291604359</v>
      </c>
      <c r="D15685" s="1">
        <f t="shared" si="244"/>
        <v>0</v>
      </c>
    </row>
    <row r="15686" spans="2:4" x14ac:dyDescent="0.25">
      <c r="B15686">
        <v>2.6887112033448286</v>
      </c>
      <c r="C15686">
        <v>0.59376812036500137</v>
      </c>
      <c r="D15686" s="1">
        <f t="shared" si="244"/>
        <v>18278</v>
      </c>
    </row>
    <row r="15687" spans="2:4" x14ac:dyDescent="0.25">
      <c r="B15687">
        <v>1.9546189764091921</v>
      </c>
      <c r="C15687">
        <v>2.2779015472884305</v>
      </c>
      <c r="D15687" s="1">
        <f t="shared" si="244"/>
        <v>0</v>
      </c>
    </row>
    <row r="15688" spans="2:4" x14ac:dyDescent="0.25">
      <c r="B15688">
        <v>1.3645435956907865</v>
      </c>
      <c r="C15688">
        <v>3.26181829279458</v>
      </c>
      <c r="D15688" s="1">
        <f t="shared" si="244"/>
        <v>0</v>
      </c>
    </row>
    <row r="15689" spans="2:4" x14ac:dyDescent="0.25">
      <c r="B15689">
        <v>2.7505111850337229</v>
      </c>
      <c r="C15689">
        <v>2.3084200567644277</v>
      </c>
      <c r="D15689" s="1">
        <f t="shared" ref="D15689:D15752" si="245">COUNTIFS($B$7:$B$30006, "&gt;=" &amp;2*C15689)</f>
        <v>0</v>
      </c>
    </row>
    <row r="15690" spans="2:4" x14ac:dyDescent="0.25">
      <c r="B15690">
        <v>0.52946562089907534</v>
      </c>
      <c r="C15690">
        <v>0.85171056245612964</v>
      </c>
      <c r="D15690" s="1">
        <f t="shared" si="245"/>
        <v>13122</v>
      </c>
    </row>
    <row r="15691" spans="2:4" x14ac:dyDescent="0.25">
      <c r="B15691">
        <v>0.53083895382549517</v>
      </c>
      <c r="C15691">
        <v>3.1396221808526872</v>
      </c>
      <c r="D15691" s="1">
        <f t="shared" si="245"/>
        <v>0</v>
      </c>
    </row>
    <row r="15692" spans="2:4" x14ac:dyDescent="0.25">
      <c r="B15692">
        <v>0.56434827723014014</v>
      </c>
      <c r="C15692">
        <v>1.6218756675923949</v>
      </c>
      <c r="D15692" s="1">
        <f t="shared" si="245"/>
        <v>0</v>
      </c>
    </row>
    <row r="15693" spans="2:4" x14ac:dyDescent="0.25">
      <c r="B15693">
        <v>1.6910306100650043</v>
      </c>
      <c r="C15693">
        <v>2.8379772331919311</v>
      </c>
      <c r="D15693" s="1">
        <f t="shared" si="245"/>
        <v>0</v>
      </c>
    </row>
    <row r="15694" spans="2:4" x14ac:dyDescent="0.25">
      <c r="B15694">
        <v>1.108829004791406</v>
      </c>
      <c r="C15694">
        <v>1.097201452681051</v>
      </c>
      <c r="D15694" s="1">
        <f t="shared" si="245"/>
        <v>8105</v>
      </c>
    </row>
    <row r="15695" spans="2:4" x14ac:dyDescent="0.25">
      <c r="B15695">
        <v>0.5246131778923917</v>
      </c>
      <c r="C15695">
        <v>2.9076815088351085</v>
      </c>
      <c r="D15695" s="1">
        <f t="shared" si="245"/>
        <v>0</v>
      </c>
    </row>
    <row r="15696" spans="2:4" x14ac:dyDescent="0.25">
      <c r="B15696">
        <v>1.5808893093661305</v>
      </c>
      <c r="C15696">
        <v>2.7802362132633442</v>
      </c>
      <c r="D15696" s="1">
        <f t="shared" si="245"/>
        <v>0</v>
      </c>
    </row>
    <row r="15697" spans="2:4" x14ac:dyDescent="0.25">
      <c r="B15697">
        <v>1.0685445722830895</v>
      </c>
      <c r="C15697">
        <v>4.6266060365611747E-2</v>
      </c>
      <c r="D15697" s="1">
        <f t="shared" si="245"/>
        <v>29047</v>
      </c>
    </row>
    <row r="15698" spans="2:4" x14ac:dyDescent="0.25">
      <c r="B15698">
        <v>0.435438093203528</v>
      </c>
      <c r="C15698">
        <v>1.2113406781212805</v>
      </c>
      <c r="D15698" s="1">
        <f t="shared" si="245"/>
        <v>5802</v>
      </c>
    </row>
    <row r="15699" spans="2:4" x14ac:dyDescent="0.25">
      <c r="B15699">
        <v>1.9466536454359569</v>
      </c>
      <c r="C15699">
        <v>1.9804071169164097</v>
      </c>
      <c r="D15699" s="1">
        <f t="shared" si="245"/>
        <v>0</v>
      </c>
    </row>
    <row r="15700" spans="2:4" x14ac:dyDescent="0.25">
      <c r="B15700">
        <v>2.7716605121005893</v>
      </c>
      <c r="C15700">
        <v>3.4184392834253976</v>
      </c>
      <c r="D15700" s="1">
        <f t="shared" si="245"/>
        <v>0</v>
      </c>
    </row>
    <row r="15701" spans="2:4" x14ac:dyDescent="0.25">
      <c r="B15701">
        <v>0.13989684743797112</v>
      </c>
      <c r="C15701">
        <v>0.25745414593951232</v>
      </c>
      <c r="D15701" s="1">
        <f t="shared" si="245"/>
        <v>24911</v>
      </c>
    </row>
    <row r="15702" spans="2:4" x14ac:dyDescent="0.25">
      <c r="B15702">
        <v>1.249824518570513</v>
      </c>
      <c r="C15702">
        <v>3.1147190771202733</v>
      </c>
      <c r="D15702" s="1">
        <f t="shared" si="245"/>
        <v>0</v>
      </c>
    </row>
    <row r="15703" spans="2:4" x14ac:dyDescent="0.25">
      <c r="B15703">
        <v>2.5414899136326183</v>
      </c>
      <c r="C15703">
        <v>1.9181493575853756</v>
      </c>
      <c r="D15703" s="1">
        <f t="shared" si="245"/>
        <v>0</v>
      </c>
    </row>
    <row r="15704" spans="2:4" x14ac:dyDescent="0.25">
      <c r="B15704">
        <v>0.50383007293923765</v>
      </c>
      <c r="C15704">
        <v>2.8892483291116062</v>
      </c>
      <c r="D15704" s="1">
        <f t="shared" si="245"/>
        <v>0</v>
      </c>
    </row>
    <row r="15705" spans="2:4" x14ac:dyDescent="0.25">
      <c r="B15705">
        <v>0.49980162968840602</v>
      </c>
      <c r="C15705">
        <v>3.3139439069795831</v>
      </c>
      <c r="D15705" s="1">
        <f t="shared" si="245"/>
        <v>0</v>
      </c>
    </row>
    <row r="15706" spans="2:4" x14ac:dyDescent="0.25">
      <c r="B15706">
        <v>1.1773125400555438</v>
      </c>
      <c r="C15706">
        <v>3.5787224951933347</v>
      </c>
      <c r="D15706" s="1">
        <f t="shared" si="245"/>
        <v>0</v>
      </c>
    </row>
    <row r="15707" spans="2:4" x14ac:dyDescent="0.25">
      <c r="B15707">
        <v>0.70433668019653917</v>
      </c>
      <c r="C15707">
        <v>1.5095675527207251</v>
      </c>
      <c r="D15707" s="1">
        <f t="shared" si="245"/>
        <v>0</v>
      </c>
    </row>
    <row r="15708" spans="2:4" x14ac:dyDescent="0.25">
      <c r="B15708">
        <v>0.27924436170537431</v>
      </c>
      <c r="C15708">
        <v>3.5154881435590686</v>
      </c>
      <c r="D15708" s="1">
        <f t="shared" si="245"/>
        <v>0</v>
      </c>
    </row>
    <row r="15709" spans="2:4" x14ac:dyDescent="0.25">
      <c r="B15709">
        <v>8.2857753227332381E-2</v>
      </c>
      <c r="C15709">
        <v>0.17822809533982362</v>
      </c>
      <c r="D15709" s="1">
        <f t="shared" si="245"/>
        <v>26452</v>
      </c>
    </row>
    <row r="15710" spans="2:4" x14ac:dyDescent="0.25">
      <c r="B15710">
        <v>0.59721671193578907</v>
      </c>
      <c r="C15710">
        <v>1.9197363200781274</v>
      </c>
      <c r="D15710" s="1">
        <f t="shared" si="245"/>
        <v>0</v>
      </c>
    </row>
    <row r="15711" spans="2:4" x14ac:dyDescent="0.25">
      <c r="B15711">
        <v>2.2475966673787653</v>
      </c>
      <c r="C15711">
        <v>0.19080172124393444</v>
      </c>
      <c r="D15711" s="1">
        <f t="shared" si="245"/>
        <v>26205</v>
      </c>
    </row>
    <row r="15712" spans="2:4" x14ac:dyDescent="0.25">
      <c r="B15712">
        <v>1.3087862788781395</v>
      </c>
      <c r="C15712">
        <v>0.83486434522537922</v>
      </c>
      <c r="D15712" s="1">
        <f t="shared" si="245"/>
        <v>13456</v>
      </c>
    </row>
    <row r="15713" spans="2:4" x14ac:dyDescent="0.25">
      <c r="B15713">
        <v>0.81163975951414535</v>
      </c>
      <c r="C15713">
        <v>0.70046082949308752</v>
      </c>
      <c r="D15713" s="1">
        <f t="shared" si="245"/>
        <v>16141</v>
      </c>
    </row>
    <row r="15714" spans="2:4" x14ac:dyDescent="0.25">
      <c r="B15714">
        <v>2.5735343485824154</v>
      </c>
      <c r="C15714">
        <v>1.2004760887478256</v>
      </c>
      <c r="D15714" s="1">
        <f t="shared" si="245"/>
        <v>6011</v>
      </c>
    </row>
    <row r="15715" spans="2:4" x14ac:dyDescent="0.25">
      <c r="B15715">
        <v>2.9852595599230933</v>
      </c>
      <c r="C15715">
        <v>0.93997009186071356</v>
      </c>
      <c r="D15715" s="1">
        <f t="shared" si="245"/>
        <v>11333</v>
      </c>
    </row>
    <row r="15716" spans="2:4" x14ac:dyDescent="0.25">
      <c r="B15716">
        <v>2.6340525528733179</v>
      </c>
      <c r="C15716">
        <v>3.415265358439894</v>
      </c>
      <c r="D15716" s="1">
        <f t="shared" si="245"/>
        <v>0</v>
      </c>
    </row>
    <row r="15717" spans="2:4" x14ac:dyDescent="0.25">
      <c r="B15717">
        <v>2.6105227820673238</v>
      </c>
      <c r="C15717">
        <v>0.67165135654774621</v>
      </c>
      <c r="D15717" s="1">
        <f t="shared" si="245"/>
        <v>16714</v>
      </c>
    </row>
    <row r="15718" spans="2:4" x14ac:dyDescent="0.25">
      <c r="B15718">
        <v>2.6883449812311166</v>
      </c>
      <c r="C15718">
        <v>3.564317758720664</v>
      </c>
      <c r="D15718" s="1">
        <f t="shared" si="245"/>
        <v>0</v>
      </c>
    </row>
    <row r="15719" spans="2:4" x14ac:dyDescent="0.25">
      <c r="B15719">
        <v>1.6053346354564044</v>
      </c>
      <c r="C15719">
        <v>2.773888363292337</v>
      </c>
      <c r="D15719" s="1">
        <f t="shared" si="245"/>
        <v>0</v>
      </c>
    </row>
    <row r="15720" spans="2:4" x14ac:dyDescent="0.25">
      <c r="B15720">
        <v>2.3854792931913207</v>
      </c>
      <c r="C15720">
        <v>3.8641315958128604</v>
      </c>
      <c r="D15720" s="1">
        <f t="shared" si="245"/>
        <v>0</v>
      </c>
    </row>
    <row r="15721" spans="2:4" x14ac:dyDescent="0.25">
      <c r="B15721">
        <v>2.4719992675557726E-3</v>
      </c>
      <c r="C15721">
        <v>3.294412060914945</v>
      </c>
      <c r="D15721" s="1">
        <f t="shared" si="245"/>
        <v>0</v>
      </c>
    </row>
    <row r="15722" spans="2:4" x14ac:dyDescent="0.25">
      <c r="B15722">
        <v>1.1250343333231605</v>
      </c>
      <c r="C15722">
        <v>2.3279519028290658</v>
      </c>
      <c r="D15722" s="1">
        <f t="shared" si="245"/>
        <v>0</v>
      </c>
    </row>
    <row r="15723" spans="2:4" x14ac:dyDescent="0.25">
      <c r="B15723">
        <v>2.7977538377025666</v>
      </c>
      <c r="C15723">
        <v>2.9711600085451826</v>
      </c>
      <c r="D15723" s="1">
        <f t="shared" si="245"/>
        <v>0</v>
      </c>
    </row>
    <row r="15724" spans="2:4" x14ac:dyDescent="0.25">
      <c r="B15724">
        <v>2.2749717703787349</v>
      </c>
      <c r="C15724">
        <v>0.65968810083315532</v>
      </c>
      <c r="D15724" s="1">
        <f t="shared" si="245"/>
        <v>16943</v>
      </c>
    </row>
    <row r="15725" spans="2:4" x14ac:dyDescent="0.25">
      <c r="B15725">
        <v>2.0107425153355512</v>
      </c>
      <c r="C15725">
        <v>0.19019135105441451</v>
      </c>
      <c r="D15725" s="1">
        <f t="shared" si="245"/>
        <v>26218</v>
      </c>
    </row>
    <row r="15726" spans="2:4" x14ac:dyDescent="0.25">
      <c r="B15726">
        <v>1.8423718985564745</v>
      </c>
      <c r="C15726">
        <v>3.456038087099826</v>
      </c>
      <c r="D15726" s="1">
        <f t="shared" si="245"/>
        <v>0</v>
      </c>
    </row>
    <row r="15727" spans="2:4" x14ac:dyDescent="0.25">
      <c r="B15727">
        <v>2.1060518204290903</v>
      </c>
      <c r="C15727">
        <v>3.1471907712027343</v>
      </c>
      <c r="D15727" s="1">
        <f t="shared" si="245"/>
        <v>0</v>
      </c>
    </row>
    <row r="15728" spans="2:4" x14ac:dyDescent="0.25">
      <c r="B15728">
        <v>0.91271706289864807</v>
      </c>
      <c r="C15728">
        <v>0.42689291055024875</v>
      </c>
      <c r="D15728" s="1">
        <f t="shared" si="245"/>
        <v>21574</v>
      </c>
    </row>
    <row r="15729" spans="2:4" x14ac:dyDescent="0.25">
      <c r="B15729">
        <v>1.5789666432691427</v>
      </c>
      <c r="C15729">
        <v>3.0728476821192054</v>
      </c>
      <c r="D15729" s="1">
        <f t="shared" si="245"/>
        <v>0</v>
      </c>
    </row>
    <row r="15730" spans="2:4" x14ac:dyDescent="0.25">
      <c r="B15730">
        <v>1.1836298715170752</v>
      </c>
      <c r="C15730">
        <v>3.044648579363384</v>
      </c>
      <c r="D15730" s="1">
        <f t="shared" si="245"/>
        <v>0</v>
      </c>
    </row>
    <row r="15731" spans="2:4" x14ac:dyDescent="0.25">
      <c r="B15731">
        <v>2.4741050447096162</v>
      </c>
      <c r="C15731">
        <v>3.3051545762504961</v>
      </c>
      <c r="D15731" s="1">
        <f t="shared" si="245"/>
        <v>0</v>
      </c>
    </row>
    <row r="15732" spans="2:4" x14ac:dyDescent="0.25">
      <c r="B15732">
        <v>4.5411542100283822E-2</v>
      </c>
      <c r="C15732">
        <v>0.28321176793725394</v>
      </c>
      <c r="D15732" s="1">
        <f t="shared" si="245"/>
        <v>24448</v>
      </c>
    </row>
    <row r="15733" spans="2:4" x14ac:dyDescent="0.25">
      <c r="B15733">
        <v>2.2342295602282785</v>
      </c>
      <c r="C15733">
        <v>3.2087160863063446</v>
      </c>
      <c r="D15733" s="1">
        <f t="shared" si="245"/>
        <v>0</v>
      </c>
    </row>
    <row r="15734" spans="2:4" x14ac:dyDescent="0.25">
      <c r="B15734">
        <v>2.7663502914517655</v>
      </c>
      <c r="C15734">
        <v>1.4365672780541399</v>
      </c>
      <c r="D15734" s="1">
        <f t="shared" si="245"/>
        <v>1256</v>
      </c>
    </row>
    <row r="15735" spans="2:4" x14ac:dyDescent="0.25">
      <c r="B15735">
        <v>2.9532151249732963</v>
      </c>
      <c r="C15735">
        <v>1.9887081514938811</v>
      </c>
      <c r="D15735" s="1">
        <f t="shared" si="245"/>
        <v>0</v>
      </c>
    </row>
    <row r="15736" spans="2:4" x14ac:dyDescent="0.25">
      <c r="B15736">
        <v>1.3074129459517196</v>
      </c>
      <c r="C15736">
        <v>3.8804895168919948</v>
      </c>
      <c r="D15736" s="1">
        <f t="shared" si="245"/>
        <v>0</v>
      </c>
    </row>
    <row r="15737" spans="2:4" x14ac:dyDescent="0.25">
      <c r="B15737">
        <v>1.2078005310220647</v>
      </c>
      <c r="C15737">
        <v>1.7930234687337872</v>
      </c>
      <c r="D15737" s="1">
        <f t="shared" si="245"/>
        <v>0</v>
      </c>
    </row>
    <row r="15738" spans="2:4" x14ac:dyDescent="0.25">
      <c r="B15738">
        <v>0.99401837214270461</v>
      </c>
      <c r="C15738">
        <v>0.59498886074404123</v>
      </c>
      <c r="D15738" s="1">
        <f t="shared" si="245"/>
        <v>18247</v>
      </c>
    </row>
    <row r="15739" spans="2:4" x14ac:dyDescent="0.25">
      <c r="B15739">
        <v>0.54109317300943027</v>
      </c>
      <c r="C15739">
        <v>2.6620685445722829</v>
      </c>
      <c r="D15739" s="1">
        <f t="shared" si="245"/>
        <v>0</v>
      </c>
    </row>
    <row r="15740" spans="2:4" x14ac:dyDescent="0.25">
      <c r="B15740">
        <v>2.5796685689870906</v>
      </c>
      <c r="C15740">
        <v>2.7663197729422895</v>
      </c>
      <c r="D15740" s="1">
        <f t="shared" si="245"/>
        <v>0</v>
      </c>
    </row>
    <row r="15741" spans="2:4" x14ac:dyDescent="0.25">
      <c r="B15741">
        <v>0.7338175603503525</v>
      </c>
      <c r="C15741">
        <v>0.36402478102969449</v>
      </c>
      <c r="D15741" s="1">
        <f t="shared" si="245"/>
        <v>22835</v>
      </c>
    </row>
    <row r="15742" spans="2:4" x14ac:dyDescent="0.25">
      <c r="B15742">
        <v>3.5157322916348765E-2</v>
      </c>
      <c r="C15742">
        <v>1.3599047822504349</v>
      </c>
      <c r="D15742" s="1">
        <f t="shared" si="245"/>
        <v>2833</v>
      </c>
    </row>
    <row r="15743" spans="2:4" x14ac:dyDescent="0.25">
      <c r="B15743">
        <v>2.620960112308115</v>
      </c>
      <c r="C15743">
        <v>0.43971068453016754</v>
      </c>
      <c r="D15743" s="1">
        <f t="shared" si="245"/>
        <v>21312</v>
      </c>
    </row>
    <row r="15744" spans="2:4" x14ac:dyDescent="0.25">
      <c r="B15744">
        <v>1.5491195410016174</v>
      </c>
      <c r="C15744">
        <v>0.69154942472609637</v>
      </c>
      <c r="D15744" s="1">
        <f t="shared" si="245"/>
        <v>16306</v>
      </c>
    </row>
    <row r="15745" spans="2:4" x14ac:dyDescent="0.25">
      <c r="B15745">
        <v>0.74416333506271548</v>
      </c>
      <c r="C15745">
        <v>2.3822748496963406</v>
      </c>
      <c r="D15745" s="1">
        <f t="shared" si="245"/>
        <v>0</v>
      </c>
    </row>
    <row r="15746" spans="2:4" x14ac:dyDescent="0.25">
      <c r="B15746">
        <v>1.6126590777306438</v>
      </c>
      <c r="C15746">
        <v>3.2122562334055607</v>
      </c>
      <c r="D15746" s="1">
        <f t="shared" si="245"/>
        <v>0</v>
      </c>
    </row>
    <row r="15747" spans="2:4" x14ac:dyDescent="0.25">
      <c r="B15747">
        <v>0.96664326914273513</v>
      </c>
      <c r="C15747">
        <v>1.2955717642750328</v>
      </c>
      <c r="D15747" s="1">
        <f t="shared" si="245"/>
        <v>4126</v>
      </c>
    </row>
    <row r="15748" spans="2:4" x14ac:dyDescent="0.25">
      <c r="B15748">
        <v>0.56434827723014014</v>
      </c>
      <c r="C15748">
        <v>0.48792992950224312</v>
      </c>
      <c r="D15748" s="1">
        <f t="shared" si="245"/>
        <v>20384</v>
      </c>
    </row>
    <row r="15749" spans="2:4" x14ac:dyDescent="0.25">
      <c r="B15749">
        <v>2.6796472060304577</v>
      </c>
      <c r="C15749">
        <v>3.097140415662099</v>
      </c>
      <c r="D15749" s="1">
        <f t="shared" si="245"/>
        <v>0</v>
      </c>
    </row>
    <row r="15750" spans="2:4" x14ac:dyDescent="0.25">
      <c r="B15750">
        <v>1.4474013489181188</v>
      </c>
      <c r="C15750">
        <v>3.1705069124423964</v>
      </c>
      <c r="D15750" s="1">
        <f t="shared" si="245"/>
        <v>0</v>
      </c>
    </row>
    <row r="15751" spans="2:4" x14ac:dyDescent="0.25">
      <c r="B15751">
        <v>0.78810998870815152</v>
      </c>
      <c r="C15751">
        <v>3.870723593859676</v>
      </c>
      <c r="D15751" s="1">
        <f t="shared" si="245"/>
        <v>0</v>
      </c>
    </row>
    <row r="15752" spans="2:4" x14ac:dyDescent="0.25">
      <c r="B15752">
        <v>2.3786126285592211</v>
      </c>
      <c r="C15752">
        <v>3.1402325510422071</v>
      </c>
      <c r="D15752" s="1">
        <f t="shared" si="245"/>
        <v>0</v>
      </c>
    </row>
    <row r="15753" spans="2:4" x14ac:dyDescent="0.25">
      <c r="B15753">
        <v>1.6332590716269415</v>
      </c>
      <c r="C15753">
        <v>2.8293099765007477</v>
      </c>
      <c r="D15753" s="1">
        <f t="shared" ref="D15753:D15816" si="246">COUNTIFS($B$7:$B$30006, "&gt;=" &amp;2*C15753)</f>
        <v>0</v>
      </c>
    </row>
    <row r="15754" spans="2:4" x14ac:dyDescent="0.25">
      <c r="B15754">
        <v>2.7002471999267552</v>
      </c>
      <c r="C15754">
        <v>0.44618060853907893</v>
      </c>
      <c r="D15754" s="1">
        <f t="shared" si="246"/>
        <v>21193</v>
      </c>
    </row>
    <row r="15755" spans="2:4" x14ac:dyDescent="0.25">
      <c r="B15755">
        <v>1.7801141392254403</v>
      </c>
      <c r="C15755">
        <v>9.0334788048951689E-3</v>
      </c>
      <c r="D15755" s="1">
        <f t="shared" si="246"/>
        <v>29793</v>
      </c>
    </row>
    <row r="15756" spans="2:4" x14ac:dyDescent="0.25">
      <c r="B15756">
        <v>2.8757591479232154</v>
      </c>
      <c r="C15756">
        <v>2.6795251319925533</v>
      </c>
      <c r="D15756" s="1">
        <f t="shared" si="246"/>
        <v>0</v>
      </c>
    </row>
    <row r="15757" spans="2:4" x14ac:dyDescent="0.25">
      <c r="B15757">
        <v>2.5485396893215735</v>
      </c>
      <c r="C15757">
        <v>0.79177220984527119</v>
      </c>
      <c r="D15757" s="1">
        <f t="shared" si="246"/>
        <v>14349</v>
      </c>
    </row>
    <row r="15758" spans="2:4" x14ac:dyDescent="0.25">
      <c r="B15758">
        <v>2.2554704428235723</v>
      </c>
      <c r="C15758">
        <v>3.4809411908322399</v>
      </c>
      <c r="D15758" s="1">
        <f t="shared" si="246"/>
        <v>0</v>
      </c>
    </row>
    <row r="15759" spans="2:4" x14ac:dyDescent="0.25">
      <c r="B15759">
        <v>0.64674825281533255</v>
      </c>
      <c r="C15759">
        <v>0.14600054933317058</v>
      </c>
      <c r="D15759" s="1">
        <f t="shared" si="246"/>
        <v>27071</v>
      </c>
    </row>
    <row r="15760" spans="2:4" x14ac:dyDescent="0.25">
      <c r="B15760">
        <v>0.37263100070192567</v>
      </c>
      <c r="C15760">
        <v>2.5220496230964078</v>
      </c>
      <c r="D15760" s="1">
        <f t="shared" si="246"/>
        <v>0</v>
      </c>
    </row>
    <row r="15761" spans="2:4" x14ac:dyDescent="0.25">
      <c r="B15761">
        <v>1.6874599444563128</v>
      </c>
      <c r="C15761">
        <v>0.57423627430036317</v>
      </c>
      <c r="D15761" s="1">
        <f t="shared" si="246"/>
        <v>18675</v>
      </c>
    </row>
    <row r="15762" spans="2:4" x14ac:dyDescent="0.25">
      <c r="B15762">
        <v>0.18979461043122656</v>
      </c>
      <c r="C15762">
        <v>1.9918820764793848</v>
      </c>
      <c r="D15762" s="1">
        <f t="shared" si="246"/>
        <v>0</v>
      </c>
    </row>
    <row r="15763" spans="2:4" x14ac:dyDescent="0.25">
      <c r="B15763">
        <v>2.0691549424726099</v>
      </c>
      <c r="C15763">
        <v>3.6705221716971344</v>
      </c>
      <c r="D15763" s="1">
        <f t="shared" si="246"/>
        <v>0</v>
      </c>
    </row>
    <row r="15764" spans="2:4" x14ac:dyDescent="0.25">
      <c r="B15764">
        <v>0.59099093600268571</v>
      </c>
      <c r="C15764">
        <v>0.87746818445387131</v>
      </c>
      <c r="D15764" s="1">
        <f t="shared" si="246"/>
        <v>12611</v>
      </c>
    </row>
    <row r="15765" spans="2:4" x14ac:dyDescent="0.25">
      <c r="B15765">
        <v>2.0895718253120519</v>
      </c>
      <c r="C15765">
        <v>0.41712698751792965</v>
      </c>
      <c r="D15765" s="1">
        <f t="shared" si="246"/>
        <v>21769</v>
      </c>
    </row>
    <row r="15766" spans="2:4" x14ac:dyDescent="0.25">
      <c r="B15766">
        <v>0.27118747520371106</v>
      </c>
      <c r="C15766">
        <v>0.65041047395245222</v>
      </c>
      <c r="D15766" s="1">
        <f t="shared" si="246"/>
        <v>17142</v>
      </c>
    </row>
    <row r="15767" spans="2:4" x14ac:dyDescent="0.25">
      <c r="B15767">
        <v>2.5852534562211984</v>
      </c>
      <c r="C15767">
        <v>0.39124729148228399</v>
      </c>
      <c r="D15767" s="1">
        <f t="shared" si="246"/>
        <v>22270</v>
      </c>
    </row>
    <row r="15768" spans="2:4" x14ac:dyDescent="0.25">
      <c r="B15768">
        <v>0.89303262428662977</v>
      </c>
      <c r="C15768">
        <v>2.8527481917783137</v>
      </c>
      <c r="D15768" s="1">
        <f t="shared" si="246"/>
        <v>0</v>
      </c>
    </row>
    <row r="15769" spans="2:4" x14ac:dyDescent="0.25">
      <c r="B15769">
        <v>1.239570299386578</v>
      </c>
      <c r="C15769">
        <v>3.3997619556260874</v>
      </c>
      <c r="D15769" s="1">
        <f t="shared" si="246"/>
        <v>0</v>
      </c>
    </row>
    <row r="15770" spans="2:4" x14ac:dyDescent="0.25">
      <c r="B15770">
        <v>0.82976775414288773</v>
      </c>
      <c r="C15770">
        <v>1.0176091799676503</v>
      </c>
      <c r="D15770" s="1">
        <f t="shared" si="246"/>
        <v>9683</v>
      </c>
    </row>
    <row r="15771" spans="2:4" x14ac:dyDescent="0.25">
      <c r="B15771">
        <v>0.35029145176549575</v>
      </c>
      <c r="C15771">
        <v>3.2284920804467911</v>
      </c>
      <c r="D15771" s="1">
        <f t="shared" si="246"/>
        <v>0</v>
      </c>
    </row>
    <row r="15772" spans="2:4" x14ac:dyDescent="0.25">
      <c r="B15772">
        <v>1.8750572222052675</v>
      </c>
      <c r="C15772">
        <v>2.8765526291695913</v>
      </c>
      <c r="D15772" s="1">
        <f t="shared" si="246"/>
        <v>0</v>
      </c>
    </row>
    <row r="15773" spans="2:4" x14ac:dyDescent="0.25">
      <c r="B15773">
        <v>1.663289284951323</v>
      </c>
      <c r="C15773">
        <v>0.66689046906949068</v>
      </c>
      <c r="D15773" s="1">
        <f t="shared" si="246"/>
        <v>16801</v>
      </c>
    </row>
    <row r="15774" spans="2:4" x14ac:dyDescent="0.25">
      <c r="B15774">
        <v>0.84643086031678205</v>
      </c>
      <c r="C15774">
        <v>0.36329233680227058</v>
      </c>
      <c r="D15774" s="1">
        <f t="shared" si="246"/>
        <v>22849</v>
      </c>
    </row>
    <row r="15775" spans="2:4" x14ac:dyDescent="0.25">
      <c r="B15775">
        <v>1.2473525193029573</v>
      </c>
      <c r="C15775">
        <v>2.2572710348826561</v>
      </c>
      <c r="D15775" s="1">
        <f t="shared" si="246"/>
        <v>0</v>
      </c>
    </row>
    <row r="15776" spans="2:4" x14ac:dyDescent="0.25">
      <c r="B15776">
        <v>2.9110080263679921</v>
      </c>
      <c r="C15776">
        <v>3.0694296090578934</v>
      </c>
      <c r="D15776" s="1">
        <f t="shared" si="246"/>
        <v>0</v>
      </c>
    </row>
    <row r="15777" spans="2:4" x14ac:dyDescent="0.25">
      <c r="B15777">
        <v>0.66936246833704638</v>
      </c>
      <c r="C15777">
        <v>2.8208868678853727</v>
      </c>
      <c r="D15777" s="1">
        <f t="shared" si="246"/>
        <v>0</v>
      </c>
    </row>
    <row r="15778" spans="2:4" x14ac:dyDescent="0.25">
      <c r="B15778">
        <v>2.6017334513382364</v>
      </c>
      <c r="C15778">
        <v>1.9927365947447127</v>
      </c>
      <c r="D15778" s="1">
        <f t="shared" si="246"/>
        <v>0</v>
      </c>
    </row>
    <row r="15779" spans="2:4" x14ac:dyDescent="0.25">
      <c r="B15779">
        <v>2.3154393139439069</v>
      </c>
      <c r="C15779">
        <v>0.22766808069093905</v>
      </c>
      <c r="D15779" s="1">
        <f t="shared" si="246"/>
        <v>25480</v>
      </c>
    </row>
    <row r="15780" spans="2:4" x14ac:dyDescent="0.25">
      <c r="B15780">
        <v>2.7423627430036319</v>
      </c>
      <c r="C15780">
        <v>3.1829584643086033</v>
      </c>
      <c r="D15780" s="1">
        <f t="shared" si="246"/>
        <v>0</v>
      </c>
    </row>
    <row r="15781" spans="2:4" x14ac:dyDescent="0.25">
      <c r="B15781">
        <v>0.95684682760093986</v>
      </c>
      <c r="C15781">
        <v>0.60060426648762477</v>
      </c>
      <c r="D15781" s="1">
        <f t="shared" si="246"/>
        <v>18150</v>
      </c>
    </row>
    <row r="15782" spans="2:4" x14ac:dyDescent="0.25">
      <c r="B15782">
        <v>2.7285378582110051</v>
      </c>
      <c r="C15782">
        <v>1.7062288277840509</v>
      </c>
      <c r="D15782" s="1">
        <f t="shared" si="246"/>
        <v>0</v>
      </c>
    </row>
    <row r="15783" spans="2:4" x14ac:dyDescent="0.25">
      <c r="B15783">
        <v>0.96563615833002725</v>
      </c>
      <c r="C15783">
        <v>3.6865138706625569</v>
      </c>
      <c r="D15783" s="1">
        <f t="shared" si="246"/>
        <v>0</v>
      </c>
    </row>
    <row r="15784" spans="2:4" x14ac:dyDescent="0.25">
      <c r="B15784">
        <v>0.7058015686513871</v>
      </c>
      <c r="C15784">
        <v>3.7354655598620563</v>
      </c>
      <c r="D15784" s="1">
        <f t="shared" si="246"/>
        <v>0</v>
      </c>
    </row>
    <row r="15785" spans="2:4" x14ac:dyDescent="0.25">
      <c r="B15785">
        <v>1.3062227240821558</v>
      </c>
      <c r="C15785">
        <v>1.9767448957792901</v>
      </c>
      <c r="D15785" s="1">
        <f t="shared" si="246"/>
        <v>0</v>
      </c>
    </row>
    <row r="15786" spans="2:4" x14ac:dyDescent="0.25">
      <c r="B15786">
        <v>1.0135196996978668</v>
      </c>
      <c r="C15786">
        <v>1.0161442915128025</v>
      </c>
      <c r="D15786" s="1">
        <f t="shared" si="246"/>
        <v>9719</v>
      </c>
    </row>
    <row r="15787" spans="2:4" x14ac:dyDescent="0.25">
      <c r="B15787">
        <v>1.9526047547837764</v>
      </c>
      <c r="C15787">
        <v>1.8250068666646322</v>
      </c>
      <c r="D15787" s="1">
        <f t="shared" si="246"/>
        <v>0</v>
      </c>
    </row>
    <row r="15788" spans="2:4" x14ac:dyDescent="0.25">
      <c r="B15788">
        <v>1.6935941648609885</v>
      </c>
      <c r="C15788">
        <v>1.967467268898587</v>
      </c>
      <c r="D15788" s="1">
        <f t="shared" si="246"/>
        <v>0</v>
      </c>
    </row>
    <row r="15789" spans="2:4" x14ac:dyDescent="0.25">
      <c r="B15789">
        <v>7.370220038453322E-2</v>
      </c>
      <c r="C15789">
        <v>2.7843867305520797</v>
      </c>
      <c r="D15789" s="1">
        <f t="shared" si="246"/>
        <v>0</v>
      </c>
    </row>
    <row r="15790" spans="2:4" x14ac:dyDescent="0.25">
      <c r="B15790">
        <v>0.79021576586199527</v>
      </c>
      <c r="C15790">
        <v>3.7471846675008393</v>
      </c>
      <c r="D15790" s="1">
        <f t="shared" si="246"/>
        <v>0</v>
      </c>
    </row>
    <row r="15791" spans="2:4" x14ac:dyDescent="0.25">
      <c r="B15791">
        <v>1.5702688680684835</v>
      </c>
      <c r="C15791">
        <v>3.1788079470198674</v>
      </c>
      <c r="D15791" s="1">
        <f t="shared" si="246"/>
        <v>0</v>
      </c>
    </row>
    <row r="15792" spans="2:4" x14ac:dyDescent="0.25">
      <c r="B15792">
        <v>2.4398632770775475</v>
      </c>
      <c r="C15792">
        <v>2.2425000762962739</v>
      </c>
      <c r="D15792" s="1">
        <f t="shared" si="246"/>
        <v>0</v>
      </c>
    </row>
    <row r="15793" spans="2:4" x14ac:dyDescent="0.25">
      <c r="B15793">
        <v>0.70653401287881101</v>
      </c>
      <c r="C15793">
        <v>2.020569475386822</v>
      </c>
      <c r="D15793" s="1">
        <f t="shared" si="246"/>
        <v>0</v>
      </c>
    </row>
    <row r="15794" spans="2:4" x14ac:dyDescent="0.25">
      <c r="B15794">
        <v>0.26725058748130737</v>
      </c>
      <c r="C15794">
        <v>2.6441236610003966</v>
      </c>
      <c r="D15794" s="1">
        <f t="shared" si="246"/>
        <v>0</v>
      </c>
    </row>
    <row r="15795" spans="2:4" x14ac:dyDescent="0.25">
      <c r="B15795">
        <v>2.0421460615863518</v>
      </c>
      <c r="C15795">
        <v>2.3042695394756918</v>
      </c>
      <c r="D15795" s="1">
        <f t="shared" si="246"/>
        <v>0</v>
      </c>
    </row>
    <row r="15796" spans="2:4" x14ac:dyDescent="0.25">
      <c r="B15796">
        <v>1.2273018585772271</v>
      </c>
      <c r="C15796">
        <v>0.51832636494033635</v>
      </c>
      <c r="D15796" s="1">
        <f t="shared" si="246"/>
        <v>19748</v>
      </c>
    </row>
    <row r="15797" spans="2:4" x14ac:dyDescent="0.25">
      <c r="B15797">
        <v>0.99868770409253205</v>
      </c>
      <c r="C15797">
        <v>2.9308755760368665</v>
      </c>
      <c r="D15797" s="1">
        <f t="shared" si="246"/>
        <v>0</v>
      </c>
    </row>
    <row r="15798" spans="2:4" x14ac:dyDescent="0.25">
      <c r="B15798">
        <v>2.6362498855555896</v>
      </c>
      <c r="C15798">
        <v>0.61281167027802363</v>
      </c>
      <c r="D15798" s="1">
        <f t="shared" si="246"/>
        <v>17899</v>
      </c>
    </row>
    <row r="15799" spans="2:4" x14ac:dyDescent="0.25">
      <c r="B15799">
        <v>2.5723441267128515</v>
      </c>
      <c r="C15799">
        <v>2.556352427747429</v>
      </c>
      <c r="D15799" s="1">
        <f t="shared" si="246"/>
        <v>0</v>
      </c>
    </row>
    <row r="15800" spans="2:4" x14ac:dyDescent="0.25">
      <c r="B15800">
        <v>2.6072267830439158</v>
      </c>
      <c r="C15800">
        <v>0.5136875514999848</v>
      </c>
      <c r="D15800" s="1">
        <f t="shared" si="246"/>
        <v>19840</v>
      </c>
    </row>
    <row r="15801" spans="2:4" x14ac:dyDescent="0.25">
      <c r="B15801">
        <v>0.30579546494949189</v>
      </c>
      <c r="C15801">
        <v>3.0099795525986512</v>
      </c>
      <c r="D15801" s="1">
        <f t="shared" si="246"/>
        <v>0</v>
      </c>
    </row>
    <row r="15802" spans="2:4" x14ac:dyDescent="0.25">
      <c r="B15802">
        <v>2.302438428907132</v>
      </c>
      <c r="C15802">
        <v>1.2185430463576159</v>
      </c>
      <c r="D15802" s="1">
        <f t="shared" si="246"/>
        <v>5685</v>
      </c>
    </row>
    <row r="15803" spans="2:4" x14ac:dyDescent="0.25">
      <c r="B15803">
        <v>2.0280465102084415</v>
      </c>
      <c r="C15803">
        <v>3.0927457502975555</v>
      </c>
      <c r="D15803" s="1">
        <f t="shared" si="246"/>
        <v>0</v>
      </c>
    </row>
    <row r="15804" spans="2:4" x14ac:dyDescent="0.25">
      <c r="B15804">
        <v>2.2268135624256109</v>
      </c>
      <c r="C15804">
        <v>1.1948606830042421</v>
      </c>
      <c r="D15804" s="1">
        <f t="shared" si="246"/>
        <v>6129</v>
      </c>
    </row>
    <row r="15805" spans="2:4" x14ac:dyDescent="0.25">
      <c r="B15805">
        <v>0.43745231482894376</v>
      </c>
      <c r="C15805">
        <v>2.0408337656788844</v>
      </c>
      <c r="D15805" s="1">
        <f t="shared" si="246"/>
        <v>0</v>
      </c>
    </row>
    <row r="15806" spans="2:4" x14ac:dyDescent="0.25">
      <c r="B15806">
        <v>2.0826136051515247</v>
      </c>
      <c r="C15806">
        <v>1.0674153874324779</v>
      </c>
      <c r="D15806" s="1">
        <f t="shared" si="246"/>
        <v>8685</v>
      </c>
    </row>
    <row r="15807" spans="2:4" x14ac:dyDescent="0.25">
      <c r="B15807">
        <v>1.7223426007873774</v>
      </c>
      <c r="C15807">
        <v>0.22998748741111485</v>
      </c>
      <c r="D15807" s="1">
        <f t="shared" si="246"/>
        <v>25437</v>
      </c>
    </row>
    <row r="15808" spans="2:4" x14ac:dyDescent="0.25">
      <c r="B15808">
        <v>1.3580431531723991</v>
      </c>
      <c r="C15808">
        <v>1.207678456984161</v>
      </c>
      <c r="D15808" s="1">
        <f t="shared" si="246"/>
        <v>5875</v>
      </c>
    </row>
    <row r="15809" spans="2:4" x14ac:dyDescent="0.25">
      <c r="B15809">
        <v>1.4463026825769829</v>
      </c>
      <c r="C15809">
        <v>3.2984405041657765</v>
      </c>
      <c r="D15809" s="1">
        <f t="shared" si="246"/>
        <v>0</v>
      </c>
    </row>
    <row r="15810" spans="2:4" x14ac:dyDescent="0.25">
      <c r="B15810">
        <v>0.71312601092562633</v>
      </c>
      <c r="C15810">
        <v>2.6955168309579762</v>
      </c>
      <c r="D15810" s="1">
        <f t="shared" si="246"/>
        <v>0</v>
      </c>
    </row>
    <row r="15811" spans="2:4" x14ac:dyDescent="0.25">
      <c r="B15811">
        <v>1.2637409588915678</v>
      </c>
      <c r="C15811">
        <v>3.2762230292672507</v>
      </c>
      <c r="D15811" s="1">
        <f t="shared" si="246"/>
        <v>0</v>
      </c>
    </row>
    <row r="15812" spans="2:4" x14ac:dyDescent="0.25">
      <c r="B15812">
        <v>0.2214728232673116</v>
      </c>
      <c r="C15812">
        <v>3.8803674428540909</v>
      </c>
      <c r="D15812" s="1">
        <f t="shared" si="246"/>
        <v>0</v>
      </c>
    </row>
    <row r="15813" spans="2:4" x14ac:dyDescent="0.25">
      <c r="B15813">
        <v>1.031922360911893</v>
      </c>
      <c r="C15813">
        <v>1.042756431775872</v>
      </c>
      <c r="D15813" s="1">
        <f t="shared" si="246"/>
        <v>9195</v>
      </c>
    </row>
    <row r="15814" spans="2:4" x14ac:dyDescent="0.25">
      <c r="B15814">
        <v>2.5126499221778005</v>
      </c>
      <c r="C15814">
        <v>0.59047212134159366</v>
      </c>
      <c r="D15814" s="1">
        <f t="shared" si="246"/>
        <v>18343</v>
      </c>
    </row>
    <row r="15815" spans="2:4" x14ac:dyDescent="0.25">
      <c r="B15815">
        <v>2.9443342387157809</v>
      </c>
      <c r="C15815">
        <v>2.9646900845362714</v>
      </c>
      <c r="D15815" s="1">
        <f t="shared" si="246"/>
        <v>0</v>
      </c>
    </row>
    <row r="15816" spans="2:4" x14ac:dyDescent="0.25">
      <c r="B15816">
        <v>1.6980803857539599</v>
      </c>
      <c r="C15816">
        <v>0.42054506057924129</v>
      </c>
      <c r="D15816" s="1">
        <f t="shared" si="246"/>
        <v>21707</v>
      </c>
    </row>
    <row r="15817" spans="2:4" x14ac:dyDescent="0.25">
      <c r="B15817">
        <v>1.7792901394695884</v>
      </c>
      <c r="C15817">
        <v>1.4250923184911648</v>
      </c>
      <c r="D15817" s="1">
        <f t="shared" ref="D15817:D15880" si="247">COUNTIFS($B$7:$B$30006, "&gt;=" &amp;2*C15817)</f>
        <v>1503</v>
      </c>
    </row>
    <row r="15818" spans="2:4" x14ac:dyDescent="0.25">
      <c r="B15818">
        <v>0.54210028382213815</v>
      </c>
      <c r="C15818">
        <v>2.9723807489242224</v>
      </c>
      <c r="D15818" s="1">
        <f t="shared" si="247"/>
        <v>0</v>
      </c>
    </row>
    <row r="15819" spans="2:4" x14ac:dyDescent="0.25">
      <c r="B15819">
        <v>2.633136997589038</v>
      </c>
      <c r="C15819">
        <v>0.61488692892239138</v>
      </c>
      <c r="D15819" s="1">
        <f t="shared" si="247"/>
        <v>17837</v>
      </c>
    </row>
    <row r="15820" spans="2:4" x14ac:dyDescent="0.25">
      <c r="B15820">
        <v>1.5242164372692037</v>
      </c>
      <c r="C15820">
        <v>2.9346598712118901</v>
      </c>
      <c r="D15820" s="1">
        <f t="shared" si="247"/>
        <v>0</v>
      </c>
    </row>
    <row r="15821" spans="2:4" x14ac:dyDescent="0.25">
      <c r="B15821">
        <v>1.9494003112887965</v>
      </c>
      <c r="C15821">
        <v>1.9343852046266061</v>
      </c>
      <c r="D15821" s="1">
        <f t="shared" si="247"/>
        <v>0</v>
      </c>
    </row>
    <row r="15822" spans="2:4" x14ac:dyDescent="0.25">
      <c r="B15822">
        <v>0.10766930143131809</v>
      </c>
      <c r="C15822">
        <v>1.9548936429944761</v>
      </c>
      <c r="D15822" s="1">
        <f t="shared" si="247"/>
        <v>0</v>
      </c>
    </row>
    <row r="15823" spans="2:4" x14ac:dyDescent="0.25">
      <c r="B15823">
        <v>0.64400158696249277</v>
      </c>
      <c r="C15823">
        <v>0.1445356608783227</v>
      </c>
      <c r="D15823" s="1">
        <f t="shared" si="247"/>
        <v>27109</v>
      </c>
    </row>
    <row r="15824" spans="2:4" x14ac:dyDescent="0.25">
      <c r="B15824">
        <v>2.5624561296426283</v>
      </c>
      <c r="C15824">
        <v>0.88967558824427018</v>
      </c>
      <c r="D15824" s="1">
        <f t="shared" si="247"/>
        <v>12375</v>
      </c>
    </row>
    <row r="15825" spans="2:4" x14ac:dyDescent="0.25">
      <c r="B15825">
        <v>1.0420850245674003</v>
      </c>
      <c r="C15825">
        <v>0.50611896114993749</v>
      </c>
      <c r="D15825" s="1">
        <f t="shared" si="247"/>
        <v>20011</v>
      </c>
    </row>
    <row r="15826" spans="2:4" x14ac:dyDescent="0.25">
      <c r="B15826">
        <v>0.94805749687185281</v>
      </c>
      <c r="C15826">
        <v>2.7168797875911741</v>
      </c>
      <c r="D15826" s="1">
        <f t="shared" si="247"/>
        <v>0</v>
      </c>
    </row>
    <row r="15827" spans="2:4" x14ac:dyDescent="0.25">
      <c r="B15827">
        <v>1.5471968749046296</v>
      </c>
      <c r="C15827">
        <v>3.0588091677602467</v>
      </c>
      <c r="D15827" s="1">
        <f t="shared" si="247"/>
        <v>0</v>
      </c>
    </row>
    <row r="15828" spans="2:4" x14ac:dyDescent="0.25">
      <c r="B15828">
        <v>2.2423780022583695</v>
      </c>
      <c r="C15828">
        <v>0.64821314127018037</v>
      </c>
      <c r="D15828" s="1">
        <f t="shared" si="247"/>
        <v>17193</v>
      </c>
    </row>
    <row r="15829" spans="2:4" x14ac:dyDescent="0.25">
      <c r="B15829">
        <v>1.8480483413190101</v>
      </c>
      <c r="C15829">
        <v>3.4227118747520371</v>
      </c>
      <c r="D15829" s="1">
        <f t="shared" si="247"/>
        <v>0</v>
      </c>
    </row>
    <row r="15830" spans="2:4" x14ac:dyDescent="0.25">
      <c r="B15830">
        <v>1.9520554216132084</v>
      </c>
      <c r="C15830">
        <v>0.30494094668416394</v>
      </c>
      <c r="D15830" s="1">
        <f t="shared" si="247"/>
        <v>24029</v>
      </c>
    </row>
    <row r="15831" spans="2:4" x14ac:dyDescent="0.25">
      <c r="B15831">
        <v>0.39249855037079989</v>
      </c>
      <c r="C15831">
        <v>0.53956724753563035</v>
      </c>
      <c r="D15831" s="1">
        <f t="shared" si="247"/>
        <v>19352</v>
      </c>
    </row>
    <row r="15832" spans="2:4" x14ac:dyDescent="0.25">
      <c r="B15832">
        <v>2.7649769585253456</v>
      </c>
      <c r="C15832">
        <v>1.6967070528275399</v>
      </c>
      <c r="D15832" s="1">
        <f t="shared" si="247"/>
        <v>0</v>
      </c>
    </row>
    <row r="15833" spans="2:4" x14ac:dyDescent="0.25">
      <c r="B15833">
        <v>1.2109134189886166</v>
      </c>
      <c r="C15833">
        <v>3.1248512222663045</v>
      </c>
      <c r="D15833" s="1">
        <f t="shared" si="247"/>
        <v>0</v>
      </c>
    </row>
    <row r="15834" spans="2:4" x14ac:dyDescent="0.25">
      <c r="B15834">
        <v>0.74855800042725917</v>
      </c>
      <c r="C15834">
        <v>2.6949064607684559</v>
      </c>
      <c r="D15834" s="1">
        <f t="shared" si="247"/>
        <v>0</v>
      </c>
    </row>
    <row r="15835" spans="2:4" x14ac:dyDescent="0.25">
      <c r="B15835">
        <v>2.314432203131199</v>
      </c>
      <c r="C15835">
        <v>2.7636341441084018</v>
      </c>
      <c r="D15835" s="1">
        <f t="shared" si="247"/>
        <v>0</v>
      </c>
    </row>
    <row r="15836" spans="2:4" x14ac:dyDescent="0.25">
      <c r="B15836">
        <v>2.164830469679861</v>
      </c>
      <c r="C15836">
        <v>1.1949827570421461</v>
      </c>
      <c r="D15836" s="1">
        <f t="shared" si="247"/>
        <v>6129</v>
      </c>
    </row>
    <row r="15837" spans="2:4" x14ac:dyDescent="0.25">
      <c r="B15837">
        <v>2.2163762321848202</v>
      </c>
      <c r="C15837">
        <v>3.064912869655446</v>
      </c>
      <c r="D15837" s="1">
        <f t="shared" si="247"/>
        <v>0</v>
      </c>
    </row>
    <row r="15838" spans="2:4" x14ac:dyDescent="0.25">
      <c r="B15838">
        <v>1.0137028107547228</v>
      </c>
      <c r="C15838">
        <v>0.73512985625782035</v>
      </c>
      <c r="D15838" s="1">
        <f t="shared" si="247"/>
        <v>15424</v>
      </c>
    </row>
    <row r="15839" spans="2:4" x14ac:dyDescent="0.25">
      <c r="B15839">
        <v>0.98504593035676136</v>
      </c>
      <c r="C15839">
        <v>3.5701773125400553</v>
      </c>
      <c r="D15839" s="1">
        <f t="shared" si="247"/>
        <v>0</v>
      </c>
    </row>
    <row r="15840" spans="2:4" x14ac:dyDescent="0.25">
      <c r="B15840">
        <v>0.82271797845393224</v>
      </c>
      <c r="C15840">
        <v>0.47071749015778069</v>
      </c>
      <c r="D15840" s="1">
        <f t="shared" si="247"/>
        <v>20718</v>
      </c>
    </row>
    <row r="15841" spans="2:4" x14ac:dyDescent="0.25">
      <c r="B15841">
        <v>1.0278939176610613</v>
      </c>
      <c r="C15841">
        <v>0.72206793420209359</v>
      </c>
      <c r="D15841" s="1">
        <f t="shared" si="247"/>
        <v>15706</v>
      </c>
    </row>
    <row r="15842" spans="2:4" x14ac:dyDescent="0.25">
      <c r="B15842">
        <v>2.838404492324595</v>
      </c>
      <c r="C15842">
        <v>3.5986205633716848</v>
      </c>
      <c r="D15842" s="1">
        <f t="shared" si="247"/>
        <v>0</v>
      </c>
    </row>
    <row r="15843" spans="2:4" x14ac:dyDescent="0.25">
      <c r="B15843">
        <v>1.8874172185430464</v>
      </c>
      <c r="C15843">
        <v>0.60621967223120821</v>
      </c>
      <c r="D15843" s="1">
        <f t="shared" si="247"/>
        <v>18035</v>
      </c>
    </row>
    <row r="15844" spans="2:4" x14ac:dyDescent="0.25">
      <c r="B15844">
        <v>2.5240028077028716</v>
      </c>
      <c r="C15844">
        <v>1.0847499008148442</v>
      </c>
      <c r="D15844" s="1">
        <f t="shared" si="247"/>
        <v>8338</v>
      </c>
    </row>
    <row r="15845" spans="2:4" x14ac:dyDescent="0.25">
      <c r="B15845">
        <v>2.0881069368572041</v>
      </c>
      <c r="C15845">
        <v>1.9086275826288643</v>
      </c>
      <c r="D15845" s="1">
        <f t="shared" si="247"/>
        <v>0</v>
      </c>
    </row>
    <row r="15846" spans="2:4" x14ac:dyDescent="0.25">
      <c r="B15846">
        <v>0.99987792596209601</v>
      </c>
      <c r="C15846">
        <v>0.36719870601519822</v>
      </c>
      <c r="D15846" s="1">
        <f t="shared" si="247"/>
        <v>22770</v>
      </c>
    </row>
    <row r="15847" spans="2:4" x14ac:dyDescent="0.25">
      <c r="B15847">
        <v>0.87426374095889159</v>
      </c>
      <c r="C15847">
        <v>1.0732749412518692</v>
      </c>
      <c r="D15847" s="1">
        <f t="shared" si="247"/>
        <v>8556</v>
      </c>
    </row>
    <row r="15848" spans="2:4" x14ac:dyDescent="0.25">
      <c r="B15848">
        <v>2.6549272133548998</v>
      </c>
      <c r="C15848">
        <v>9.0945158238471629E-2</v>
      </c>
      <c r="D15848" s="1">
        <f t="shared" si="247"/>
        <v>28137</v>
      </c>
    </row>
    <row r="15849" spans="2:4" x14ac:dyDescent="0.25">
      <c r="B15849">
        <v>2.903500473036897</v>
      </c>
      <c r="C15849">
        <v>1.487960448011719</v>
      </c>
      <c r="D15849" s="1">
        <f t="shared" si="247"/>
        <v>245</v>
      </c>
    </row>
    <row r="15850" spans="2:4" x14ac:dyDescent="0.25">
      <c r="B15850">
        <v>2.4822534867397077</v>
      </c>
      <c r="C15850">
        <v>2.3743400372325816</v>
      </c>
      <c r="D15850" s="1">
        <f t="shared" si="247"/>
        <v>0</v>
      </c>
    </row>
    <row r="15851" spans="2:4" x14ac:dyDescent="0.25">
      <c r="B15851">
        <v>0.98367259743034152</v>
      </c>
      <c r="C15851">
        <v>1.2002319406720177</v>
      </c>
      <c r="D15851" s="1">
        <f t="shared" si="247"/>
        <v>6014</v>
      </c>
    </row>
    <row r="15852" spans="2:4" x14ac:dyDescent="0.25">
      <c r="B15852">
        <v>2.6319467757194741</v>
      </c>
      <c r="C15852">
        <v>0.11719107638782922</v>
      </c>
      <c r="D15852" s="1">
        <f t="shared" si="247"/>
        <v>27621</v>
      </c>
    </row>
    <row r="15853" spans="2:4" x14ac:dyDescent="0.25">
      <c r="B15853">
        <v>2.1323282570879236</v>
      </c>
      <c r="C15853">
        <v>3.6335337382122259</v>
      </c>
      <c r="D15853" s="1">
        <f t="shared" si="247"/>
        <v>0</v>
      </c>
    </row>
    <row r="15854" spans="2:4" x14ac:dyDescent="0.25">
      <c r="B15854">
        <v>1.0874050111392561</v>
      </c>
      <c r="C15854">
        <v>2.9294106875820183</v>
      </c>
      <c r="D15854" s="1">
        <f t="shared" si="247"/>
        <v>0</v>
      </c>
    </row>
    <row r="15855" spans="2:4" x14ac:dyDescent="0.25">
      <c r="B15855">
        <v>1.9790643024994661</v>
      </c>
      <c r="C15855">
        <v>1.5681630909146398</v>
      </c>
      <c r="D15855" s="1">
        <f t="shared" si="247"/>
        <v>0</v>
      </c>
    </row>
    <row r="15856" spans="2:4" x14ac:dyDescent="0.25">
      <c r="B15856">
        <v>1.1569872127445295</v>
      </c>
      <c r="C15856">
        <v>3.89074373607593</v>
      </c>
      <c r="D15856" s="1">
        <f t="shared" si="247"/>
        <v>0</v>
      </c>
    </row>
    <row r="15857" spans="2:4" x14ac:dyDescent="0.25">
      <c r="B15857">
        <v>2.193853572191534</v>
      </c>
      <c r="C15857">
        <v>0.75099948118533888</v>
      </c>
      <c r="D15857" s="1">
        <f t="shared" si="247"/>
        <v>15103</v>
      </c>
    </row>
    <row r="15858" spans="2:4" x14ac:dyDescent="0.25">
      <c r="B15858">
        <v>1.4828333384197516</v>
      </c>
      <c r="C15858">
        <v>1.0511795403912474</v>
      </c>
      <c r="D15858" s="1">
        <f t="shared" si="247"/>
        <v>9028</v>
      </c>
    </row>
    <row r="15859" spans="2:4" x14ac:dyDescent="0.25">
      <c r="B15859">
        <v>0.58192693868831447</v>
      </c>
      <c r="C15859">
        <v>2.411694692831202</v>
      </c>
      <c r="D15859" s="1">
        <f t="shared" si="247"/>
        <v>0</v>
      </c>
    </row>
    <row r="15860" spans="2:4" x14ac:dyDescent="0.25">
      <c r="B15860">
        <v>1.3925595873897518</v>
      </c>
      <c r="C15860">
        <v>0.83462019714957125</v>
      </c>
      <c r="D15860" s="1">
        <f t="shared" si="247"/>
        <v>13460</v>
      </c>
    </row>
    <row r="15861" spans="2:4" x14ac:dyDescent="0.25">
      <c r="B15861">
        <v>0.11783196508682517</v>
      </c>
      <c r="C15861">
        <v>0.19031342509231849</v>
      </c>
      <c r="D15861" s="1">
        <f t="shared" si="247"/>
        <v>26216</v>
      </c>
    </row>
    <row r="15862" spans="2:4" x14ac:dyDescent="0.25">
      <c r="B15862">
        <v>0.52790917691579942</v>
      </c>
      <c r="C15862">
        <v>1.8335520493179114</v>
      </c>
      <c r="D15862" s="1">
        <f t="shared" si="247"/>
        <v>0</v>
      </c>
    </row>
    <row r="15863" spans="2:4" x14ac:dyDescent="0.25">
      <c r="B15863">
        <v>1.8680990020447399</v>
      </c>
      <c r="C15863">
        <v>1.021759697256386</v>
      </c>
      <c r="D15863" s="1">
        <f t="shared" si="247"/>
        <v>9599</v>
      </c>
    </row>
    <row r="15864" spans="2:4" x14ac:dyDescent="0.25">
      <c r="B15864">
        <v>2.6504409924619283</v>
      </c>
      <c r="C15864">
        <v>3.3597216711935789</v>
      </c>
      <c r="D15864" s="1">
        <f t="shared" si="247"/>
        <v>0</v>
      </c>
    </row>
    <row r="15865" spans="2:4" x14ac:dyDescent="0.25">
      <c r="B15865">
        <v>0.85302285836359759</v>
      </c>
      <c r="C15865">
        <v>1.8701742606891079</v>
      </c>
      <c r="D15865" s="1">
        <f t="shared" si="247"/>
        <v>0</v>
      </c>
    </row>
    <row r="15866" spans="2:4" x14ac:dyDescent="0.25">
      <c r="B15866">
        <v>0.22376171147801144</v>
      </c>
      <c r="C15866">
        <v>6.872768333994568E-2</v>
      </c>
      <c r="D15866" s="1">
        <f t="shared" si="247"/>
        <v>28591</v>
      </c>
    </row>
    <row r="15867" spans="2:4" x14ac:dyDescent="0.25">
      <c r="B15867">
        <v>1.7931150242622151</v>
      </c>
      <c r="C15867">
        <v>3.3749809259315775</v>
      </c>
      <c r="D15867" s="1">
        <f t="shared" si="247"/>
        <v>0</v>
      </c>
    </row>
    <row r="15868" spans="2:4" x14ac:dyDescent="0.25">
      <c r="B15868">
        <v>0.68803979613635668</v>
      </c>
      <c r="C15868">
        <v>0.47535630359813225</v>
      </c>
      <c r="D15868" s="1">
        <f t="shared" si="247"/>
        <v>20638</v>
      </c>
    </row>
    <row r="15869" spans="2:4" x14ac:dyDescent="0.25">
      <c r="B15869">
        <v>1.7534714804528948</v>
      </c>
      <c r="C15869">
        <v>3.9432355723746451</v>
      </c>
      <c r="D15869" s="1">
        <f t="shared" si="247"/>
        <v>0</v>
      </c>
    </row>
    <row r="15870" spans="2:4" x14ac:dyDescent="0.25">
      <c r="B15870">
        <v>2.129032258064516</v>
      </c>
      <c r="C15870">
        <v>3.7540208136234625</v>
      </c>
      <c r="D15870" s="1">
        <f t="shared" si="247"/>
        <v>0</v>
      </c>
    </row>
    <row r="15871" spans="2:4" x14ac:dyDescent="0.25">
      <c r="B15871">
        <v>1.3184911648915068</v>
      </c>
      <c r="C15871">
        <v>0.11438337351603747</v>
      </c>
      <c r="D15871" s="1">
        <f t="shared" si="247"/>
        <v>27673</v>
      </c>
    </row>
    <row r="15872" spans="2:4" x14ac:dyDescent="0.25">
      <c r="B15872">
        <v>1.2061525315103609</v>
      </c>
      <c r="C15872">
        <v>2.3476058229316079</v>
      </c>
      <c r="D15872" s="1">
        <f t="shared" si="247"/>
        <v>0</v>
      </c>
    </row>
    <row r="15873" spans="2:4" x14ac:dyDescent="0.25">
      <c r="B15873">
        <v>0.46070741904965362</v>
      </c>
      <c r="C15873">
        <v>3.6243781853694266</v>
      </c>
      <c r="D15873" s="1">
        <f t="shared" si="247"/>
        <v>0</v>
      </c>
    </row>
    <row r="15874" spans="2:4" x14ac:dyDescent="0.25">
      <c r="B15874">
        <v>0.58751182592242202</v>
      </c>
      <c r="C15874">
        <v>0.1054719687490463</v>
      </c>
      <c r="D15874" s="1">
        <f t="shared" si="247"/>
        <v>27849</v>
      </c>
    </row>
    <row r="15875" spans="2:4" x14ac:dyDescent="0.25">
      <c r="B15875">
        <v>0.10611285744804225</v>
      </c>
      <c r="C15875">
        <v>3.0077822199163791</v>
      </c>
      <c r="D15875" s="1">
        <f t="shared" si="247"/>
        <v>0</v>
      </c>
    </row>
    <row r="15876" spans="2:4" x14ac:dyDescent="0.25">
      <c r="B15876">
        <v>1.640766624958037</v>
      </c>
      <c r="C15876">
        <v>3.4262520218512527</v>
      </c>
      <c r="D15876" s="1">
        <f t="shared" si="247"/>
        <v>0</v>
      </c>
    </row>
    <row r="15877" spans="2:4" x14ac:dyDescent="0.25">
      <c r="B15877">
        <v>1.9025238807336649</v>
      </c>
      <c r="C15877">
        <v>2.3089083529160437</v>
      </c>
      <c r="D15877" s="1">
        <f t="shared" si="247"/>
        <v>0</v>
      </c>
    </row>
    <row r="15878" spans="2:4" x14ac:dyDescent="0.25">
      <c r="B15878">
        <v>2.609057893612476</v>
      </c>
      <c r="C15878">
        <v>0.70534379100924716</v>
      </c>
      <c r="D15878" s="1">
        <f t="shared" si="247"/>
        <v>16034</v>
      </c>
    </row>
    <row r="15879" spans="2:4" x14ac:dyDescent="0.25">
      <c r="B15879">
        <v>0.24930570390942106</v>
      </c>
      <c r="C15879">
        <v>5.3712576677755058E-3</v>
      </c>
      <c r="D15879" s="1">
        <f t="shared" si="247"/>
        <v>29879</v>
      </c>
    </row>
    <row r="15880" spans="2:4" x14ac:dyDescent="0.25">
      <c r="B15880">
        <v>2.8446302682576983</v>
      </c>
      <c r="C15880">
        <v>1.7671437726981414</v>
      </c>
      <c r="D15880" s="1">
        <f t="shared" si="247"/>
        <v>0</v>
      </c>
    </row>
    <row r="15881" spans="2:4" x14ac:dyDescent="0.25">
      <c r="B15881">
        <v>1.6241035187841426</v>
      </c>
      <c r="C15881">
        <v>2.1037018951994386</v>
      </c>
      <c r="D15881" s="1">
        <f t="shared" ref="D15881:D15944" si="248">COUNTIFS($B$7:$B$30006, "&gt;=" &amp;2*C15881)</f>
        <v>0</v>
      </c>
    </row>
    <row r="15882" spans="2:4" x14ac:dyDescent="0.25">
      <c r="B15882">
        <v>1.7486190374462112</v>
      </c>
      <c r="C15882">
        <v>0.40662862025818658</v>
      </c>
      <c r="D15882" s="1">
        <f t="shared" si="248"/>
        <v>21965</v>
      </c>
    </row>
    <row r="15883" spans="2:4" x14ac:dyDescent="0.25">
      <c r="B15883">
        <v>1.009857478560747</v>
      </c>
      <c r="C15883">
        <v>1.0271309549241614</v>
      </c>
      <c r="D15883" s="1">
        <f t="shared" si="248"/>
        <v>9496</v>
      </c>
    </row>
    <row r="15884" spans="2:4" x14ac:dyDescent="0.25">
      <c r="B15884">
        <v>2.750053407391583</v>
      </c>
      <c r="C15884">
        <v>2.1763359477523117</v>
      </c>
      <c r="D15884" s="1">
        <f t="shared" si="248"/>
        <v>0</v>
      </c>
    </row>
    <row r="15885" spans="2:4" x14ac:dyDescent="0.25">
      <c r="B15885">
        <v>2.1729789117099521</v>
      </c>
      <c r="C15885">
        <v>2.8982818079165011</v>
      </c>
      <c r="D15885" s="1">
        <f t="shared" si="248"/>
        <v>0</v>
      </c>
    </row>
    <row r="15886" spans="2:4" x14ac:dyDescent="0.25">
      <c r="B15886">
        <v>2.8277840510269479</v>
      </c>
      <c r="C15886">
        <v>2.620807519760735</v>
      </c>
      <c r="D15886" s="1">
        <f t="shared" si="248"/>
        <v>0</v>
      </c>
    </row>
    <row r="15887" spans="2:4" x14ac:dyDescent="0.25">
      <c r="B15887">
        <v>3.0121768852809233E-2</v>
      </c>
      <c r="C15887">
        <v>0.5986510818811609</v>
      </c>
      <c r="D15887" s="1">
        <f t="shared" si="248"/>
        <v>18181</v>
      </c>
    </row>
    <row r="15888" spans="2:4" x14ac:dyDescent="0.25">
      <c r="B15888">
        <v>0.60911893063142797</v>
      </c>
      <c r="C15888">
        <v>0.79714346751304666</v>
      </c>
      <c r="D15888" s="1">
        <f t="shared" si="248"/>
        <v>14231</v>
      </c>
    </row>
    <row r="15889" spans="2:4" x14ac:dyDescent="0.25">
      <c r="B15889">
        <v>0.75533310953093058</v>
      </c>
      <c r="C15889">
        <v>3.0999481185338906</v>
      </c>
      <c r="D15889" s="1">
        <f t="shared" si="248"/>
        <v>0</v>
      </c>
    </row>
    <row r="15890" spans="2:4" x14ac:dyDescent="0.25">
      <c r="B15890">
        <v>0.8410290841395307</v>
      </c>
      <c r="C15890">
        <v>1.6127201147495955</v>
      </c>
      <c r="D15890" s="1">
        <f t="shared" si="248"/>
        <v>0</v>
      </c>
    </row>
    <row r="15891" spans="2:4" x14ac:dyDescent="0.25">
      <c r="B15891">
        <v>2.988189336832789</v>
      </c>
      <c r="C15891">
        <v>1.4654988250373853</v>
      </c>
      <c r="D15891" s="1">
        <f t="shared" si="248"/>
        <v>677</v>
      </c>
    </row>
    <row r="15892" spans="2:4" x14ac:dyDescent="0.25">
      <c r="B15892">
        <v>2.903408917508469</v>
      </c>
      <c r="C15892">
        <v>2.769981994079409</v>
      </c>
      <c r="D15892" s="1">
        <f t="shared" si="248"/>
        <v>0</v>
      </c>
    </row>
    <row r="15893" spans="2:4" x14ac:dyDescent="0.25">
      <c r="B15893">
        <v>1.8821069978942231</v>
      </c>
      <c r="C15893">
        <v>1.1567735831781976</v>
      </c>
      <c r="D15893" s="1">
        <f t="shared" si="248"/>
        <v>6936</v>
      </c>
    </row>
    <row r="15894" spans="2:4" x14ac:dyDescent="0.25">
      <c r="B15894">
        <v>1.8920865504928739</v>
      </c>
      <c r="C15894">
        <v>2.4297616504409927</v>
      </c>
      <c r="D15894" s="1">
        <f t="shared" si="248"/>
        <v>0</v>
      </c>
    </row>
    <row r="15895" spans="2:4" x14ac:dyDescent="0.25">
      <c r="B15895">
        <v>0.16461684011352887</v>
      </c>
      <c r="C15895">
        <v>1.3085116122928555</v>
      </c>
      <c r="D15895" s="1">
        <f t="shared" si="248"/>
        <v>3857</v>
      </c>
    </row>
    <row r="15896" spans="2:4" x14ac:dyDescent="0.25">
      <c r="B15896">
        <v>2.5161290322580645</v>
      </c>
      <c r="C15896">
        <v>2.5856501968443859</v>
      </c>
      <c r="D15896" s="1">
        <f t="shared" si="248"/>
        <v>0</v>
      </c>
    </row>
    <row r="15897" spans="2:4" x14ac:dyDescent="0.25">
      <c r="B15897">
        <v>2.2243415631580552</v>
      </c>
      <c r="C15897">
        <v>0.99697866756187625</v>
      </c>
      <c r="D15897" s="1">
        <f t="shared" si="248"/>
        <v>10108</v>
      </c>
    </row>
    <row r="15898" spans="2:4" x14ac:dyDescent="0.25">
      <c r="B15898">
        <v>1.5020599993896298</v>
      </c>
      <c r="C15898">
        <v>1.08706930753502</v>
      </c>
      <c r="D15898" s="1">
        <f t="shared" si="248"/>
        <v>8294</v>
      </c>
    </row>
    <row r="15899" spans="2:4" x14ac:dyDescent="0.25">
      <c r="B15899">
        <v>1.891537217322306</v>
      </c>
      <c r="C15899">
        <v>2.685506759849849</v>
      </c>
      <c r="D15899" s="1">
        <f t="shared" si="248"/>
        <v>0</v>
      </c>
    </row>
    <row r="15900" spans="2:4" x14ac:dyDescent="0.25">
      <c r="B15900">
        <v>0.26386303292947172</v>
      </c>
      <c r="C15900">
        <v>2.7597277748954743</v>
      </c>
      <c r="D15900" s="1">
        <f t="shared" si="248"/>
        <v>0</v>
      </c>
    </row>
    <row r="15901" spans="2:4" x14ac:dyDescent="0.25">
      <c r="B15901">
        <v>1.3963133640552994</v>
      </c>
      <c r="C15901">
        <v>2.5049592577898494</v>
      </c>
      <c r="D15901" s="1">
        <f t="shared" si="248"/>
        <v>0</v>
      </c>
    </row>
    <row r="15902" spans="2:4" x14ac:dyDescent="0.25">
      <c r="B15902">
        <v>2.1362651448103271</v>
      </c>
      <c r="C15902">
        <v>1.6367687002166815</v>
      </c>
      <c r="D15902" s="1">
        <f t="shared" si="248"/>
        <v>0</v>
      </c>
    </row>
    <row r="15903" spans="2:4" x14ac:dyDescent="0.25">
      <c r="B15903">
        <v>1.3494369335001677</v>
      </c>
      <c r="C15903">
        <v>0.3248390148625141</v>
      </c>
      <c r="D15903" s="1">
        <f t="shared" si="248"/>
        <v>23618</v>
      </c>
    </row>
    <row r="15904" spans="2:4" x14ac:dyDescent="0.25">
      <c r="B15904">
        <v>1.3780938138981291</v>
      </c>
      <c r="C15904">
        <v>0.45277260658589435</v>
      </c>
      <c r="D15904" s="1">
        <f t="shared" si="248"/>
        <v>21072</v>
      </c>
    </row>
    <row r="15905" spans="2:4" x14ac:dyDescent="0.25">
      <c r="B15905">
        <v>0.88525040437025049</v>
      </c>
      <c r="C15905">
        <v>0.16211432233649709</v>
      </c>
      <c r="D15905" s="1">
        <f t="shared" si="248"/>
        <v>26779</v>
      </c>
    </row>
    <row r="15906" spans="2:4" x14ac:dyDescent="0.25">
      <c r="B15906">
        <v>0.28940702536088136</v>
      </c>
      <c r="C15906">
        <v>0.74440748313852356</v>
      </c>
      <c r="D15906" s="1">
        <f t="shared" si="248"/>
        <v>15233</v>
      </c>
    </row>
    <row r="15907" spans="2:4" x14ac:dyDescent="0.25">
      <c r="B15907">
        <v>1.6835230567339092</v>
      </c>
      <c r="C15907">
        <v>1.8956877346110417</v>
      </c>
      <c r="D15907" s="1">
        <f t="shared" si="248"/>
        <v>0</v>
      </c>
    </row>
    <row r="15908" spans="2:4" x14ac:dyDescent="0.25">
      <c r="B15908">
        <v>2.0316171758171331</v>
      </c>
      <c r="C15908">
        <v>1.6595965453047272</v>
      </c>
      <c r="D15908" s="1">
        <f t="shared" si="248"/>
        <v>0</v>
      </c>
    </row>
    <row r="15909" spans="2:4" x14ac:dyDescent="0.25">
      <c r="B15909">
        <v>2.8460951567125461</v>
      </c>
      <c r="C15909">
        <v>2.9786065248573261</v>
      </c>
      <c r="D15909" s="1">
        <f t="shared" si="248"/>
        <v>0</v>
      </c>
    </row>
    <row r="15910" spans="2:4" x14ac:dyDescent="0.25">
      <c r="B15910">
        <v>0.97735526596881006</v>
      </c>
      <c r="C15910">
        <v>0.3988158818323313</v>
      </c>
      <c r="D15910" s="1">
        <f t="shared" si="248"/>
        <v>22118</v>
      </c>
    </row>
    <row r="15911" spans="2:4" x14ac:dyDescent="0.25">
      <c r="B15911">
        <v>2.9072542497024445</v>
      </c>
      <c r="C15911">
        <v>0.3792840357676931</v>
      </c>
      <c r="D15911" s="1">
        <f t="shared" si="248"/>
        <v>22537</v>
      </c>
    </row>
    <row r="15912" spans="2:4" x14ac:dyDescent="0.25">
      <c r="B15912">
        <v>0.50410473952452162</v>
      </c>
      <c r="C15912">
        <v>0.59474471266823326</v>
      </c>
      <c r="D15912" s="1">
        <f t="shared" si="248"/>
        <v>18255</v>
      </c>
    </row>
    <row r="15913" spans="2:4" x14ac:dyDescent="0.25">
      <c r="B15913">
        <v>0.97982726523636576</v>
      </c>
      <c r="C15913">
        <v>2.8357799005096589</v>
      </c>
      <c r="D15913" s="1">
        <f t="shared" si="248"/>
        <v>0</v>
      </c>
    </row>
    <row r="15914" spans="2:4" x14ac:dyDescent="0.25">
      <c r="B15914">
        <v>1.9746696371349226</v>
      </c>
      <c r="C15914">
        <v>3.379131443220313</v>
      </c>
      <c r="D15914" s="1">
        <f t="shared" si="248"/>
        <v>0</v>
      </c>
    </row>
    <row r="15915" spans="2:4" x14ac:dyDescent="0.25">
      <c r="B15915">
        <v>1.5610217596972564</v>
      </c>
      <c r="C15915">
        <v>2.1671803949095128</v>
      </c>
      <c r="D15915" s="1">
        <f t="shared" si="248"/>
        <v>0</v>
      </c>
    </row>
    <row r="15916" spans="2:4" x14ac:dyDescent="0.25">
      <c r="B15916">
        <v>8.0202642902920618E-2</v>
      </c>
      <c r="C15916">
        <v>3.8981902523880732</v>
      </c>
      <c r="D15916" s="1">
        <f t="shared" si="248"/>
        <v>0</v>
      </c>
    </row>
    <row r="15917" spans="2:4" x14ac:dyDescent="0.25">
      <c r="B15917">
        <v>2.2157353434858242</v>
      </c>
      <c r="C15917">
        <v>0.37037263100070195</v>
      </c>
      <c r="D15917" s="1">
        <f t="shared" si="248"/>
        <v>22711</v>
      </c>
    </row>
    <row r="15918" spans="2:4" x14ac:dyDescent="0.25">
      <c r="B15918">
        <v>2.6459547715689569</v>
      </c>
      <c r="C15918">
        <v>0.10425122837000642</v>
      </c>
      <c r="D15918" s="1">
        <f t="shared" si="248"/>
        <v>27865</v>
      </c>
    </row>
    <row r="15919" spans="2:4" x14ac:dyDescent="0.25">
      <c r="B15919">
        <v>0.59584337900936912</v>
      </c>
      <c r="C15919">
        <v>1.0106509598071229</v>
      </c>
      <c r="D15919" s="1">
        <f t="shared" si="248"/>
        <v>9825</v>
      </c>
    </row>
    <row r="15920" spans="2:4" x14ac:dyDescent="0.25">
      <c r="B15920">
        <v>2.2731406598101751</v>
      </c>
      <c r="C15920">
        <v>1.2858058412427138</v>
      </c>
      <c r="D15920" s="1">
        <f t="shared" si="248"/>
        <v>4314</v>
      </c>
    </row>
    <row r="15921" spans="2:4" x14ac:dyDescent="0.25">
      <c r="B15921">
        <v>2.4139530625324257</v>
      </c>
      <c r="C15921">
        <v>3.5223242896816918</v>
      </c>
      <c r="D15921" s="1">
        <f t="shared" si="248"/>
        <v>0</v>
      </c>
    </row>
    <row r="15922" spans="2:4" x14ac:dyDescent="0.25">
      <c r="B15922">
        <v>0.71102023377178258</v>
      </c>
      <c r="C15922">
        <v>1.4924771874141667</v>
      </c>
      <c r="D15922" s="1">
        <f t="shared" si="248"/>
        <v>152</v>
      </c>
    </row>
    <row r="15923" spans="2:4" x14ac:dyDescent="0.25">
      <c r="B15923">
        <v>1.4508804589983826</v>
      </c>
      <c r="C15923">
        <v>1.9478133487960447</v>
      </c>
      <c r="D15923" s="1">
        <f t="shared" si="248"/>
        <v>0</v>
      </c>
    </row>
    <row r="15924" spans="2:4" x14ac:dyDescent="0.25">
      <c r="B15924">
        <v>2.4688863795892209</v>
      </c>
      <c r="C15924">
        <v>2.2715536973174228</v>
      </c>
      <c r="D15924" s="1">
        <f t="shared" si="248"/>
        <v>0</v>
      </c>
    </row>
    <row r="15925" spans="2:4" x14ac:dyDescent="0.25">
      <c r="B15925">
        <v>2.8085573900570697</v>
      </c>
      <c r="C15925">
        <v>3.8699911496322521</v>
      </c>
      <c r="D15925" s="1">
        <f t="shared" si="248"/>
        <v>0</v>
      </c>
    </row>
    <row r="15926" spans="2:4" x14ac:dyDescent="0.25">
      <c r="B15926">
        <v>1.7911923581652274</v>
      </c>
      <c r="C15926">
        <v>2.4502700888088627</v>
      </c>
      <c r="D15926" s="1">
        <f t="shared" si="248"/>
        <v>0</v>
      </c>
    </row>
    <row r="15927" spans="2:4" x14ac:dyDescent="0.25">
      <c r="B15927">
        <v>2.7918027283547469</v>
      </c>
      <c r="C15927">
        <v>1.3303628650776695</v>
      </c>
      <c r="D15927" s="1">
        <f t="shared" si="248"/>
        <v>3408</v>
      </c>
    </row>
    <row r="15928" spans="2:4" x14ac:dyDescent="0.25">
      <c r="B15928">
        <v>1.5835444196905422</v>
      </c>
      <c r="C15928">
        <v>0.58241523483993041</v>
      </c>
      <c r="D15928" s="1">
        <f t="shared" si="248"/>
        <v>18499</v>
      </c>
    </row>
    <row r="15929" spans="2:4" x14ac:dyDescent="0.25">
      <c r="B15929">
        <v>2.4101992858668781</v>
      </c>
      <c r="C15929">
        <v>1.881405072176275</v>
      </c>
      <c r="D15929" s="1">
        <f t="shared" si="248"/>
        <v>0</v>
      </c>
    </row>
    <row r="15930" spans="2:4" x14ac:dyDescent="0.25">
      <c r="B15930">
        <v>2.076570940275277</v>
      </c>
      <c r="C15930">
        <v>2.6220282601397749</v>
      </c>
      <c r="D15930" s="1">
        <f t="shared" si="248"/>
        <v>0</v>
      </c>
    </row>
    <row r="15931" spans="2:4" x14ac:dyDescent="0.25">
      <c r="B15931">
        <v>1.8810998870815152</v>
      </c>
      <c r="C15931">
        <v>3.0789513840144047</v>
      </c>
      <c r="D15931" s="1">
        <f t="shared" si="248"/>
        <v>0</v>
      </c>
    </row>
    <row r="15932" spans="2:4" x14ac:dyDescent="0.25">
      <c r="B15932">
        <v>0.82866908780175175</v>
      </c>
      <c r="C15932">
        <v>1.8967864009521775</v>
      </c>
      <c r="D15932" s="1">
        <f t="shared" si="248"/>
        <v>0</v>
      </c>
    </row>
    <row r="15933" spans="2:4" x14ac:dyDescent="0.25">
      <c r="B15933">
        <v>2.0860011597033603</v>
      </c>
      <c r="C15933">
        <v>2.2040467543565172</v>
      </c>
      <c r="D15933" s="1">
        <f t="shared" si="248"/>
        <v>0</v>
      </c>
    </row>
    <row r="15934" spans="2:4" x14ac:dyDescent="0.25">
      <c r="B15934">
        <v>1.9618518631550033</v>
      </c>
      <c r="C15934">
        <v>1.0211493270668661</v>
      </c>
      <c r="D15934" s="1">
        <f t="shared" si="248"/>
        <v>9613</v>
      </c>
    </row>
    <row r="15935" spans="2:4" x14ac:dyDescent="0.25">
      <c r="B15935">
        <v>2.0481887264625995</v>
      </c>
      <c r="C15935">
        <v>1.2882473220007935</v>
      </c>
      <c r="D15935" s="1">
        <f t="shared" si="248"/>
        <v>4254</v>
      </c>
    </row>
    <row r="15936" spans="2:4" x14ac:dyDescent="0.25">
      <c r="B15936">
        <v>2.177373577074496</v>
      </c>
      <c r="C15936">
        <v>0.52540665913876772</v>
      </c>
      <c r="D15936" s="1">
        <f t="shared" si="248"/>
        <v>19616</v>
      </c>
    </row>
    <row r="15937" spans="2:4" x14ac:dyDescent="0.25">
      <c r="B15937">
        <v>0.53550828577532272</v>
      </c>
      <c r="C15937">
        <v>2.1178624835963014</v>
      </c>
      <c r="D15937" s="1">
        <f t="shared" si="248"/>
        <v>0</v>
      </c>
    </row>
    <row r="15938" spans="2:4" x14ac:dyDescent="0.25">
      <c r="B15938">
        <v>1.9916989654225288</v>
      </c>
      <c r="C15938">
        <v>3.1689199499496445</v>
      </c>
      <c r="D15938" s="1">
        <f t="shared" si="248"/>
        <v>0</v>
      </c>
    </row>
    <row r="15939" spans="2:4" x14ac:dyDescent="0.25">
      <c r="B15939">
        <v>1.2264778588213752</v>
      </c>
      <c r="C15939">
        <v>1.3103427228614155</v>
      </c>
      <c r="D15939" s="1">
        <f t="shared" si="248"/>
        <v>3814</v>
      </c>
    </row>
    <row r="15940" spans="2:4" x14ac:dyDescent="0.25">
      <c r="B15940">
        <v>2.6249885555589465</v>
      </c>
      <c r="C15940">
        <v>0.66481521042512282</v>
      </c>
      <c r="D15940" s="1">
        <f t="shared" si="248"/>
        <v>16840</v>
      </c>
    </row>
    <row r="15941" spans="2:4" x14ac:dyDescent="0.25">
      <c r="B15941">
        <v>2.8832667012543105</v>
      </c>
      <c r="C15941">
        <v>2.2782677694021425</v>
      </c>
      <c r="D15941" s="1">
        <f t="shared" si="248"/>
        <v>0</v>
      </c>
    </row>
    <row r="15942" spans="2:4" x14ac:dyDescent="0.25">
      <c r="B15942">
        <v>2.9611804559465318</v>
      </c>
      <c r="C15942">
        <v>1.3666188543351543</v>
      </c>
      <c r="D15942" s="1">
        <f t="shared" si="248"/>
        <v>2684</v>
      </c>
    </row>
    <row r="15943" spans="2:4" x14ac:dyDescent="0.25">
      <c r="B15943">
        <v>1.0293588061159094</v>
      </c>
      <c r="C15943">
        <v>1.4381542405468917</v>
      </c>
      <c r="D15943" s="1">
        <f t="shared" si="248"/>
        <v>1229</v>
      </c>
    </row>
    <row r="15944" spans="2:4" x14ac:dyDescent="0.25">
      <c r="B15944">
        <v>1.8395336771752069</v>
      </c>
      <c r="C15944">
        <v>3.8441114535966063</v>
      </c>
      <c r="D15944" s="1">
        <f t="shared" si="248"/>
        <v>0</v>
      </c>
    </row>
    <row r="15945" spans="2:4" x14ac:dyDescent="0.25">
      <c r="B15945">
        <v>1.1032441175572985</v>
      </c>
      <c r="C15945">
        <v>2.8726462599566638</v>
      </c>
      <c r="D15945" s="1">
        <f t="shared" ref="D15945:D16008" si="249">COUNTIFS($B$7:$B$30006, "&gt;=" &amp;2*C15945)</f>
        <v>0</v>
      </c>
    </row>
    <row r="15946" spans="2:4" x14ac:dyDescent="0.25">
      <c r="B15946">
        <v>0.51280251472518079</v>
      </c>
      <c r="C15946">
        <v>2.725913266396069</v>
      </c>
      <c r="D15946" s="1">
        <f t="shared" si="249"/>
        <v>0</v>
      </c>
    </row>
    <row r="15947" spans="2:4" x14ac:dyDescent="0.25">
      <c r="B15947">
        <v>2.3301797540208136</v>
      </c>
      <c r="C15947">
        <v>3.3163853877376628</v>
      </c>
      <c r="D15947" s="1">
        <f t="shared" si="249"/>
        <v>0</v>
      </c>
    </row>
    <row r="15948" spans="2:4" x14ac:dyDescent="0.25">
      <c r="B15948">
        <v>2.2933744315927611</v>
      </c>
      <c r="C15948">
        <v>2.193670461134678</v>
      </c>
      <c r="D15948" s="1">
        <f t="shared" si="249"/>
        <v>0</v>
      </c>
    </row>
    <row r="15949" spans="2:4" x14ac:dyDescent="0.25">
      <c r="B15949">
        <v>0.99859614856410406</v>
      </c>
      <c r="C15949">
        <v>2.3164769432660908</v>
      </c>
      <c r="D15949" s="1">
        <f t="shared" si="249"/>
        <v>0</v>
      </c>
    </row>
    <row r="15950" spans="2:4" x14ac:dyDescent="0.25">
      <c r="B15950">
        <v>2.0776696066164129</v>
      </c>
      <c r="C15950">
        <v>1.5801263466292306</v>
      </c>
      <c r="D15950" s="1">
        <f t="shared" si="249"/>
        <v>0</v>
      </c>
    </row>
    <row r="15951" spans="2:4" x14ac:dyDescent="0.25">
      <c r="B15951">
        <v>2.8187200537125769</v>
      </c>
      <c r="C15951">
        <v>1.2035279396954253</v>
      </c>
      <c r="D15951" s="1">
        <f t="shared" si="249"/>
        <v>5954</v>
      </c>
    </row>
    <row r="15952" spans="2:4" x14ac:dyDescent="0.25">
      <c r="B15952">
        <v>0.47187719351786861</v>
      </c>
      <c r="C15952">
        <v>3.1585436567278053</v>
      </c>
      <c r="D15952" s="1">
        <f t="shared" si="249"/>
        <v>0</v>
      </c>
    </row>
    <row r="15953" spans="2:4" x14ac:dyDescent="0.25">
      <c r="B15953">
        <v>0.95043794061098053</v>
      </c>
      <c r="C15953">
        <v>1.6130863368633075</v>
      </c>
      <c r="D15953" s="1">
        <f t="shared" si="249"/>
        <v>0</v>
      </c>
    </row>
    <row r="15954" spans="2:4" x14ac:dyDescent="0.25">
      <c r="B15954">
        <v>2.499740592669454</v>
      </c>
      <c r="C15954">
        <v>2.9060945463423566</v>
      </c>
      <c r="D15954" s="1">
        <f t="shared" si="249"/>
        <v>0</v>
      </c>
    </row>
    <row r="15955" spans="2:4" x14ac:dyDescent="0.25">
      <c r="B15955">
        <v>1.4994048890652181</v>
      </c>
      <c r="C15955">
        <v>2.2111270485549488</v>
      </c>
      <c r="D15955" s="1">
        <f t="shared" si="249"/>
        <v>0</v>
      </c>
    </row>
    <row r="15956" spans="2:4" x14ac:dyDescent="0.25">
      <c r="B15956">
        <v>2.2518082216864528</v>
      </c>
      <c r="C15956">
        <v>1.2815332499160741</v>
      </c>
      <c r="D15956" s="1">
        <f t="shared" si="249"/>
        <v>4396</v>
      </c>
    </row>
    <row r="15957" spans="2:4" x14ac:dyDescent="0.25">
      <c r="B15957">
        <v>0.15848261970885341</v>
      </c>
      <c r="C15957">
        <v>3.5025482955412457</v>
      </c>
      <c r="D15957" s="1">
        <f t="shared" si="249"/>
        <v>0</v>
      </c>
    </row>
    <row r="15958" spans="2:4" x14ac:dyDescent="0.25">
      <c r="B15958">
        <v>0.19080172124393444</v>
      </c>
      <c r="C15958">
        <v>1.3763847773674733</v>
      </c>
      <c r="D15958" s="1">
        <f t="shared" si="249"/>
        <v>2505</v>
      </c>
    </row>
    <row r="15959" spans="2:4" x14ac:dyDescent="0.25">
      <c r="B15959">
        <v>1.6026795251319927</v>
      </c>
      <c r="C15959">
        <v>3.6432996612445447</v>
      </c>
      <c r="D15959" s="1">
        <f t="shared" si="249"/>
        <v>0</v>
      </c>
    </row>
    <row r="15960" spans="2:4" x14ac:dyDescent="0.25">
      <c r="B15960">
        <v>1.0429090243232522</v>
      </c>
      <c r="C15960">
        <v>2.6831873531296733</v>
      </c>
      <c r="D15960" s="1">
        <f t="shared" si="249"/>
        <v>0</v>
      </c>
    </row>
    <row r="15961" spans="2:4" x14ac:dyDescent="0.25">
      <c r="B15961">
        <v>1.5903195287942138</v>
      </c>
      <c r="C15961">
        <v>1.5242164372692037</v>
      </c>
      <c r="D15961" s="1">
        <f t="shared" si="249"/>
        <v>0</v>
      </c>
    </row>
    <row r="15962" spans="2:4" x14ac:dyDescent="0.25">
      <c r="B15962">
        <v>2.1586962492751853</v>
      </c>
      <c r="C15962">
        <v>2.6707358012634663</v>
      </c>
      <c r="D15962" s="1">
        <f t="shared" si="249"/>
        <v>0</v>
      </c>
    </row>
    <row r="15963" spans="2:4" x14ac:dyDescent="0.25">
      <c r="B15963">
        <v>1.8767052217169713</v>
      </c>
      <c r="C15963">
        <v>3.56419568468276</v>
      </c>
      <c r="D15963" s="1">
        <f t="shared" si="249"/>
        <v>0</v>
      </c>
    </row>
    <row r="15964" spans="2:4" x14ac:dyDescent="0.25">
      <c r="B15964">
        <v>2.7874996185186314</v>
      </c>
      <c r="C15964">
        <v>1.8599200415051729</v>
      </c>
      <c r="D15964" s="1">
        <f t="shared" si="249"/>
        <v>0</v>
      </c>
    </row>
    <row r="15965" spans="2:4" x14ac:dyDescent="0.25">
      <c r="B15965">
        <v>0.35743278298287912</v>
      </c>
      <c r="C15965">
        <v>0.11987670522171698</v>
      </c>
      <c r="D15965" s="1">
        <f t="shared" si="249"/>
        <v>27577</v>
      </c>
    </row>
    <row r="15966" spans="2:4" x14ac:dyDescent="0.25">
      <c r="B15966">
        <v>0.75102999969481488</v>
      </c>
      <c r="C15966">
        <v>3.6697897274697104</v>
      </c>
      <c r="D15966" s="1">
        <f t="shared" si="249"/>
        <v>0</v>
      </c>
    </row>
    <row r="15967" spans="2:4" x14ac:dyDescent="0.25">
      <c r="B15967">
        <v>0.72896511734366898</v>
      </c>
      <c r="C15967">
        <v>2.7166356395153661</v>
      </c>
      <c r="D15967" s="1">
        <f t="shared" si="249"/>
        <v>0</v>
      </c>
    </row>
    <row r="15968" spans="2:4" x14ac:dyDescent="0.25">
      <c r="B15968">
        <v>0.41108432264168215</v>
      </c>
      <c r="C15968">
        <v>0.42982268745994445</v>
      </c>
      <c r="D15968" s="1">
        <f t="shared" si="249"/>
        <v>21506</v>
      </c>
    </row>
    <row r="15969" spans="2:4" x14ac:dyDescent="0.25">
      <c r="B15969">
        <v>0.73949400311288793</v>
      </c>
      <c r="C15969">
        <v>0.89870906704916531</v>
      </c>
      <c r="D15969" s="1">
        <f t="shared" si="249"/>
        <v>12190</v>
      </c>
    </row>
    <row r="15970" spans="2:4" x14ac:dyDescent="0.25">
      <c r="B15970">
        <v>2.4607379375591298</v>
      </c>
      <c r="C15970">
        <v>2.1569261757255775</v>
      </c>
      <c r="D15970" s="1">
        <f t="shared" si="249"/>
        <v>0</v>
      </c>
    </row>
    <row r="15971" spans="2:4" x14ac:dyDescent="0.25">
      <c r="B15971">
        <v>0.18613238929410686</v>
      </c>
      <c r="C15971">
        <v>1.9166844691305276</v>
      </c>
      <c r="D15971" s="1">
        <f t="shared" si="249"/>
        <v>0</v>
      </c>
    </row>
    <row r="15972" spans="2:4" x14ac:dyDescent="0.25">
      <c r="B15972">
        <v>2.8180791650135806</v>
      </c>
      <c r="C15972">
        <v>3.4467604602191231</v>
      </c>
      <c r="D15972" s="1">
        <f t="shared" si="249"/>
        <v>0</v>
      </c>
    </row>
    <row r="15973" spans="2:4" x14ac:dyDescent="0.25">
      <c r="B15973">
        <v>1.5724662007507553</v>
      </c>
      <c r="C15973">
        <v>0.19312112796411024</v>
      </c>
      <c r="D15973" s="1">
        <f t="shared" si="249"/>
        <v>26168</v>
      </c>
    </row>
    <row r="15974" spans="2:4" x14ac:dyDescent="0.25">
      <c r="B15974">
        <v>1.6352732932523577</v>
      </c>
      <c r="C15974">
        <v>0.65272988067262794</v>
      </c>
      <c r="D15974" s="1">
        <f t="shared" si="249"/>
        <v>17089</v>
      </c>
    </row>
    <row r="15975" spans="2:4" x14ac:dyDescent="0.25">
      <c r="B15975">
        <v>1.140781884212775</v>
      </c>
      <c r="C15975">
        <v>1.0500808740501113</v>
      </c>
      <c r="D15975" s="1">
        <f t="shared" si="249"/>
        <v>9050</v>
      </c>
    </row>
    <row r="15976" spans="2:4" x14ac:dyDescent="0.25">
      <c r="B15976">
        <v>2.5086214789269694E-2</v>
      </c>
      <c r="C15976">
        <v>2.9108554338206121</v>
      </c>
      <c r="D15976" s="1">
        <f t="shared" si="249"/>
        <v>0</v>
      </c>
    </row>
    <row r="15977" spans="2:4" x14ac:dyDescent="0.25">
      <c r="B15977">
        <v>2.2207708975493636</v>
      </c>
      <c r="C15977">
        <v>1.0278633991515855</v>
      </c>
      <c r="D15977" s="1">
        <f t="shared" si="249"/>
        <v>9482</v>
      </c>
    </row>
    <row r="15978" spans="2:4" x14ac:dyDescent="0.25">
      <c r="B15978">
        <v>0.43406476027710805</v>
      </c>
      <c r="C15978">
        <v>3.0068056276131472</v>
      </c>
      <c r="D15978" s="1">
        <f t="shared" si="249"/>
        <v>0</v>
      </c>
    </row>
    <row r="15979" spans="2:4" x14ac:dyDescent="0.25">
      <c r="B15979">
        <v>0.85430463576158944</v>
      </c>
      <c r="C15979">
        <v>3.7961363567003388</v>
      </c>
      <c r="D15979" s="1">
        <f t="shared" si="249"/>
        <v>0</v>
      </c>
    </row>
    <row r="15980" spans="2:4" x14ac:dyDescent="0.25">
      <c r="B15980">
        <v>2.5287636951811274</v>
      </c>
      <c r="C15980">
        <v>9.912411877803888E-2</v>
      </c>
      <c r="D15980" s="1">
        <f t="shared" si="249"/>
        <v>27974</v>
      </c>
    </row>
    <row r="15981" spans="2:4" x14ac:dyDescent="0.25">
      <c r="B15981">
        <v>1.8533585619678334</v>
      </c>
      <c r="C15981">
        <v>0.62807092501602224</v>
      </c>
      <c r="D15981" s="1">
        <f t="shared" si="249"/>
        <v>17569</v>
      </c>
    </row>
    <row r="15982" spans="2:4" x14ac:dyDescent="0.25">
      <c r="B15982">
        <v>0.87783440656758327</v>
      </c>
      <c r="C15982">
        <v>0.37354655598620562</v>
      </c>
      <c r="D15982" s="1">
        <f t="shared" si="249"/>
        <v>22637</v>
      </c>
    </row>
    <row r="15983" spans="2:4" x14ac:dyDescent="0.25">
      <c r="B15983">
        <v>2.1846064638203071</v>
      </c>
      <c r="C15983">
        <v>2.2017273476363415</v>
      </c>
      <c r="D15983" s="1">
        <f t="shared" si="249"/>
        <v>0</v>
      </c>
    </row>
    <row r="15984" spans="2:4" x14ac:dyDescent="0.25">
      <c r="B15984">
        <v>0.49723807489242228</v>
      </c>
      <c r="C15984">
        <v>0.34192938016907254</v>
      </c>
      <c r="D15984" s="1">
        <f t="shared" si="249"/>
        <v>23276</v>
      </c>
    </row>
    <row r="15985" spans="2:4" x14ac:dyDescent="0.25">
      <c r="B15985">
        <v>2.2398144474623858</v>
      </c>
      <c r="C15985">
        <v>0.59205908383434558</v>
      </c>
      <c r="D15985" s="1">
        <f t="shared" si="249"/>
        <v>18308</v>
      </c>
    </row>
    <row r="15986" spans="2:4" x14ac:dyDescent="0.25">
      <c r="B15986">
        <v>1.3327738273262733</v>
      </c>
      <c r="C15986">
        <v>1.1944944608905301</v>
      </c>
      <c r="D15986" s="1">
        <f t="shared" si="249"/>
        <v>6139</v>
      </c>
    </row>
    <row r="15987" spans="2:4" x14ac:dyDescent="0.25">
      <c r="B15987">
        <v>0.50630207220679346</v>
      </c>
      <c r="C15987">
        <v>1.2328257087923826</v>
      </c>
      <c r="D15987" s="1">
        <f t="shared" si="249"/>
        <v>5393</v>
      </c>
    </row>
    <row r="15988" spans="2:4" x14ac:dyDescent="0.25">
      <c r="B15988">
        <v>1.8839381084627829</v>
      </c>
      <c r="C15988">
        <v>3.8677938169499804</v>
      </c>
      <c r="D15988" s="1">
        <f t="shared" si="249"/>
        <v>0</v>
      </c>
    </row>
    <row r="15989" spans="2:4" x14ac:dyDescent="0.25">
      <c r="B15989">
        <v>1.7874385814996798</v>
      </c>
      <c r="C15989">
        <v>0.85232093264564956</v>
      </c>
      <c r="D15989" s="1">
        <f t="shared" si="249"/>
        <v>13107</v>
      </c>
    </row>
    <row r="15990" spans="2:4" x14ac:dyDescent="0.25">
      <c r="B15990">
        <v>1.2754600665303508</v>
      </c>
      <c r="C15990">
        <v>1.814508499404889</v>
      </c>
      <c r="D15990" s="1">
        <f t="shared" si="249"/>
        <v>0</v>
      </c>
    </row>
    <row r="15991" spans="2:4" x14ac:dyDescent="0.25">
      <c r="B15991">
        <v>2.7944578386791585</v>
      </c>
      <c r="C15991">
        <v>1.4275337992492447</v>
      </c>
      <c r="D15991" s="1">
        <f t="shared" si="249"/>
        <v>1444</v>
      </c>
    </row>
    <row r="15992" spans="2:4" x14ac:dyDescent="0.25">
      <c r="B15992">
        <v>1.0530716879787592</v>
      </c>
      <c r="C15992">
        <v>2.3458967864009521</v>
      </c>
      <c r="D15992" s="1">
        <f t="shared" si="249"/>
        <v>0</v>
      </c>
    </row>
    <row r="15993" spans="2:4" x14ac:dyDescent="0.25">
      <c r="B15993">
        <v>3.7720877712332526E-2</v>
      </c>
      <c r="C15993">
        <v>0.55153050325022124</v>
      </c>
      <c r="D15993" s="1">
        <f t="shared" si="249"/>
        <v>19144</v>
      </c>
    </row>
    <row r="15994" spans="2:4" x14ac:dyDescent="0.25">
      <c r="B15994">
        <v>1.6790368358409373</v>
      </c>
      <c r="C15994">
        <v>0.35499130222479935</v>
      </c>
      <c r="D15994" s="1">
        <f t="shared" si="249"/>
        <v>23018</v>
      </c>
    </row>
    <row r="15995" spans="2:4" x14ac:dyDescent="0.25">
      <c r="B15995">
        <v>2.8371227149266032</v>
      </c>
      <c r="C15995">
        <v>3.7750175481429489</v>
      </c>
      <c r="D15995" s="1">
        <f t="shared" si="249"/>
        <v>0</v>
      </c>
    </row>
    <row r="15996" spans="2:4" x14ac:dyDescent="0.25">
      <c r="B15996">
        <v>1.0139774773400068</v>
      </c>
      <c r="C15996">
        <v>0.74806970427564323</v>
      </c>
      <c r="D15996" s="1">
        <f t="shared" si="249"/>
        <v>15158</v>
      </c>
    </row>
    <row r="15997" spans="2:4" x14ac:dyDescent="0.25">
      <c r="B15997">
        <v>0.3393047883541368</v>
      </c>
      <c r="C15997">
        <v>2.9563890499587999</v>
      </c>
      <c r="D15997" s="1">
        <f t="shared" si="249"/>
        <v>0</v>
      </c>
    </row>
    <row r="15998" spans="2:4" x14ac:dyDescent="0.25">
      <c r="B15998">
        <v>1.8679158909878839</v>
      </c>
      <c r="C15998">
        <v>2.4704123050630207</v>
      </c>
      <c r="D15998" s="1">
        <f t="shared" si="249"/>
        <v>0</v>
      </c>
    </row>
    <row r="15999" spans="2:4" x14ac:dyDescent="0.25">
      <c r="B15999">
        <v>4.9897762993255407E-2</v>
      </c>
      <c r="C15999">
        <v>2.9468672750022891</v>
      </c>
      <c r="D15999" s="1">
        <f t="shared" si="249"/>
        <v>0</v>
      </c>
    </row>
    <row r="16000" spans="2:4" x14ac:dyDescent="0.25">
      <c r="B16000">
        <v>0.85558641315958128</v>
      </c>
      <c r="C16000">
        <v>2.1552171391949217</v>
      </c>
      <c r="D16000" s="1">
        <f t="shared" si="249"/>
        <v>0</v>
      </c>
    </row>
    <row r="16001" spans="2:4" x14ac:dyDescent="0.25">
      <c r="B16001">
        <v>2.9188818018127995</v>
      </c>
      <c r="C16001">
        <v>3.5369731742301704</v>
      </c>
      <c r="D16001" s="1">
        <f t="shared" si="249"/>
        <v>0</v>
      </c>
    </row>
    <row r="16002" spans="2:4" x14ac:dyDescent="0.25">
      <c r="B16002">
        <v>1.1815240943632315</v>
      </c>
      <c r="C16002">
        <v>1.6121097445600756</v>
      </c>
      <c r="D16002" s="1">
        <f t="shared" si="249"/>
        <v>0</v>
      </c>
    </row>
    <row r="16003" spans="2:4" x14ac:dyDescent="0.25">
      <c r="B16003">
        <v>0.8571428571428571</v>
      </c>
      <c r="C16003">
        <v>1.0045472579119237</v>
      </c>
      <c r="D16003" s="1">
        <f t="shared" si="249"/>
        <v>9965</v>
      </c>
    </row>
    <row r="16004" spans="2:4" x14ac:dyDescent="0.25">
      <c r="B16004">
        <v>2.4767601550340279</v>
      </c>
      <c r="C16004">
        <v>3.1351054414502397</v>
      </c>
      <c r="D16004" s="1">
        <f t="shared" si="249"/>
        <v>0</v>
      </c>
    </row>
    <row r="16005" spans="2:4" x14ac:dyDescent="0.25">
      <c r="B16005">
        <v>6.5736869411297957E-2</v>
      </c>
      <c r="C16005">
        <v>2.3336893826105531</v>
      </c>
      <c r="D16005" s="1">
        <f t="shared" si="249"/>
        <v>0</v>
      </c>
    </row>
    <row r="16006" spans="2:4" x14ac:dyDescent="0.25">
      <c r="B16006">
        <v>0.29352702414014098</v>
      </c>
      <c r="C16006">
        <v>2.4259773552659687</v>
      </c>
      <c r="D16006" s="1">
        <f t="shared" si="249"/>
        <v>0</v>
      </c>
    </row>
    <row r="16007" spans="2:4" x14ac:dyDescent="0.25">
      <c r="B16007">
        <v>0.11050752281258583</v>
      </c>
      <c r="C16007">
        <v>3.7082430494094667</v>
      </c>
      <c r="D16007" s="1">
        <f t="shared" si="249"/>
        <v>0</v>
      </c>
    </row>
    <row r="16008" spans="2:4" x14ac:dyDescent="0.25">
      <c r="B16008">
        <v>2.2043824579607532</v>
      </c>
      <c r="C16008">
        <v>1.3152256843775749</v>
      </c>
      <c r="D16008" s="1">
        <f t="shared" si="249"/>
        <v>3701</v>
      </c>
    </row>
    <row r="16009" spans="2:4" x14ac:dyDescent="0.25">
      <c r="B16009">
        <v>1.6523941770683921</v>
      </c>
      <c r="C16009">
        <v>3.7399822992645038</v>
      </c>
      <c r="D16009" s="1">
        <f t="shared" ref="D16009:D16072" si="250">COUNTIFS($B$7:$B$30006, "&gt;=" &amp;2*C16009)</f>
        <v>0</v>
      </c>
    </row>
    <row r="16010" spans="2:4" x14ac:dyDescent="0.25">
      <c r="B16010">
        <v>1.5283364360484633</v>
      </c>
      <c r="C16010">
        <v>1.9064302499465926</v>
      </c>
      <c r="D16010" s="1">
        <f t="shared" si="250"/>
        <v>0</v>
      </c>
    </row>
    <row r="16011" spans="2:4" x14ac:dyDescent="0.25">
      <c r="B16011">
        <v>1.5140537736136968</v>
      </c>
      <c r="C16011">
        <v>3.552720725119785</v>
      </c>
      <c r="D16011" s="1">
        <f t="shared" si="250"/>
        <v>0</v>
      </c>
    </row>
    <row r="16012" spans="2:4" x14ac:dyDescent="0.25">
      <c r="B16012">
        <v>0.39442121646778772</v>
      </c>
      <c r="C16012">
        <v>2.7758415478988008</v>
      </c>
      <c r="D16012" s="1">
        <f t="shared" si="250"/>
        <v>0</v>
      </c>
    </row>
    <row r="16013" spans="2:4" x14ac:dyDescent="0.25">
      <c r="B16013">
        <v>0.70552690206610313</v>
      </c>
      <c r="C16013">
        <v>0.82168034913174837</v>
      </c>
      <c r="D16013" s="1">
        <f t="shared" si="250"/>
        <v>13732</v>
      </c>
    </row>
    <row r="16014" spans="2:4" x14ac:dyDescent="0.25">
      <c r="B16014">
        <v>1.9592883083590196E-2</v>
      </c>
      <c r="C16014">
        <v>0.93459883419293799</v>
      </c>
      <c r="D16014" s="1">
        <f t="shared" si="250"/>
        <v>11460</v>
      </c>
    </row>
    <row r="16015" spans="2:4" x14ac:dyDescent="0.25">
      <c r="B16015">
        <v>2.5234534745323036</v>
      </c>
      <c r="C16015">
        <v>3.6545304727317118</v>
      </c>
      <c r="D16015" s="1">
        <f t="shared" si="250"/>
        <v>0</v>
      </c>
    </row>
    <row r="16016" spans="2:4" x14ac:dyDescent="0.25">
      <c r="B16016">
        <v>0.60957670827356791</v>
      </c>
      <c r="C16016">
        <v>2.8879055146946624</v>
      </c>
      <c r="D16016" s="1">
        <f t="shared" si="250"/>
        <v>0</v>
      </c>
    </row>
    <row r="16017" spans="2:4" x14ac:dyDescent="0.25">
      <c r="B16017">
        <v>0.25031281472212896</v>
      </c>
      <c r="C16017">
        <v>3.3038117618335519</v>
      </c>
      <c r="D16017" s="1">
        <f t="shared" si="250"/>
        <v>0</v>
      </c>
    </row>
    <row r="16018" spans="2:4" x14ac:dyDescent="0.25">
      <c r="B16018">
        <v>1.054811243018891</v>
      </c>
      <c r="C16018">
        <v>0.82351145970030826</v>
      </c>
      <c r="D16018" s="1">
        <f t="shared" si="250"/>
        <v>13698</v>
      </c>
    </row>
    <row r="16019" spans="2:4" x14ac:dyDescent="0.25">
      <c r="B16019">
        <v>2.6884365367595446</v>
      </c>
      <c r="C16019">
        <v>2.6156804101687672</v>
      </c>
      <c r="D16019" s="1">
        <f t="shared" si="250"/>
        <v>0</v>
      </c>
    </row>
    <row r="16020" spans="2:4" x14ac:dyDescent="0.25">
      <c r="B16020">
        <v>1.4654377880184333</v>
      </c>
      <c r="C16020">
        <v>0.22217474898525957</v>
      </c>
      <c r="D16020" s="1">
        <f t="shared" si="250"/>
        <v>25604</v>
      </c>
    </row>
    <row r="16021" spans="2:4" x14ac:dyDescent="0.25">
      <c r="B16021">
        <v>2.1442304757835626</v>
      </c>
      <c r="C16021">
        <v>2.3424787133396405</v>
      </c>
      <c r="D16021" s="1">
        <f t="shared" si="250"/>
        <v>0</v>
      </c>
    </row>
    <row r="16022" spans="2:4" x14ac:dyDescent="0.25">
      <c r="B16022">
        <v>1.4479506820886867</v>
      </c>
      <c r="C16022">
        <v>1.4962614825891905</v>
      </c>
      <c r="D16022" s="1">
        <f t="shared" si="250"/>
        <v>84</v>
      </c>
    </row>
    <row r="16023" spans="2:4" x14ac:dyDescent="0.25">
      <c r="B16023">
        <v>2.9078035828730124</v>
      </c>
      <c r="C16023">
        <v>2.4890896328623309</v>
      </c>
      <c r="D16023" s="1">
        <f t="shared" si="250"/>
        <v>0</v>
      </c>
    </row>
    <row r="16024" spans="2:4" x14ac:dyDescent="0.25">
      <c r="B16024">
        <v>0.74178289132358777</v>
      </c>
      <c r="C16024">
        <v>1.1535996581926939</v>
      </c>
      <c r="D16024" s="1">
        <f t="shared" si="250"/>
        <v>6990</v>
      </c>
    </row>
    <row r="16025" spans="2:4" x14ac:dyDescent="0.25">
      <c r="B16025">
        <v>1.1194494460890529</v>
      </c>
      <c r="C16025">
        <v>3.2142094180120244</v>
      </c>
      <c r="D16025" s="1">
        <f t="shared" si="250"/>
        <v>0</v>
      </c>
    </row>
    <row r="16026" spans="2:4" x14ac:dyDescent="0.25">
      <c r="B16026">
        <v>0.28666035950804164</v>
      </c>
      <c r="C16026">
        <v>3.9223609118930631</v>
      </c>
      <c r="D16026" s="1">
        <f t="shared" si="250"/>
        <v>0</v>
      </c>
    </row>
    <row r="16027" spans="2:4" x14ac:dyDescent="0.25">
      <c r="B16027">
        <v>0.56471449934385209</v>
      </c>
      <c r="C16027">
        <v>3.9702139347514267</v>
      </c>
      <c r="D16027" s="1">
        <f t="shared" si="250"/>
        <v>0</v>
      </c>
    </row>
    <row r="16028" spans="2:4" x14ac:dyDescent="0.25">
      <c r="B16028">
        <v>2.8507644886623735</v>
      </c>
      <c r="C16028">
        <v>2.7846308786278877</v>
      </c>
      <c r="D16028" s="1">
        <f t="shared" si="250"/>
        <v>0</v>
      </c>
    </row>
    <row r="16029" spans="2:4" x14ac:dyDescent="0.25">
      <c r="B16029">
        <v>1.7541123691518907</v>
      </c>
      <c r="C16029">
        <v>3.0426953947569202</v>
      </c>
      <c r="D16029" s="1">
        <f t="shared" si="250"/>
        <v>0</v>
      </c>
    </row>
    <row r="16030" spans="2:4" x14ac:dyDescent="0.25">
      <c r="B16030">
        <v>0.89522995696890173</v>
      </c>
      <c r="C16030">
        <v>1.435712759788812</v>
      </c>
      <c r="D16030" s="1">
        <f t="shared" si="250"/>
        <v>1268</v>
      </c>
    </row>
    <row r="16031" spans="2:4" x14ac:dyDescent="0.25">
      <c r="B16031">
        <v>2.0125736259041109</v>
      </c>
      <c r="C16031">
        <v>2.9408856471449933</v>
      </c>
      <c r="D16031" s="1">
        <f t="shared" si="250"/>
        <v>0</v>
      </c>
    </row>
    <row r="16032" spans="2:4" x14ac:dyDescent="0.25">
      <c r="B16032">
        <v>1.2556840723899043</v>
      </c>
      <c r="C16032">
        <v>3.8159123508407848</v>
      </c>
      <c r="D16032" s="1">
        <f t="shared" si="250"/>
        <v>0</v>
      </c>
    </row>
    <row r="16033" spans="2:4" x14ac:dyDescent="0.25">
      <c r="B16033">
        <v>2.58882412182989</v>
      </c>
      <c r="C16033">
        <v>0.68959624011963261</v>
      </c>
      <c r="D16033" s="1">
        <f t="shared" si="250"/>
        <v>16339</v>
      </c>
    </row>
    <row r="16034" spans="2:4" x14ac:dyDescent="0.25">
      <c r="B16034">
        <v>0.35798211615344705</v>
      </c>
      <c r="C16034">
        <v>2.5627002777184362</v>
      </c>
      <c r="D16034" s="1">
        <f t="shared" si="250"/>
        <v>0</v>
      </c>
    </row>
    <row r="16035" spans="2:4" x14ac:dyDescent="0.25">
      <c r="B16035">
        <v>0.37784966582232127</v>
      </c>
      <c r="C16035">
        <v>0.48915066988128297</v>
      </c>
      <c r="D16035" s="1">
        <f t="shared" si="250"/>
        <v>20362</v>
      </c>
    </row>
    <row r="16036" spans="2:4" x14ac:dyDescent="0.25">
      <c r="B16036">
        <v>1.9358500930814539</v>
      </c>
      <c r="C16036">
        <v>2.9850764488662374</v>
      </c>
      <c r="D16036" s="1">
        <f t="shared" si="250"/>
        <v>0</v>
      </c>
    </row>
    <row r="16037" spans="2:4" x14ac:dyDescent="0.25">
      <c r="B16037">
        <v>1.10910367137669</v>
      </c>
      <c r="C16037">
        <v>3.935300759910886</v>
      </c>
      <c r="D16037" s="1">
        <f t="shared" si="250"/>
        <v>0</v>
      </c>
    </row>
    <row r="16038" spans="2:4" x14ac:dyDescent="0.25">
      <c r="B16038">
        <v>0.44834742271187478</v>
      </c>
      <c r="C16038">
        <v>1.9802850428785057</v>
      </c>
      <c r="D16038" s="1">
        <f t="shared" si="250"/>
        <v>0</v>
      </c>
    </row>
    <row r="16039" spans="2:4" x14ac:dyDescent="0.25">
      <c r="B16039">
        <v>0.15106662190618608</v>
      </c>
      <c r="C16039">
        <v>0.53077791680654318</v>
      </c>
      <c r="D16039" s="1">
        <f t="shared" si="250"/>
        <v>19515</v>
      </c>
    </row>
    <row r="16040" spans="2:4" x14ac:dyDescent="0.25">
      <c r="B16040">
        <v>2.4892117069002349</v>
      </c>
      <c r="C16040">
        <v>2.7032074953459273</v>
      </c>
      <c r="D16040" s="1">
        <f t="shared" si="250"/>
        <v>0</v>
      </c>
    </row>
    <row r="16041" spans="2:4" x14ac:dyDescent="0.25">
      <c r="B16041">
        <v>2.8119449446089053</v>
      </c>
      <c r="C16041">
        <v>1.0721762749107333</v>
      </c>
      <c r="D16041" s="1">
        <f t="shared" si="250"/>
        <v>8578</v>
      </c>
    </row>
    <row r="16042" spans="2:4" x14ac:dyDescent="0.25">
      <c r="B16042">
        <v>0.30396435438093206</v>
      </c>
      <c r="C16042">
        <v>2.2341990417188025</v>
      </c>
      <c r="D16042" s="1">
        <f t="shared" si="250"/>
        <v>0</v>
      </c>
    </row>
    <row r="16043" spans="2:4" x14ac:dyDescent="0.25">
      <c r="B16043">
        <v>0.53367717520676283</v>
      </c>
      <c r="C16043">
        <v>3.1574449903866695</v>
      </c>
      <c r="D16043" s="1">
        <f t="shared" si="250"/>
        <v>0</v>
      </c>
    </row>
    <row r="16044" spans="2:4" x14ac:dyDescent="0.25">
      <c r="B16044">
        <v>1.967619861445967</v>
      </c>
      <c r="C16044">
        <v>1.5095675527207251</v>
      </c>
      <c r="D16044" s="1">
        <f t="shared" si="250"/>
        <v>0</v>
      </c>
    </row>
    <row r="16045" spans="2:4" x14ac:dyDescent="0.25">
      <c r="B16045">
        <v>1.074404126102481</v>
      </c>
      <c r="C16045">
        <v>2.0391247291482286</v>
      </c>
      <c r="D16045" s="1">
        <f t="shared" si="250"/>
        <v>0</v>
      </c>
    </row>
    <row r="16046" spans="2:4" x14ac:dyDescent="0.25">
      <c r="B16046">
        <v>1.6953337199011203</v>
      </c>
      <c r="C16046">
        <v>2.838587603381451</v>
      </c>
      <c r="D16046" s="1">
        <f t="shared" si="250"/>
        <v>0</v>
      </c>
    </row>
    <row r="16047" spans="2:4" x14ac:dyDescent="0.25">
      <c r="B16047">
        <v>1.0087588122196112</v>
      </c>
      <c r="C16047">
        <v>3.8365428632465592</v>
      </c>
      <c r="D16047" s="1">
        <f t="shared" si="250"/>
        <v>0</v>
      </c>
    </row>
    <row r="16048" spans="2:4" x14ac:dyDescent="0.25">
      <c r="B16048">
        <v>1.0382396923734245</v>
      </c>
      <c r="C16048">
        <v>0.97293008209479048</v>
      </c>
      <c r="D16048" s="1">
        <f t="shared" si="250"/>
        <v>10604</v>
      </c>
    </row>
    <row r="16049" spans="2:4" x14ac:dyDescent="0.25">
      <c r="B16049">
        <v>1.044465468306528</v>
      </c>
      <c r="C16049">
        <v>0.21802423169652393</v>
      </c>
      <c r="D16049" s="1">
        <f t="shared" si="250"/>
        <v>25692</v>
      </c>
    </row>
    <row r="16050" spans="2:4" x14ac:dyDescent="0.25">
      <c r="B16050">
        <v>2.2290108951078826</v>
      </c>
      <c r="C16050">
        <v>3.3840144047364729</v>
      </c>
      <c r="D16050" s="1">
        <f t="shared" si="250"/>
        <v>0</v>
      </c>
    </row>
    <row r="16051" spans="2:4" x14ac:dyDescent="0.25">
      <c r="B16051">
        <v>1.1058076723532824</v>
      </c>
      <c r="C16051">
        <v>2.5871150852992342</v>
      </c>
      <c r="D16051" s="1">
        <f t="shared" si="250"/>
        <v>0</v>
      </c>
    </row>
    <row r="16052" spans="2:4" x14ac:dyDescent="0.25">
      <c r="B16052">
        <v>1.5655079805902281</v>
      </c>
      <c r="C16052">
        <v>2.6624347666859949</v>
      </c>
      <c r="D16052" s="1">
        <f t="shared" si="250"/>
        <v>0</v>
      </c>
    </row>
    <row r="16053" spans="2:4" x14ac:dyDescent="0.25">
      <c r="B16053">
        <v>0.27146214178899503</v>
      </c>
      <c r="C16053">
        <v>2.0508438367870113E-2</v>
      </c>
      <c r="D16053" s="1">
        <f t="shared" si="250"/>
        <v>29559</v>
      </c>
    </row>
    <row r="16054" spans="2:4" x14ac:dyDescent="0.25">
      <c r="B16054">
        <v>1.3303933835871455</v>
      </c>
      <c r="C16054">
        <v>1.2779931028168585</v>
      </c>
      <c r="D16054" s="1">
        <f t="shared" si="250"/>
        <v>4461</v>
      </c>
    </row>
    <row r="16055" spans="2:4" x14ac:dyDescent="0.25">
      <c r="B16055">
        <v>0.82720419934690392</v>
      </c>
      <c r="C16055">
        <v>1.2583391827143162</v>
      </c>
      <c r="D16055" s="1">
        <f t="shared" si="250"/>
        <v>4876</v>
      </c>
    </row>
    <row r="16056" spans="2:4" x14ac:dyDescent="0.25">
      <c r="B16056">
        <v>1.205603198339793</v>
      </c>
      <c r="C16056">
        <v>0.81423383281960504</v>
      </c>
      <c r="D16056" s="1">
        <f t="shared" si="250"/>
        <v>13871</v>
      </c>
    </row>
    <row r="16057" spans="2:4" x14ac:dyDescent="0.25">
      <c r="B16057">
        <v>2.2962126529740288</v>
      </c>
      <c r="C16057">
        <v>1.3882259590441604</v>
      </c>
      <c r="D16057" s="1">
        <f t="shared" si="250"/>
        <v>2256</v>
      </c>
    </row>
    <row r="16058" spans="2:4" x14ac:dyDescent="0.25">
      <c r="B16058">
        <v>0.34965056306649983</v>
      </c>
      <c r="C16058">
        <v>2.7443464461195717</v>
      </c>
      <c r="D16058" s="1">
        <f t="shared" si="250"/>
        <v>0</v>
      </c>
    </row>
    <row r="16059" spans="2:4" x14ac:dyDescent="0.25">
      <c r="B16059">
        <v>0.70589312417981509</v>
      </c>
      <c r="C16059">
        <v>1.0334788048951689</v>
      </c>
      <c r="D16059" s="1">
        <f t="shared" si="250"/>
        <v>9366</v>
      </c>
    </row>
    <row r="16060" spans="2:4" x14ac:dyDescent="0.25">
      <c r="B16060">
        <v>1.10910367137669</v>
      </c>
      <c r="C16060">
        <v>2.3184301278725545</v>
      </c>
      <c r="D16060" s="1">
        <f t="shared" si="250"/>
        <v>0</v>
      </c>
    </row>
    <row r="16061" spans="2:4" x14ac:dyDescent="0.25">
      <c r="B16061">
        <v>2.9179662465285197</v>
      </c>
      <c r="C16061">
        <v>2.3328348643452252</v>
      </c>
      <c r="D16061" s="1">
        <f t="shared" si="250"/>
        <v>0</v>
      </c>
    </row>
    <row r="16062" spans="2:4" x14ac:dyDescent="0.25">
      <c r="B16062">
        <v>0.6343882564775537</v>
      </c>
      <c r="C16062">
        <v>3.7034821619312113</v>
      </c>
      <c r="D16062" s="1">
        <f t="shared" si="250"/>
        <v>0</v>
      </c>
    </row>
    <row r="16063" spans="2:4" x14ac:dyDescent="0.25">
      <c r="B16063">
        <v>1.9624927518539992</v>
      </c>
      <c r="C16063">
        <v>2.2855922116763816</v>
      </c>
      <c r="D16063" s="1">
        <f t="shared" si="250"/>
        <v>0</v>
      </c>
    </row>
    <row r="16064" spans="2:4" x14ac:dyDescent="0.25">
      <c r="B16064">
        <v>1.3249000518814662</v>
      </c>
      <c r="C16064">
        <v>3.6509903256324963</v>
      </c>
      <c r="D16064" s="1">
        <f t="shared" si="250"/>
        <v>0</v>
      </c>
    </row>
    <row r="16065" spans="2:4" x14ac:dyDescent="0.25">
      <c r="B16065">
        <v>1.358592486342967</v>
      </c>
      <c r="C16065">
        <v>2.6392406994842372</v>
      </c>
      <c r="D16065" s="1">
        <f t="shared" si="250"/>
        <v>0</v>
      </c>
    </row>
    <row r="16066" spans="2:4" x14ac:dyDescent="0.25">
      <c r="B16066">
        <v>1.9128696554460278</v>
      </c>
      <c r="C16066">
        <v>3.1619617297891169</v>
      </c>
      <c r="D16066" s="1">
        <f t="shared" si="250"/>
        <v>0</v>
      </c>
    </row>
    <row r="16067" spans="2:4" x14ac:dyDescent="0.25">
      <c r="B16067">
        <v>2.7304605243079929</v>
      </c>
      <c r="C16067">
        <v>2.9106112857448041</v>
      </c>
      <c r="D16067" s="1">
        <f t="shared" si="250"/>
        <v>0</v>
      </c>
    </row>
    <row r="16068" spans="2:4" x14ac:dyDescent="0.25">
      <c r="B16068">
        <v>1.9988402966399121</v>
      </c>
      <c r="C16068">
        <v>0.37623218482009341</v>
      </c>
      <c r="D16068" s="1">
        <f t="shared" si="250"/>
        <v>22594</v>
      </c>
    </row>
    <row r="16069" spans="2:4" x14ac:dyDescent="0.25">
      <c r="B16069">
        <v>4.1932432020020144E-2</v>
      </c>
      <c r="C16069">
        <v>1.8580889309366131</v>
      </c>
      <c r="D16069" s="1">
        <f t="shared" si="250"/>
        <v>0</v>
      </c>
    </row>
    <row r="16070" spans="2:4" x14ac:dyDescent="0.25">
      <c r="B16070">
        <v>1.8309274575029755</v>
      </c>
      <c r="C16070">
        <v>1.7347941526535844</v>
      </c>
      <c r="D16070" s="1">
        <f t="shared" si="250"/>
        <v>0</v>
      </c>
    </row>
    <row r="16071" spans="2:4" x14ac:dyDescent="0.25">
      <c r="B16071">
        <v>2.8190862758262889</v>
      </c>
      <c r="C16071">
        <v>1.2609027375102999</v>
      </c>
      <c r="D16071" s="1">
        <f t="shared" si="250"/>
        <v>4823</v>
      </c>
    </row>
    <row r="16072" spans="2:4" x14ac:dyDescent="0.25">
      <c r="B16072">
        <v>2.9606311227759639</v>
      </c>
      <c r="C16072">
        <v>2.8449354533524582</v>
      </c>
      <c r="D16072" s="1">
        <f t="shared" si="250"/>
        <v>0</v>
      </c>
    </row>
    <row r="16073" spans="2:4" x14ac:dyDescent="0.25">
      <c r="B16073">
        <v>0.20691549424726097</v>
      </c>
      <c r="C16073">
        <v>2.7133396404919585</v>
      </c>
      <c r="D16073" s="1">
        <f t="shared" ref="D16073:D16136" si="251">COUNTIFS($B$7:$B$30006, "&gt;=" &amp;2*C16073)</f>
        <v>0</v>
      </c>
    </row>
    <row r="16074" spans="2:4" x14ac:dyDescent="0.25">
      <c r="B16074">
        <v>1.9884029663991212</v>
      </c>
      <c r="C16074">
        <v>3.9249244666890468</v>
      </c>
      <c r="D16074" s="1">
        <f t="shared" si="251"/>
        <v>0</v>
      </c>
    </row>
    <row r="16075" spans="2:4" x14ac:dyDescent="0.25">
      <c r="B16075">
        <v>0.98138370921964158</v>
      </c>
      <c r="C16075">
        <v>3.806634723960082</v>
      </c>
      <c r="D16075" s="1">
        <f t="shared" si="251"/>
        <v>0</v>
      </c>
    </row>
    <row r="16076" spans="2:4" x14ac:dyDescent="0.25">
      <c r="B16076">
        <v>1.7936643574327831</v>
      </c>
      <c r="C16076">
        <v>1.7117221594897305</v>
      </c>
      <c r="D16076" s="1">
        <f t="shared" si="251"/>
        <v>0</v>
      </c>
    </row>
    <row r="16077" spans="2:4" x14ac:dyDescent="0.25">
      <c r="B16077">
        <v>2.0730918301950134</v>
      </c>
      <c r="C16077">
        <v>1.0469069490646077</v>
      </c>
      <c r="D16077" s="1">
        <f t="shared" si="251"/>
        <v>9114</v>
      </c>
    </row>
    <row r="16078" spans="2:4" x14ac:dyDescent="0.25">
      <c r="B16078">
        <v>0.31568346201971498</v>
      </c>
      <c r="C16078">
        <v>0.7856685079500717</v>
      </c>
      <c r="D16078" s="1">
        <f t="shared" si="251"/>
        <v>14464</v>
      </c>
    </row>
    <row r="16079" spans="2:4" x14ac:dyDescent="0.25">
      <c r="B16079">
        <v>0.15802484206671347</v>
      </c>
      <c r="C16079">
        <v>3.6469618823816643</v>
      </c>
      <c r="D16079" s="1">
        <f t="shared" si="251"/>
        <v>0</v>
      </c>
    </row>
    <row r="16080" spans="2:4" x14ac:dyDescent="0.25">
      <c r="B16080">
        <v>0.9812005981627856</v>
      </c>
      <c r="C16080">
        <v>0.89907528916287727</v>
      </c>
      <c r="D16080" s="1">
        <f t="shared" si="251"/>
        <v>12180</v>
      </c>
    </row>
    <row r="16081" spans="2:4" x14ac:dyDescent="0.25">
      <c r="B16081">
        <v>1.7780999176000245</v>
      </c>
      <c r="C16081">
        <v>1.4296090578936125</v>
      </c>
      <c r="D16081" s="1">
        <f t="shared" si="251"/>
        <v>1401</v>
      </c>
    </row>
    <row r="16082" spans="2:4" x14ac:dyDescent="0.25">
      <c r="B16082">
        <v>2.137272255623035</v>
      </c>
      <c r="C16082">
        <v>3.5916623432111576</v>
      </c>
      <c r="D16082" s="1">
        <f t="shared" si="251"/>
        <v>0</v>
      </c>
    </row>
    <row r="16083" spans="2:4" x14ac:dyDescent="0.25">
      <c r="B16083">
        <v>1.6626483962523271</v>
      </c>
      <c r="C16083">
        <v>1.99969481490524</v>
      </c>
      <c r="D16083" s="1">
        <f t="shared" si="251"/>
        <v>0</v>
      </c>
    </row>
    <row r="16084" spans="2:4" x14ac:dyDescent="0.25">
      <c r="B16084">
        <v>0.2219306009094516</v>
      </c>
      <c r="C16084">
        <v>1.630787072359386</v>
      </c>
      <c r="D16084" s="1">
        <f t="shared" si="251"/>
        <v>0</v>
      </c>
    </row>
    <row r="16085" spans="2:4" x14ac:dyDescent="0.25">
      <c r="B16085">
        <v>2.8059022797326576</v>
      </c>
      <c r="C16085">
        <v>3.5595568712424086</v>
      </c>
      <c r="D16085" s="1">
        <f t="shared" si="251"/>
        <v>0</v>
      </c>
    </row>
    <row r="16086" spans="2:4" x14ac:dyDescent="0.25">
      <c r="B16086">
        <v>2.7631458479567859</v>
      </c>
      <c r="C16086">
        <v>1.141148106326487</v>
      </c>
      <c r="D16086" s="1">
        <f t="shared" si="251"/>
        <v>7267</v>
      </c>
    </row>
    <row r="16087" spans="2:4" x14ac:dyDescent="0.25">
      <c r="B16087">
        <v>0.78106021301919615</v>
      </c>
      <c r="C16087">
        <v>2.7913449507126074</v>
      </c>
      <c r="D16087" s="1">
        <f t="shared" si="251"/>
        <v>0</v>
      </c>
    </row>
    <row r="16088" spans="2:4" x14ac:dyDescent="0.25">
      <c r="B16088">
        <v>2.5095370342112489</v>
      </c>
      <c r="C16088">
        <v>3.1609851374858851</v>
      </c>
      <c r="D16088" s="1">
        <f t="shared" si="251"/>
        <v>0</v>
      </c>
    </row>
    <row r="16089" spans="2:4" x14ac:dyDescent="0.25">
      <c r="B16089">
        <v>1.1223792229987488</v>
      </c>
      <c r="C16089">
        <v>2.5746635334330272</v>
      </c>
      <c r="D16089" s="1">
        <f t="shared" si="251"/>
        <v>0</v>
      </c>
    </row>
    <row r="16090" spans="2:4" x14ac:dyDescent="0.25">
      <c r="B16090">
        <v>0.95455793939024014</v>
      </c>
      <c r="C16090">
        <v>3.3184606463820305</v>
      </c>
      <c r="D16090" s="1">
        <f t="shared" si="251"/>
        <v>0</v>
      </c>
    </row>
    <row r="16091" spans="2:4" x14ac:dyDescent="0.25">
      <c r="B16091">
        <v>0.75057222205267493</v>
      </c>
      <c r="C16091">
        <v>0.47364726706747645</v>
      </c>
      <c r="D16091" s="1">
        <f t="shared" si="251"/>
        <v>20671</v>
      </c>
    </row>
    <row r="16092" spans="2:4" x14ac:dyDescent="0.25">
      <c r="B16092">
        <v>1.0690023499252295</v>
      </c>
      <c r="C16092">
        <v>3.8229926450392164</v>
      </c>
      <c r="D16092" s="1">
        <f t="shared" si="251"/>
        <v>0</v>
      </c>
    </row>
    <row r="16093" spans="2:4" x14ac:dyDescent="0.25">
      <c r="B16093">
        <v>0.74059266945402391</v>
      </c>
      <c r="C16093">
        <v>0.40601825006866665</v>
      </c>
      <c r="D16093" s="1">
        <f t="shared" si="251"/>
        <v>21973</v>
      </c>
    </row>
    <row r="16094" spans="2:4" x14ac:dyDescent="0.25">
      <c r="B16094">
        <v>2.1059602649006623</v>
      </c>
      <c r="C16094">
        <v>3.5362407300027465</v>
      </c>
      <c r="D16094" s="1">
        <f t="shared" si="251"/>
        <v>0</v>
      </c>
    </row>
    <row r="16095" spans="2:4" x14ac:dyDescent="0.25">
      <c r="B16095">
        <v>0.58879360332041386</v>
      </c>
      <c r="C16095">
        <v>3.1929685354167301</v>
      </c>
      <c r="D16095" s="1">
        <f t="shared" si="251"/>
        <v>0</v>
      </c>
    </row>
    <row r="16096" spans="2:4" x14ac:dyDescent="0.25">
      <c r="B16096">
        <v>2.7458418530838955</v>
      </c>
      <c r="C16096">
        <v>2.478102969450972E-2</v>
      </c>
      <c r="D16096" s="1">
        <f t="shared" si="251"/>
        <v>29474</v>
      </c>
    </row>
    <row r="16097" spans="2:4" x14ac:dyDescent="0.25">
      <c r="B16097">
        <v>0.93102816858424631</v>
      </c>
      <c r="C16097">
        <v>3.2928250984221932</v>
      </c>
      <c r="D16097" s="1">
        <f t="shared" si="251"/>
        <v>0</v>
      </c>
    </row>
    <row r="16098" spans="2:4" x14ac:dyDescent="0.25">
      <c r="B16098">
        <v>1.4873195593127231</v>
      </c>
      <c r="C16098">
        <v>2.6881923886837367</v>
      </c>
      <c r="D16098" s="1">
        <f t="shared" si="251"/>
        <v>0</v>
      </c>
    </row>
    <row r="16099" spans="2:4" x14ac:dyDescent="0.25">
      <c r="B16099">
        <v>0.74086733603930788</v>
      </c>
      <c r="C16099">
        <v>3.4336985381633962</v>
      </c>
      <c r="D16099" s="1">
        <f t="shared" si="251"/>
        <v>0</v>
      </c>
    </row>
    <row r="16100" spans="2:4" x14ac:dyDescent="0.25">
      <c r="B16100">
        <v>0.9378948332163457</v>
      </c>
      <c r="C16100">
        <v>2.8136844996490371</v>
      </c>
      <c r="D16100" s="1">
        <f t="shared" si="251"/>
        <v>0</v>
      </c>
    </row>
    <row r="16101" spans="2:4" x14ac:dyDescent="0.25">
      <c r="B16101">
        <v>2.7978453932309946</v>
      </c>
      <c r="C16101">
        <v>2.5876033814508501</v>
      </c>
      <c r="D16101" s="1">
        <f t="shared" si="251"/>
        <v>0</v>
      </c>
    </row>
    <row r="16102" spans="2:4" x14ac:dyDescent="0.25">
      <c r="B16102">
        <v>2.391247291482284</v>
      </c>
      <c r="C16102">
        <v>3.2332529679250466</v>
      </c>
      <c r="D16102" s="1">
        <f t="shared" si="251"/>
        <v>0</v>
      </c>
    </row>
    <row r="16103" spans="2:4" x14ac:dyDescent="0.25">
      <c r="B16103">
        <v>1.4374217963194678E-2</v>
      </c>
      <c r="C16103">
        <v>2.2667928098391674</v>
      </c>
      <c r="D16103" s="1">
        <f t="shared" si="251"/>
        <v>0</v>
      </c>
    </row>
    <row r="16104" spans="2:4" x14ac:dyDescent="0.25">
      <c r="B16104">
        <v>1.6679586169011504</v>
      </c>
      <c r="C16104">
        <v>1.6359141819513534</v>
      </c>
      <c r="D16104" s="1">
        <f t="shared" si="251"/>
        <v>0</v>
      </c>
    </row>
    <row r="16105" spans="2:4" x14ac:dyDescent="0.25">
      <c r="B16105">
        <v>0.43873409222693566</v>
      </c>
      <c r="C16105">
        <v>1.9766228217413861</v>
      </c>
      <c r="D16105" s="1">
        <f t="shared" si="251"/>
        <v>0</v>
      </c>
    </row>
    <row r="16106" spans="2:4" x14ac:dyDescent="0.25">
      <c r="B16106">
        <v>2.5275734733115636</v>
      </c>
      <c r="C16106">
        <v>3.7842951750236518E-2</v>
      </c>
      <c r="D16106" s="1">
        <f t="shared" si="251"/>
        <v>29223</v>
      </c>
    </row>
    <row r="16107" spans="2:4" x14ac:dyDescent="0.25">
      <c r="B16107">
        <v>0.76906643879512915</v>
      </c>
      <c r="C16107">
        <v>3.3213904232917266</v>
      </c>
      <c r="D16107" s="1">
        <f t="shared" si="251"/>
        <v>0</v>
      </c>
    </row>
    <row r="16108" spans="2:4" x14ac:dyDescent="0.25">
      <c r="B16108">
        <v>0.88708151493881027</v>
      </c>
      <c r="C16108">
        <v>2.9183019501327556</v>
      </c>
      <c r="D16108" s="1">
        <f t="shared" si="251"/>
        <v>0</v>
      </c>
    </row>
    <row r="16109" spans="2:4" x14ac:dyDescent="0.25">
      <c r="B16109">
        <v>1.4082155827509384</v>
      </c>
      <c r="C16109">
        <v>0.23645741142002624</v>
      </c>
      <c r="D16109" s="1">
        <f t="shared" si="251"/>
        <v>25319</v>
      </c>
    </row>
    <row r="16110" spans="2:4" x14ac:dyDescent="0.25">
      <c r="B16110">
        <v>0.51042207098605297</v>
      </c>
      <c r="C16110">
        <v>0.60097048860133673</v>
      </c>
      <c r="D16110" s="1">
        <f t="shared" si="251"/>
        <v>18145</v>
      </c>
    </row>
    <row r="16111" spans="2:4" x14ac:dyDescent="0.25">
      <c r="B16111">
        <v>1.8322092349009673</v>
      </c>
      <c r="C16111">
        <v>2.6103091525009918</v>
      </c>
      <c r="D16111" s="1">
        <f t="shared" si="251"/>
        <v>0</v>
      </c>
    </row>
    <row r="16112" spans="2:4" x14ac:dyDescent="0.25">
      <c r="B16112">
        <v>1.6052430799279764</v>
      </c>
      <c r="C16112">
        <v>1.0930509353923155</v>
      </c>
      <c r="D16112" s="1">
        <f t="shared" si="251"/>
        <v>8185</v>
      </c>
    </row>
    <row r="16113" spans="2:4" x14ac:dyDescent="0.25">
      <c r="B16113">
        <v>2.7010711996826071</v>
      </c>
      <c r="C16113">
        <v>0.6582232123783075</v>
      </c>
      <c r="D16113" s="1">
        <f t="shared" si="251"/>
        <v>16972</v>
      </c>
    </row>
    <row r="16114" spans="2:4" x14ac:dyDescent="0.25">
      <c r="B16114">
        <v>0.78041932432020023</v>
      </c>
      <c r="C16114">
        <v>1.2872707296975616</v>
      </c>
      <c r="D16114" s="1">
        <f t="shared" si="251"/>
        <v>4276</v>
      </c>
    </row>
    <row r="16115" spans="2:4" x14ac:dyDescent="0.25">
      <c r="B16115">
        <v>2.1066927091280863</v>
      </c>
      <c r="C16115">
        <v>2.3308816797387615</v>
      </c>
      <c r="D16115" s="1">
        <f t="shared" si="251"/>
        <v>0</v>
      </c>
    </row>
    <row r="16116" spans="2:4" x14ac:dyDescent="0.25">
      <c r="B16116">
        <v>1.9414349803155615</v>
      </c>
      <c r="C16116">
        <v>1.6947538682210761</v>
      </c>
      <c r="D16116" s="1">
        <f t="shared" si="251"/>
        <v>0</v>
      </c>
    </row>
    <row r="16117" spans="2:4" x14ac:dyDescent="0.25">
      <c r="B16117">
        <v>2.9774773400067138</v>
      </c>
      <c r="C16117">
        <v>0.25708792382580037</v>
      </c>
      <c r="D16117" s="1">
        <f t="shared" si="251"/>
        <v>24917</v>
      </c>
    </row>
    <row r="16118" spans="2:4" x14ac:dyDescent="0.25">
      <c r="B16118">
        <v>2.8056276131473736</v>
      </c>
      <c r="C16118">
        <v>0.19214453566087833</v>
      </c>
      <c r="D16118" s="1">
        <f t="shared" si="251"/>
        <v>26183</v>
      </c>
    </row>
    <row r="16119" spans="2:4" x14ac:dyDescent="0.25">
      <c r="B16119">
        <v>0.34131900997955261</v>
      </c>
      <c r="C16119">
        <v>2.7683950315866572</v>
      </c>
      <c r="D16119" s="1">
        <f t="shared" si="251"/>
        <v>0</v>
      </c>
    </row>
    <row r="16120" spans="2:4" x14ac:dyDescent="0.25">
      <c r="B16120">
        <v>0.68739890743736076</v>
      </c>
      <c r="C16120">
        <v>2.1515549180578022</v>
      </c>
      <c r="D16120" s="1">
        <f t="shared" si="251"/>
        <v>0</v>
      </c>
    </row>
    <row r="16121" spans="2:4" x14ac:dyDescent="0.25">
      <c r="B16121">
        <v>1.2461622974333935</v>
      </c>
      <c r="C16121">
        <v>1.8994720297860652</v>
      </c>
      <c r="D16121" s="1">
        <f t="shared" si="251"/>
        <v>0</v>
      </c>
    </row>
    <row r="16122" spans="2:4" x14ac:dyDescent="0.25">
      <c r="B16122">
        <v>0.90676595355082856</v>
      </c>
      <c r="C16122">
        <v>1.2665181432538835</v>
      </c>
      <c r="D16122" s="1">
        <f t="shared" si="251"/>
        <v>4689</v>
      </c>
    </row>
    <row r="16123" spans="2:4" x14ac:dyDescent="0.25">
      <c r="B16123">
        <v>2.032532731101413</v>
      </c>
      <c r="C16123">
        <v>0.4246955778679769</v>
      </c>
      <c r="D16123" s="1">
        <f t="shared" si="251"/>
        <v>21625</v>
      </c>
    </row>
    <row r="16124" spans="2:4" x14ac:dyDescent="0.25">
      <c r="B16124">
        <v>2.479323709830012</v>
      </c>
      <c r="C16124">
        <v>1.8967864009521775</v>
      </c>
      <c r="D16124" s="1">
        <f t="shared" si="251"/>
        <v>0</v>
      </c>
    </row>
    <row r="16125" spans="2:4" x14ac:dyDescent="0.25">
      <c r="B16125">
        <v>2.7258827478865935</v>
      </c>
      <c r="C16125">
        <v>2.4663838618121892</v>
      </c>
      <c r="D16125" s="1">
        <f t="shared" si="251"/>
        <v>0</v>
      </c>
    </row>
    <row r="16126" spans="2:4" x14ac:dyDescent="0.25">
      <c r="B16126">
        <v>1.5485702078310495</v>
      </c>
      <c r="C16126">
        <v>2.3217261268959626</v>
      </c>
      <c r="D16126" s="1">
        <f t="shared" si="251"/>
        <v>0</v>
      </c>
    </row>
    <row r="16127" spans="2:4" x14ac:dyDescent="0.25">
      <c r="B16127">
        <v>0.92452772606585898</v>
      </c>
      <c r="C16127">
        <v>2.499710074159978</v>
      </c>
      <c r="D16127" s="1">
        <f t="shared" si="251"/>
        <v>0</v>
      </c>
    </row>
    <row r="16128" spans="2:4" x14ac:dyDescent="0.25">
      <c r="B16128">
        <v>0.16928617206335642</v>
      </c>
      <c r="C16128">
        <v>3.4267403180028686</v>
      </c>
      <c r="D16128" s="1">
        <f t="shared" si="251"/>
        <v>0</v>
      </c>
    </row>
    <row r="16129" spans="2:4" x14ac:dyDescent="0.25">
      <c r="B16129">
        <v>0.10281685842463453</v>
      </c>
      <c r="C16129">
        <v>0.18250068666646321</v>
      </c>
      <c r="D16129" s="1">
        <f t="shared" si="251"/>
        <v>26379</v>
      </c>
    </row>
    <row r="16130" spans="2:4" x14ac:dyDescent="0.25">
      <c r="B16130">
        <v>0.44148075807977538</v>
      </c>
      <c r="C16130">
        <v>1.5447248756370739</v>
      </c>
      <c r="D16130" s="1">
        <f t="shared" si="251"/>
        <v>0</v>
      </c>
    </row>
    <row r="16131" spans="2:4" x14ac:dyDescent="0.25">
      <c r="B16131">
        <v>7.8829309976500742E-2</v>
      </c>
      <c r="C16131">
        <v>1.848689230018006</v>
      </c>
      <c r="D16131" s="1">
        <f t="shared" si="251"/>
        <v>0</v>
      </c>
    </row>
    <row r="16132" spans="2:4" x14ac:dyDescent="0.25">
      <c r="B16132">
        <v>0.49403363139744261</v>
      </c>
      <c r="C16132">
        <v>3.9272438734092225</v>
      </c>
      <c r="D16132" s="1">
        <f t="shared" si="251"/>
        <v>0</v>
      </c>
    </row>
    <row r="16133" spans="2:4" x14ac:dyDescent="0.25">
      <c r="B16133">
        <v>1.9037141026032287</v>
      </c>
      <c r="C16133">
        <v>2.2341990417188025</v>
      </c>
      <c r="D16133" s="1">
        <f t="shared" si="251"/>
        <v>0</v>
      </c>
    </row>
    <row r="16134" spans="2:4" x14ac:dyDescent="0.25">
      <c r="B16134">
        <v>1.2977996154667806</v>
      </c>
      <c r="C16134">
        <v>3.1447492904446546</v>
      </c>
      <c r="D16134" s="1">
        <f t="shared" si="251"/>
        <v>0</v>
      </c>
    </row>
    <row r="16135" spans="2:4" x14ac:dyDescent="0.25">
      <c r="B16135">
        <v>0.98101748710592962</v>
      </c>
      <c r="C16135">
        <v>2.5415814691610463</v>
      </c>
      <c r="D16135" s="1">
        <f t="shared" si="251"/>
        <v>0</v>
      </c>
    </row>
    <row r="16136" spans="2:4" x14ac:dyDescent="0.25">
      <c r="B16136">
        <v>1.6297799615466779</v>
      </c>
      <c r="C16136">
        <v>3.096896267586291</v>
      </c>
      <c r="D16136" s="1">
        <f t="shared" si="251"/>
        <v>0</v>
      </c>
    </row>
    <row r="16137" spans="2:4" x14ac:dyDescent="0.25">
      <c r="B16137">
        <v>1.2024903103732414</v>
      </c>
      <c r="C16137">
        <v>3.8006530961027862</v>
      </c>
      <c r="D16137" s="1">
        <f t="shared" ref="D16137:D16200" si="252">COUNTIFS($B$7:$B$30006, "&gt;=" &amp;2*C16137)</f>
        <v>0</v>
      </c>
    </row>
    <row r="16138" spans="2:4" x14ac:dyDescent="0.25">
      <c r="B16138">
        <v>0.58632160405285805</v>
      </c>
      <c r="C16138">
        <v>0.75783562730796228</v>
      </c>
      <c r="D16138" s="1">
        <f t="shared" si="252"/>
        <v>14982</v>
      </c>
    </row>
    <row r="16139" spans="2:4" x14ac:dyDescent="0.25">
      <c r="B16139">
        <v>1.6522110660115361</v>
      </c>
      <c r="C16139">
        <v>0.14807580797753839</v>
      </c>
      <c r="D16139" s="1">
        <f t="shared" si="252"/>
        <v>27035</v>
      </c>
    </row>
    <row r="16140" spans="2:4" x14ac:dyDescent="0.25">
      <c r="B16140">
        <v>0.73107089449751284</v>
      </c>
      <c r="C16140">
        <v>2.7904904324472795</v>
      </c>
      <c r="D16140" s="1">
        <f t="shared" si="252"/>
        <v>0</v>
      </c>
    </row>
    <row r="16141" spans="2:4" x14ac:dyDescent="0.25">
      <c r="B16141">
        <v>1.3804742576372571</v>
      </c>
      <c r="C16141">
        <v>3.6247444074831385</v>
      </c>
      <c r="D16141" s="1">
        <f t="shared" si="252"/>
        <v>0</v>
      </c>
    </row>
    <row r="16142" spans="2:4" x14ac:dyDescent="0.25">
      <c r="B16142">
        <v>2.1280251472518081</v>
      </c>
      <c r="C16142">
        <v>3.2349620044557024</v>
      </c>
      <c r="D16142" s="1">
        <f t="shared" si="252"/>
        <v>0</v>
      </c>
    </row>
    <row r="16143" spans="2:4" x14ac:dyDescent="0.25">
      <c r="B16143">
        <v>1.2360911893063142</v>
      </c>
      <c r="C16143">
        <v>2.8759422589800714</v>
      </c>
      <c r="D16143" s="1">
        <f t="shared" si="252"/>
        <v>0</v>
      </c>
    </row>
    <row r="16144" spans="2:4" x14ac:dyDescent="0.25">
      <c r="B16144">
        <v>4.5777764213995792E-2</v>
      </c>
      <c r="C16144">
        <v>0.10644856105227821</v>
      </c>
      <c r="D16144" s="1">
        <f t="shared" si="252"/>
        <v>27818</v>
      </c>
    </row>
    <row r="16145" spans="2:4" x14ac:dyDescent="0.25">
      <c r="B16145">
        <v>1.1568041016876736</v>
      </c>
      <c r="C16145">
        <v>3.2486342967009492</v>
      </c>
      <c r="D16145" s="1">
        <f t="shared" si="252"/>
        <v>0</v>
      </c>
    </row>
    <row r="16146" spans="2:4" x14ac:dyDescent="0.25">
      <c r="B16146">
        <v>0.87783440656758327</v>
      </c>
      <c r="C16146">
        <v>1.4368114261299478</v>
      </c>
      <c r="D16146" s="1">
        <f t="shared" si="252"/>
        <v>1255</v>
      </c>
    </row>
    <row r="16147" spans="2:4" x14ac:dyDescent="0.25">
      <c r="B16147">
        <v>1.0294503616443373</v>
      </c>
      <c r="C16147">
        <v>1.683400982696005</v>
      </c>
      <c r="D16147" s="1">
        <f t="shared" si="252"/>
        <v>0</v>
      </c>
    </row>
    <row r="16148" spans="2:4" x14ac:dyDescent="0.25">
      <c r="B16148">
        <v>2.6992400891140473</v>
      </c>
      <c r="C16148">
        <v>1.5465559862056337</v>
      </c>
      <c r="D16148" s="1">
        <f t="shared" si="252"/>
        <v>0</v>
      </c>
    </row>
    <row r="16149" spans="2:4" x14ac:dyDescent="0.25">
      <c r="B16149">
        <v>1.6102786339915158</v>
      </c>
      <c r="C16149">
        <v>3.0364696188238165</v>
      </c>
      <c r="D16149" s="1">
        <f t="shared" si="252"/>
        <v>0</v>
      </c>
    </row>
    <row r="16150" spans="2:4" x14ac:dyDescent="0.25">
      <c r="B16150">
        <v>2.7358623004852443</v>
      </c>
      <c r="C16150">
        <v>0.66249580370494709</v>
      </c>
      <c r="D16150" s="1">
        <f t="shared" si="252"/>
        <v>16890</v>
      </c>
    </row>
    <row r="16151" spans="2:4" x14ac:dyDescent="0.25">
      <c r="B16151">
        <v>2.4239326151310769</v>
      </c>
      <c r="C16151">
        <v>3.4954680013428145</v>
      </c>
      <c r="D16151" s="1">
        <f t="shared" si="252"/>
        <v>0</v>
      </c>
    </row>
    <row r="16152" spans="2:4" x14ac:dyDescent="0.25">
      <c r="B16152">
        <v>2.7422711874752039</v>
      </c>
      <c r="C16152">
        <v>3.8692587054048282</v>
      </c>
      <c r="D16152" s="1">
        <f t="shared" si="252"/>
        <v>0</v>
      </c>
    </row>
    <row r="16153" spans="2:4" x14ac:dyDescent="0.25">
      <c r="B16153">
        <v>0.40943632312997835</v>
      </c>
      <c r="C16153">
        <v>2.1135898922696614</v>
      </c>
      <c r="D16153" s="1">
        <f t="shared" si="252"/>
        <v>0</v>
      </c>
    </row>
    <row r="16154" spans="2:4" x14ac:dyDescent="0.25">
      <c r="B16154">
        <v>1.7304910428174689</v>
      </c>
      <c r="C16154">
        <v>1.3356120487075411</v>
      </c>
      <c r="D16154" s="1">
        <f t="shared" si="252"/>
        <v>3315</v>
      </c>
    </row>
    <row r="16155" spans="2:4" x14ac:dyDescent="0.25">
      <c r="B16155">
        <v>0.72923978392895294</v>
      </c>
      <c r="C16155">
        <v>3.6452528458510085</v>
      </c>
      <c r="D16155" s="1">
        <f t="shared" si="252"/>
        <v>0</v>
      </c>
    </row>
    <row r="16156" spans="2:4" x14ac:dyDescent="0.25">
      <c r="B16156">
        <v>2.5574205755790889</v>
      </c>
      <c r="C16156">
        <v>1.2638325144199958</v>
      </c>
      <c r="D16156" s="1">
        <f t="shared" si="252"/>
        <v>4769</v>
      </c>
    </row>
    <row r="16157" spans="2:4" x14ac:dyDescent="0.25">
      <c r="B16157">
        <v>2.9712515640736106</v>
      </c>
      <c r="C16157">
        <v>3.3428754539628285</v>
      </c>
      <c r="D16157" s="1">
        <f t="shared" si="252"/>
        <v>0</v>
      </c>
    </row>
    <row r="16158" spans="2:4" x14ac:dyDescent="0.25">
      <c r="B16158">
        <v>2.4202703939939574</v>
      </c>
      <c r="C16158">
        <v>0.57264931180761136</v>
      </c>
      <c r="D16158" s="1">
        <f t="shared" si="252"/>
        <v>18698</v>
      </c>
    </row>
    <row r="16159" spans="2:4" x14ac:dyDescent="0.25">
      <c r="B16159">
        <v>2.3462935270241401</v>
      </c>
      <c r="C16159">
        <v>3.6679586169011507</v>
      </c>
      <c r="D16159" s="1">
        <f t="shared" si="252"/>
        <v>0</v>
      </c>
    </row>
    <row r="16160" spans="2:4" x14ac:dyDescent="0.25">
      <c r="B16160">
        <v>2.2154606769005403</v>
      </c>
      <c r="C16160">
        <v>0.47083956419568468</v>
      </c>
      <c r="D16160" s="1">
        <f t="shared" si="252"/>
        <v>20713</v>
      </c>
    </row>
    <row r="16161" spans="2:4" x14ac:dyDescent="0.25">
      <c r="B16161">
        <v>0.76430555131687361</v>
      </c>
      <c r="C16161">
        <v>2.4657734916226692</v>
      </c>
      <c r="D16161" s="1">
        <f t="shared" si="252"/>
        <v>0</v>
      </c>
    </row>
    <row r="16162" spans="2:4" x14ac:dyDescent="0.25">
      <c r="B16162">
        <v>2.8543351542710655</v>
      </c>
      <c r="C16162">
        <v>1.259926145207068</v>
      </c>
      <c r="D16162" s="1">
        <f t="shared" si="252"/>
        <v>4844</v>
      </c>
    </row>
    <row r="16163" spans="2:4" x14ac:dyDescent="0.25">
      <c r="B16163">
        <v>1.2577898495437483</v>
      </c>
      <c r="C16163">
        <v>2.5705130161442917</v>
      </c>
      <c r="D16163" s="1">
        <f t="shared" si="252"/>
        <v>0</v>
      </c>
    </row>
    <row r="16164" spans="2:4" x14ac:dyDescent="0.25">
      <c r="B16164">
        <v>2.8769493697927793</v>
      </c>
      <c r="C16164">
        <v>3.4716635639515365</v>
      </c>
      <c r="D16164" s="1">
        <f t="shared" si="252"/>
        <v>0</v>
      </c>
    </row>
    <row r="16165" spans="2:4" x14ac:dyDescent="0.25">
      <c r="B16165">
        <v>0.48039185766167181</v>
      </c>
      <c r="C16165">
        <v>2.5331583605456709</v>
      </c>
      <c r="D16165" s="1">
        <f t="shared" si="252"/>
        <v>0</v>
      </c>
    </row>
    <row r="16166" spans="2:4" x14ac:dyDescent="0.25">
      <c r="B16166">
        <v>1.9384136478774376</v>
      </c>
      <c r="C16166">
        <v>1.2631000701925719</v>
      </c>
      <c r="D16166" s="1">
        <f t="shared" si="252"/>
        <v>4781</v>
      </c>
    </row>
    <row r="16167" spans="2:4" x14ac:dyDescent="0.25">
      <c r="B16167">
        <v>2.3067415387432479</v>
      </c>
      <c r="C16167">
        <v>3.7033600878933073</v>
      </c>
      <c r="D16167" s="1">
        <f t="shared" si="252"/>
        <v>0</v>
      </c>
    </row>
    <row r="16168" spans="2:4" x14ac:dyDescent="0.25">
      <c r="B16168">
        <v>1.8329416791283912</v>
      </c>
      <c r="C16168">
        <v>3.3732718894009217</v>
      </c>
      <c r="D16168" s="1">
        <f t="shared" si="252"/>
        <v>0</v>
      </c>
    </row>
    <row r="16169" spans="2:4" x14ac:dyDescent="0.25">
      <c r="B16169">
        <v>0.28693502609332561</v>
      </c>
      <c r="C16169">
        <v>0.74868007446516316</v>
      </c>
      <c r="D16169" s="1">
        <f t="shared" si="252"/>
        <v>15145</v>
      </c>
    </row>
    <row r="16170" spans="2:4" x14ac:dyDescent="0.25">
      <c r="B16170">
        <v>0.54823450422681352</v>
      </c>
      <c r="C16170">
        <v>1.3942075869014556</v>
      </c>
      <c r="D16170" s="1">
        <f t="shared" si="252"/>
        <v>2142</v>
      </c>
    </row>
    <row r="16171" spans="2:4" x14ac:dyDescent="0.25">
      <c r="B16171">
        <v>0.23017059846797083</v>
      </c>
      <c r="C16171">
        <v>1.3581957457197791</v>
      </c>
      <c r="D16171" s="1">
        <f t="shared" si="252"/>
        <v>2869</v>
      </c>
    </row>
    <row r="16172" spans="2:4" x14ac:dyDescent="0.25">
      <c r="B16172">
        <v>0.27750480666524246</v>
      </c>
      <c r="C16172">
        <v>1.1142918179876096</v>
      </c>
      <c r="D16172" s="1">
        <f t="shared" si="252"/>
        <v>7771</v>
      </c>
    </row>
    <row r="16173" spans="2:4" x14ac:dyDescent="0.25">
      <c r="B16173">
        <v>2.8841822565385904</v>
      </c>
      <c r="C16173">
        <v>0.85305337687307348</v>
      </c>
      <c r="D16173" s="1">
        <f t="shared" si="252"/>
        <v>13095</v>
      </c>
    </row>
    <row r="16174" spans="2:4" x14ac:dyDescent="0.25">
      <c r="B16174">
        <v>0.23538926358836637</v>
      </c>
      <c r="C16174">
        <v>0.76235236671040985</v>
      </c>
      <c r="D16174" s="1">
        <f t="shared" si="252"/>
        <v>14909</v>
      </c>
    </row>
    <row r="16175" spans="2:4" x14ac:dyDescent="0.25">
      <c r="B16175">
        <v>1.9183629871517076</v>
      </c>
      <c r="C16175">
        <v>1.2184209723197119</v>
      </c>
      <c r="D16175" s="1">
        <f t="shared" si="252"/>
        <v>5689</v>
      </c>
    </row>
    <row r="16176" spans="2:4" x14ac:dyDescent="0.25">
      <c r="B16176">
        <v>1.4071169164098025</v>
      </c>
      <c r="C16176">
        <v>0.61622974333933533</v>
      </c>
      <c r="D16176" s="1">
        <f t="shared" si="252"/>
        <v>17821</v>
      </c>
    </row>
    <row r="16177" spans="2:4" x14ac:dyDescent="0.25">
      <c r="B16177">
        <v>0.58256782738731039</v>
      </c>
      <c r="C16177">
        <v>2.1703543198950164</v>
      </c>
      <c r="D16177" s="1">
        <f t="shared" si="252"/>
        <v>0</v>
      </c>
    </row>
    <row r="16178" spans="2:4" x14ac:dyDescent="0.25">
      <c r="B16178">
        <v>1.8680074465163119</v>
      </c>
      <c r="C16178">
        <v>2.1310464796899318</v>
      </c>
      <c r="D16178" s="1">
        <f t="shared" si="252"/>
        <v>0</v>
      </c>
    </row>
    <row r="16179" spans="2:4" x14ac:dyDescent="0.25">
      <c r="B16179">
        <v>0.86629840998565633</v>
      </c>
      <c r="C16179">
        <v>2.7846308786278877</v>
      </c>
      <c r="D16179" s="1">
        <f t="shared" si="252"/>
        <v>0</v>
      </c>
    </row>
    <row r="16180" spans="2:4" x14ac:dyDescent="0.25">
      <c r="B16180">
        <v>1.9393292031617175</v>
      </c>
      <c r="C16180">
        <v>2.0037232581560716</v>
      </c>
      <c r="D16180" s="1">
        <f t="shared" si="252"/>
        <v>0</v>
      </c>
    </row>
    <row r="16181" spans="2:4" x14ac:dyDescent="0.25">
      <c r="B16181">
        <v>1.1220130008850366</v>
      </c>
      <c r="C16181">
        <v>2.4451429792168948</v>
      </c>
      <c r="D16181" s="1">
        <f t="shared" si="252"/>
        <v>0</v>
      </c>
    </row>
    <row r="16182" spans="2:4" x14ac:dyDescent="0.25">
      <c r="B16182">
        <v>2.0506607257301552</v>
      </c>
      <c r="C16182">
        <v>3.9086886196478163</v>
      </c>
      <c r="D16182" s="1">
        <f t="shared" si="252"/>
        <v>0</v>
      </c>
    </row>
    <row r="16183" spans="2:4" x14ac:dyDescent="0.25">
      <c r="B16183">
        <v>0.28803369243446153</v>
      </c>
      <c r="C16183">
        <v>1.902890102847377</v>
      </c>
      <c r="D16183" s="1">
        <f t="shared" si="252"/>
        <v>0</v>
      </c>
    </row>
    <row r="16184" spans="2:4" x14ac:dyDescent="0.25">
      <c r="B16184">
        <v>2.645222327341533</v>
      </c>
      <c r="C16184">
        <v>2.5218054750205998</v>
      </c>
      <c r="D16184" s="1">
        <f t="shared" si="252"/>
        <v>0</v>
      </c>
    </row>
    <row r="16185" spans="2:4" x14ac:dyDescent="0.25">
      <c r="B16185">
        <v>2.4481948301644949</v>
      </c>
      <c r="C16185">
        <v>1.5929441206091495</v>
      </c>
      <c r="D16185" s="1">
        <f t="shared" si="252"/>
        <v>0</v>
      </c>
    </row>
    <row r="16186" spans="2:4" x14ac:dyDescent="0.25">
      <c r="B16186">
        <v>1.6686910611285743</v>
      </c>
      <c r="C16186">
        <v>1.3979918820764794</v>
      </c>
      <c r="D16186" s="1">
        <f t="shared" si="252"/>
        <v>2067</v>
      </c>
    </row>
    <row r="16187" spans="2:4" x14ac:dyDescent="0.25">
      <c r="B16187">
        <v>2.8619342631305886</v>
      </c>
      <c r="C16187">
        <v>1.5189672536393322</v>
      </c>
      <c r="D16187" s="1">
        <f t="shared" si="252"/>
        <v>0</v>
      </c>
    </row>
    <row r="16188" spans="2:4" x14ac:dyDescent="0.25">
      <c r="B16188">
        <v>1.989776299325541</v>
      </c>
      <c r="C16188">
        <v>0.77236243781853697</v>
      </c>
      <c r="D16188" s="1">
        <f t="shared" si="252"/>
        <v>14712</v>
      </c>
    </row>
    <row r="16189" spans="2:4" x14ac:dyDescent="0.25">
      <c r="B16189">
        <v>0.1675466170232246</v>
      </c>
      <c r="C16189">
        <v>3.4896084475234228</v>
      </c>
      <c r="D16189" s="1">
        <f t="shared" si="252"/>
        <v>0</v>
      </c>
    </row>
    <row r="16190" spans="2:4" x14ac:dyDescent="0.25">
      <c r="B16190">
        <v>0.39735099337748347</v>
      </c>
      <c r="C16190">
        <v>1.9268166142765588</v>
      </c>
      <c r="D16190" s="1">
        <f t="shared" si="252"/>
        <v>0</v>
      </c>
    </row>
    <row r="16191" spans="2:4" x14ac:dyDescent="0.25">
      <c r="B16191">
        <v>0.57460249641407513</v>
      </c>
      <c r="C16191">
        <v>0.78444776757103185</v>
      </c>
      <c r="D16191" s="1">
        <f t="shared" si="252"/>
        <v>14482</v>
      </c>
    </row>
    <row r="16192" spans="2:4" x14ac:dyDescent="0.25">
      <c r="B16192">
        <v>1.4727622302926724</v>
      </c>
      <c r="C16192">
        <v>1.8966643269142736</v>
      </c>
      <c r="D16192" s="1">
        <f t="shared" si="252"/>
        <v>0</v>
      </c>
    </row>
    <row r="16193" spans="2:4" x14ac:dyDescent="0.25">
      <c r="B16193">
        <v>1.8996856593523972</v>
      </c>
      <c r="C16193">
        <v>2.9247718741416668</v>
      </c>
      <c r="D16193" s="1">
        <f t="shared" si="252"/>
        <v>0</v>
      </c>
    </row>
    <row r="16194" spans="2:4" x14ac:dyDescent="0.25">
      <c r="B16194">
        <v>0.52333140049439986</v>
      </c>
      <c r="C16194">
        <v>0.48707541123691517</v>
      </c>
      <c r="D16194" s="1">
        <f t="shared" si="252"/>
        <v>20399</v>
      </c>
    </row>
    <row r="16195" spans="2:4" x14ac:dyDescent="0.25">
      <c r="B16195">
        <v>2.6348765526291698</v>
      </c>
      <c r="C16195">
        <v>2.6392406994842372</v>
      </c>
      <c r="D16195" s="1">
        <f t="shared" si="252"/>
        <v>0</v>
      </c>
    </row>
    <row r="16196" spans="2:4" x14ac:dyDescent="0.25">
      <c r="B16196">
        <v>1.7650990325632496</v>
      </c>
      <c r="C16196">
        <v>3.3270058290353099</v>
      </c>
      <c r="D16196" s="1">
        <f t="shared" si="252"/>
        <v>0</v>
      </c>
    </row>
    <row r="16197" spans="2:4" x14ac:dyDescent="0.25">
      <c r="B16197">
        <v>0.24262215033417769</v>
      </c>
      <c r="C16197">
        <v>2.8448133793145542</v>
      </c>
      <c r="D16197" s="1">
        <f t="shared" si="252"/>
        <v>0</v>
      </c>
    </row>
    <row r="16198" spans="2:4" x14ac:dyDescent="0.25">
      <c r="B16198">
        <v>2.9189733573412275</v>
      </c>
      <c r="C16198">
        <v>0.50721762749107335</v>
      </c>
      <c r="D16198" s="1">
        <f t="shared" si="252"/>
        <v>19988</v>
      </c>
    </row>
    <row r="16199" spans="2:4" x14ac:dyDescent="0.25">
      <c r="B16199">
        <v>2.9228186895352031</v>
      </c>
      <c r="C16199">
        <v>1.9954222235786003</v>
      </c>
      <c r="D16199" s="1">
        <f t="shared" si="252"/>
        <v>0</v>
      </c>
    </row>
    <row r="16200" spans="2:4" x14ac:dyDescent="0.25">
      <c r="B16200">
        <v>0.23319193090609452</v>
      </c>
      <c r="C16200">
        <v>2.7354350413525803</v>
      </c>
      <c r="D16200" s="1">
        <f t="shared" si="252"/>
        <v>0</v>
      </c>
    </row>
    <row r="16201" spans="2:4" x14ac:dyDescent="0.25">
      <c r="B16201">
        <v>1.574663533433027</v>
      </c>
      <c r="C16201">
        <v>1.0095522934659871</v>
      </c>
      <c r="D16201" s="1">
        <f t="shared" ref="D16201:D16264" si="253">COUNTIFS($B$7:$B$30006, "&gt;=" &amp;2*C16201)</f>
        <v>9854</v>
      </c>
    </row>
    <row r="16202" spans="2:4" x14ac:dyDescent="0.25">
      <c r="B16202">
        <v>0.51554918057802057</v>
      </c>
      <c r="C16202">
        <v>2.3817865535447247</v>
      </c>
      <c r="D16202" s="1">
        <f t="shared" si="253"/>
        <v>0</v>
      </c>
    </row>
    <row r="16203" spans="2:4" x14ac:dyDescent="0.25">
      <c r="B16203">
        <v>2.9462569048127687</v>
      </c>
      <c r="C16203">
        <v>2.6479079561754202</v>
      </c>
      <c r="D16203" s="1">
        <f t="shared" si="253"/>
        <v>0</v>
      </c>
    </row>
    <row r="16204" spans="2:4" x14ac:dyDescent="0.25">
      <c r="B16204">
        <v>1.9470198675496688</v>
      </c>
      <c r="C16204">
        <v>3.8011413922544022</v>
      </c>
      <c r="D16204" s="1">
        <f t="shared" si="253"/>
        <v>0</v>
      </c>
    </row>
    <row r="16205" spans="2:4" x14ac:dyDescent="0.25">
      <c r="B16205">
        <v>2.4071779534287545</v>
      </c>
      <c r="C16205">
        <v>3.1880855739005707</v>
      </c>
      <c r="D16205" s="1">
        <f t="shared" si="253"/>
        <v>0</v>
      </c>
    </row>
    <row r="16206" spans="2:4" x14ac:dyDescent="0.25">
      <c r="B16206">
        <v>0.11865596484267708</v>
      </c>
      <c r="C16206">
        <v>0.38380077517014072</v>
      </c>
      <c r="D16206" s="1">
        <f t="shared" si="253"/>
        <v>22443</v>
      </c>
    </row>
    <row r="16207" spans="2:4" x14ac:dyDescent="0.25">
      <c r="B16207">
        <v>0.77135532700582909</v>
      </c>
      <c r="C16207">
        <v>1.0370189519943847</v>
      </c>
      <c r="D16207" s="1">
        <f t="shared" si="253"/>
        <v>9303</v>
      </c>
    </row>
    <row r="16208" spans="2:4" x14ac:dyDescent="0.25">
      <c r="B16208">
        <v>0.76229132969145785</v>
      </c>
      <c r="C16208">
        <v>1.4239936521500289</v>
      </c>
      <c r="D16208" s="1">
        <f t="shared" si="253"/>
        <v>1525</v>
      </c>
    </row>
    <row r="16209" spans="2:4" x14ac:dyDescent="0.25">
      <c r="B16209">
        <v>1.5094759971922973</v>
      </c>
      <c r="C16209">
        <v>2.0182500686666462</v>
      </c>
      <c r="D16209" s="1">
        <f t="shared" si="253"/>
        <v>0</v>
      </c>
    </row>
    <row r="16210" spans="2:4" x14ac:dyDescent="0.25">
      <c r="B16210">
        <v>2.9076204718161565</v>
      </c>
      <c r="C16210">
        <v>2.5857722708822899</v>
      </c>
      <c r="D16210" s="1">
        <f t="shared" si="253"/>
        <v>0</v>
      </c>
    </row>
    <row r="16211" spans="2:4" x14ac:dyDescent="0.25">
      <c r="B16211">
        <v>1.8962981048005616</v>
      </c>
      <c r="C16211">
        <v>0.98709067049165322</v>
      </c>
      <c r="D16211" s="1">
        <f t="shared" si="253"/>
        <v>10339</v>
      </c>
    </row>
    <row r="16212" spans="2:4" x14ac:dyDescent="0.25">
      <c r="B16212">
        <v>2.5747245704519792</v>
      </c>
      <c r="C16212">
        <v>2.0084841456343274</v>
      </c>
      <c r="D16212" s="1">
        <f t="shared" si="253"/>
        <v>0</v>
      </c>
    </row>
    <row r="16213" spans="2:4" x14ac:dyDescent="0.25">
      <c r="B16213">
        <v>2.5242774742881555</v>
      </c>
      <c r="C16213">
        <v>2.6562089907528916</v>
      </c>
      <c r="D16213" s="1">
        <f t="shared" si="253"/>
        <v>0</v>
      </c>
    </row>
    <row r="16214" spans="2:4" x14ac:dyDescent="0.25">
      <c r="B16214">
        <v>1.4657124546037172</v>
      </c>
      <c r="C16214">
        <v>2.4120609149449139</v>
      </c>
      <c r="D16214" s="1">
        <f t="shared" si="253"/>
        <v>0</v>
      </c>
    </row>
    <row r="16215" spans="2:4" x14ac:dyDescent="0.25">
      <c r="B16215">
        <v>1.5372173223059784</v>
      </c>
      <c r="C16215">
        <v>1.5464339121677297</v>
      </c>
      <c r="D16215" s="1">
        <f t="shared" si="253"/>
        <v>0</v>
      </c>
    </row>
    <row r="16216" spans="2:4" x14ac:dyDescent="0.25">
      <c r="B16216">
        <v>2.3366801965392008</v>
      </c>
      <c r="C16216">
        <v>0.44239631336405533</v>
      </c>
      <c r="D16216" s="1">
        <f t="shared" si="253"/>
        <v>21266</v>
      </c>
    </row>
    <row r="16217" spans="2:4" x14ac:dyDescent="0.25">
      <c r="B16217">
        <v>2.2915433210242013</v>
      </c>
      <c r="C16217">
        <v>2.338694418164617</v>
      </c>
      <c r="D16217" s="1">
        <f t="shared" si="253"/>
        <v>0</v>
      </c>
    </row>
    <row r="16218" spans="2:4" x14ac:dyDescent="0.25">
      <c r="B16218">
        <v>1.6829737235633413</v>
      </c>
      <c r="C16218">
        <v>0.45057527390362256</v>
      </c>
      <c r="D16218" s="1">
        <f t="shared" si="253"/>
        <v>21118</v>
      </c>
    </row>
    <row r="16219" spans="2:4" x14ac:dyDescent="0.25">
      <c r="B16219">
        <v>0.29544969023712886</v>
      </c>
      <c r="C16219">
        <v>2.0548722800378432</v>
      </c>
      <c r="D16219" s="1">
        <f t="shared" si="253"/>
        <v>0</v>
      </c>
    </row>
    <row r="16220" spans="2:4" x14ac:dyDescent="0.25">
      <c r="B16220">
        <v>1.9312723166600545</v>
      </c>
      <c r="C16220">
        <v>1.3964049195837276</v>
      </c>
      <c r="D16220" s="1">
        <f t="shared" si="253"/>
        <v>2090</v>
      </c>
    </row>
    <row r="16221" spans="2:4" x14ac:dyDescent="0.25">
      <c r="B16221">
        <v>0.60014648884548483</v>
      </c>
      <c r="C16221">
        <v>0.98574785607470927</v>
      </c>
      <c r="D16221" s="1">
        <f t="shared" si="253"/>
        <v>10359</v>
      </c>
    </row>
    <row r="16222" spans="2:4" x14ac:dyDescent="0.25">
      <c r="B16222">
        <v>1.3753471480452895</v>
      </c>
      <c r="C16222">
        <v>1.1467635120700705</v>
      </c>
      <c r="D16222" s="1">
        <f t="shared" si="253"/>
        <v>7143</v>
      </c>
    </row>
    <row r="16223" spans="2:4" x14ac:dyDescent="0.25">
      <c r="B16223">
        <v>2.673787652211066</v>
      </c>
      <c r="C16223">
        <v>2.5613574633014924</v>
      </c>
      <c r="D16223" s="1">
        <f t="shared" si="253"/>
        <v>0</v>
      </c>
    </row>
    <row r="16224" spans="2:4" x14ac:dyDescent="0.25">
      <c r="B16224">
        <v>1.4986724448377942</v>
      </c>
      <c r="C16224">
        <v>2.5681936094241156</v>
      </c>
      <c r="D16224" s="1">
        <f t="shared" si="253"/>
        <v>0</v>
      </c>
    </row>
    <row r="16225" spans="2:4" x14ac:dyDescent="0.25">
      <c r="B16225">
        <v>2.5867183446760462</v>
      </c>
      <c r="C16225">
        <v>1.9666127506332591</v>
      </c>
      <c r="D16225" s="1">
        <f t="shared" si="253"/>
        <v>0</v>
      </c>
    </row>
    <row r="16226" spans="2:4" x14ac:dyDescent="0.25">
      <c r="B16226">
        <v>2.9650257881405073</v>
      </c>
      <c r="C16226">
        <v>3.0046082949308754</v>
      </c>
      <c r="D16226" s="1">
        <f t="shared" si="253"/>
        <v>0</v>
      </c>
    </row>
    <row r="16227" spans="2:4" x14ac:dyDescent="0.25">
      <c r="B16227">
        <v>0.41090121158482618</v>
      </c>
      <c r="C16227">
        <v>3.7199621570482497</v>
      </c>
      <c r="D16227" s="1">
        <f t="shared" si="253"/>
        <v>0</v>
      </c>
    </row>
    <row r="16228" spans="2:4" x14ac:dyDescent="0.25">
      <c r="B16228">
        <v>0.30561235389263591</v>
      </c>
      <c r="C16228">
        <v>3.4981536301767022</v>
      </c>
      <c r="D16228" s="1">
        <f t="shared" si="253"/>
        <v>0</v>
      </c>
    </row>
    <row r="16229" spans="2:4" x14ac:dyDescent="0.25">
      <c r="B16229">
        <v>1.4986724448377942</v>
      </c>
      <c r="C16229">
        <v>0.15454573198644977</v>
      </c>
      <c r="D16229" s="1">
        <f t="shared" si="253"/>
        <v>26931</v>
      </c>
    </row>
    <row r="16230" spans="2:4" x14ac:dyDescent="0.25">
      <c r="B16230">
        <v>1.064516129032258</v>
      </c>
      <c r="C16230">
        <v>2.9213538010803553</v>
      </c>
      <c r="D16230" s="1">
        <f t="shared" si="253"/>
        <v>0</v>
      </c>
    </row>
    <row r="16231" spans="2:4" x14ac:dyDescent="0.25">
      <c r="B16231">
        <v>1.1043427838984343</v>
      </c>
      <c r="C16231">
        <v>0.28577532273323769</v>
      </c>
      <c r="D16231" s="1">
        <f t="shared" si="253"/>
        <v>24400</v>
      </c>
    </row>
    <row r="16232" spans="2:4" x14ac:dyDescent="0.25">
      <c r="B16232">
        <v>2.7554551835688343</v>
      </c>
      <c r="C16232">
        <v>1.5790276802880947</v>
      </c>
      <c r="D16232" s="1">
        <f t="shared" si="253"/>
        <v>0</v>
      </c>
    </row>
    <row r="16233" spans="2:4" x14ac:dyDescent="0.25">
      <c r="B16233">
        <v>4.1932432020020144E-2</v>
      </c>
      <c r="C16233">
        <v>0.39649647511215552</v>
      </c>
      <c r="D16233" s="1">
        <f t="shared" si="253"/>
        <v>22166</v>
      </c>
    </row>
    <row r="16234" spans="2:4" x14ac:dyDescent="0.25">
      <c r="B16234">
        <v>1.3094271675771354</v>
      </c>
      <c r="C16234">
        <v>1.2799462874233223</v>
      </c>
      <c r="D16234" s="1">
        <f t="shared" si="253"/>
        <v>4427</v>
      </c>
    </row>
    <row r="16235" spans="2:4" x14ac:dyDescent="0.25">
      <c r="B16235">
        <v>2.0871913815729242</v>
      </c>
      <c r="C16235">
        <v>0.33838923306985685</v>
      </c>
      <c r="D16235" s="1">
        <f t="shared" si="253"/>
        <v>23337</v>
      </c>
    </row>
    <row r="16236" spans="2:4" x14ac:dyDescent="0.25">
      <c r="B16236">
        <v>2.629016998809778</v>
      </c>
      <c r="C16236">
        <v>2.8869289223914305</v>
      </c>
      <c r="D16236" s="1">
        <f t="shared" si="253"/>
        <v>0</v>
      </c>
    </row>
    <row r="16237" spans="2:4" x14ac:dyDescent="0.25">
      <c r="B16237">
        <v>1.0312814722128971</v>
      </c>
      <c r="C16237">
        <v>3.5214697714163639</v>
      </c>
      <c r="D16237" s="1">
        <f t="shared" si="253"/>
        <v>0</v>
      </c>
    </row>
    <row r="16238" spans="2:4" x14ac:dyDescent="0.25">
      <c r="B16238">
        <v>2.282296212652974</v>
      </c>
      <c r="C16238">
        <v>0.42432935575426495</v>
      </c>
      <c r="D16238" s="1">
        <f t="shared" si="253"/>
        <v>21636</v>
      </c>
    </row>
    <row r="16239" spans="2:4" x14ac:dyDescent="0.25">
      <c r="B16239">
        <v>3.1037324137089147E-2</v>
      </c>
      <c r="C16239">
        <v>0.35633411664174319</v>
      </c>
      <c r="D16239" s="1">
        <f t="shared" si="253"/>
        <v>22986</v>
      </c>
    </row>
    <row r="16240" spans="2:4" x14ac:dyDescent="0.25">
      <c r="B16240">
        <v>1.152958769493698</v>
      </c>
      <c r="C16240">
        <v>1.4565874202703939</v>
      </c>
      <c r="D16240" s="1">
        <f t="shared" si="253"/>
        <v>853</v>
      </c>
    </row>
    <row r="16241" spans="2:4" x14ac:dyDescent="0.25">
      <c r="B16241">
        <v>1.5621204260383923</v>
      </c>
      <c r="C16241">
        <v>3.012176885280923</v>
      </c>
      <c r="D16241" s="1">
        <f t="shared" si="253"/>
        <v>0</v>
      </c>
    </row>
    <row r="16242" spans="2:4" x14ac:dyDescent="0.25">
      <c r="B16242">
        <v>2.8725547044282358</v>
      </c>
      <c r="C16242">
        <v>3.1418195135349589</v>
      </c>
      <c r="D16242" s="1">
        <f t="shared" si="253"/>
        <v>0</v>
      </c>
    </row>
    <row r="16243" spans="2:4" x14ac:dyDescent="0.25">
      <c r="B16243">
        <v>2.2421948912015135</v>
      </c>
      <c r="C16243">
        <v>0.26844080935087128</v>
      </c>
      <c r="D16243" s="1">
        <f t="shared" si="253"/>
        <v>24707</v>
      </c>
    </row>
    <row r="16244" spans="2:4" x14ac:dyDescent="0.25">
      <c r="B16244">
        <v>1.9869380779442734</v>
      </c>
      <c r="C16244">
        <v>2.6283761101107821</v>
      </c>
      <c r="D16244" s="1">
        <f t="shared" si="253"/>
        <v>0</v>
      </c>
    </row>
    <row r="16245" spans="2:4" x14ac:dyDescent="0.25">
      <c r="B16245">
        <v>2.4221930600909451</v>
      </c>
      <c r="C16245">
        <v>1.4672078615680411</v>
      </c>
      <c r="D16245" s="1">
        <f t="shared" si="253"/>
        <v>646</v>
      </c>
    </row>
    <row r="16246" spans="2:4" x14ac:dyDescent="0.25">
      <c r="B16246">
        <v>2.915311136204108</v>
      </c>
      <c r="C16246">
        <v>3.7790459913937804</v>
      </c>
      <c r="D16246" s="1">
        <f t="shared" si="253"/>
        <v>0</v>
      </c>
    </row>
    <row r="16247" spans="2:4" x14ac:dyDescent="0.25">
      <c r="B16247">
        <v>1.1184423352763451</v>
      </c>
      <c r="C16247">
        <v>0.60695211645863212</v>
      </c>
      <c r="D16247" s="1">
        <f t="shared" si="253"/>
        <v>18019</v>
      </c>
    </row>
    <row r="16248" spans="2:4" x14ac:dyDescent="0.25">
      <c r="B16248">
        <v>2.7254249702444535</v>
      </c>
      <c r="C16248">
        <v>8.9114047669911808E-2</v>
      </c>
      <c r="D16248" s="1">
        <f t="shared" si="253"/>
        <v>28168</v>
      </c>
    </row>
    <row r="16249" spans="2:4" x14ac:dyDescent="0.25">
      <c r="B16249">
        <v>0.96270638142033138</v>
      </c>
      <c r="C16249">
        <v>1.9766228217413861</v>
      </c>
      <c r="D16249" s="1">
        <f t="shared" si="253"/>
        <v>0</v>
      </c>
    </row>
    <row r="16250" spans="2:4" x14ac:dyDescent="0.25">
      <c r="B16250">
        <v>2.4537797173986022</v>
      </c>
      <c r="C16250">
        <v>2.6155583361308632</v>
      </c>
      <c r="D16250" s="1">
        <f t="shared" si="253"/>
        <v>0</v>
      </c>
    </row>
    <row r="16251" spans="2:4" x14ac:dyDescent="0.25">
      <c r="B16251">
        <v>0.73885311441389201</v>
      </c>
      <c r="C16251">
        <v>1.8865321817682423</v>
      </c>
      <c r="D16251" s="1">
        <f t="shared" si="253"/>
        <v>0</v>
      </c>
    </row>
    <row r="16252" spans="2:4" x14ac:dyDescent="0.25">
      <c r="B16252">
        <v>1.0058290353099155</v>
      </c>
      <c r="C16252">
        <v>2.2341990417188025</v>
      </c>
      <c r="D16252" s="1">
        <f t="shared" si="253"/>
        <v>0</v>
      </c>
    </row>
    <row r="16253" spans="2:4" x14ac:dyDescent="0.25">
      <c r="B16253">
        <v>0.14731284524063845</v>
      </c>
      <c r="C16253">
        <v>3.5355082857753226</v>
      </c>
      <c r="D16253" s="1">
        <f t="shared" si="253"/>
        <v>0</v>
      </c>
    </row>
    <row r="16254" spans="2:4" x14ac:dyDescent="0.25">
      <c r="B16254">
        <v>0.46803186132389296</v>
      </c>
      <c r="C16254">
        <v>0.12036500137333293</v>
      </c>
      <c r="D16254" s="1">
        <f t="shared" si="253"/>
        <v>27570</v>
      </c>
    </row>
    <row r="16255" spans="2:4" x14ac:dyDescent="0.25">
      <c r="B16255">
        <v>5.1545762504959264E-2</v>
      </c>
      <c r="C16255">
        <v>0.33533738212225717</v>
      </c>
      <c r="D16255" s="1">
        <f t="shared" si="253"/>
        <v>23390</v>
      </c>
    </row>
    <row r="16256" spans="2:4" x14ac:dyDescent="0.25">
      <c r="B16256">
        <v>1.8192083498641924</v>
      </c>
      <c r="C16256">
        <v>1.4747764519180884</v>
      </c>
      <c r="D16256" s="1">
        <f t="shared" si="253"/>
        <v>505</v>
      </c>
    </row>
    <row r="16257" spans="2:4" x14ac:dyDescent="0.25">
      <c r="B16257">
        <v>1.9971007415997801</v>
      </c>
      <c r="C16257">
        <v>3.6236457411420027</v>
      </c>
      <c r="D16257" s="1">
        <f t="shared" si="253"/>
        <v>0</v>
      </c>
    </row>
    <row r="16258" spans="2:4" x14ac:dyDescent="0.25">
      <c r="B16258">
        <v>1.4143498031556139</v>
      </c>
      <c r="C16258">
        <v>1.7156285287026583</v>
      </c>
      <c r="D16258" s="1">
        <f t="shared" si="253"/>
        <v>0</v>
      </c>
    </row>
    <row r="16259" spans="2:4" x14ac:dyDescent="0.25">
      <c r="B16259">
        <v>0.63081759086886191</v>
      </c>
      <c r="C16259">
        <v>0.10254219183935057</v>
      </c>
      <c r="D16259" s="1">
        <f t="shared" si="253"/>
        <v>27907</v>
      </c>
    </row>
    <row r="16260" spans="2:4" x14ac:dyDescent="0.25">
      <c r="B16260">
        <v>2.1146580401013213</v>
      </c>
      <c r="C16260">
        <v>2.1148106326487013</v>
      </c>
      <c r="D16260" s="1">
        <f t="shared" si="253"/>
        <v>0</v>
      </c>
    </row>
    <row r="16261" spans="2:4" x14ac:dyDescent="0.25">
      <c r="B16261">
        <v>0.15060884426404614</v>
      </c>
      <c r="C16261">
        <v>1.0727866451002532</v>
      </c>
      <c r="D16261" s="1">
        <f t="shared" si="253"/>
        <v>8568</v>
      </c>
    </row>
    <row r="16262" spans="2:4" x14ac:dyDescent="0.25">
      <c r="B16262">
        <v>0.41877498702963345</v>
      </c>
      <c r="C16262">
        <v>1.6741233558153019</v>
      </c>
      <c r="D16262" s="1">
        <f t="shared" si="253"/>
        <v>0</v>
      </c>
    </row>
    <row r="16263" spans="2:4" x14ac:dyDescent="0.25">
      <c r="B16263">
        <v>0.4703207495345928</v>
      </c>
      <c r="C16263">
        <v>6.775109103671377E-2</v>
      </c>
      <c r="D16263" s="1">
        <f t="shared" si="253"/>
        <v>28617</v>
      </c>
    </row>
    <row r="16264" spans="2:4" x14ac:dyDescent="0.25">
      <c r="B16264">
        <v>2.2926419873653372</v>
      </c>
      <c r="C16264">
        <v>0.42445142979216893</v>
      </c>
      <c r="D16264" s="1">
        <f t="shared" si="253"/>
        <v>21635</v>
      </c>
    </row>
    <row r="16265" spans="2:4" x14ac:dyDescent="0.25">
      <c r="B16265">
        <v>2.7589342936490979</v>
      </c>
      <c r="C16265">
        <v>2.3482161931211278</v>
      </c>
      <c r="D16265" s="1">
        <f t="shared" ref="D16265:D16328" si="254">COUNTIFS($B$7:$B$30006, "&gt;=" &amp;2*C16265)</f>
        <v>0</v>
      </c>
    </row>
    <row r="16266" spans="2:4" x14ac:dyDescent="0.25">
      <c r="B16266">
        <v>0.46949674977874079</v>
      </c>
      <c r="C16266">
        <v>0.77333903012176886</v>
      </c>
      <c r="D16266" s="1">
        <f t="shared" si="254"/>
        <v>14694</v>
      </c>
    </row>
    <row r="16267" spans="2:4" x14ac:dyDescent="0.25">
      <c r="B16267">
        <v>2.7835627307962278</v>
      </c>
      <c r="C16267">
        <v>3.3760795922727134</v>
      </c>
      <c r="D16267" s="1">
        <f t="shared" si="254"/>
        <v>0</v>
      </c>
    </row>
    <row r="16268" spans="2:4" x14ac:dyDescent="0.25">
      <c r="B16268">
        <v>2.6816614276558735</v>
      </c>
      <c r="C16268">
        <v>0.53273110141300695</v>
      </c>
      <c r="D16268" s="1">
        <f t="shared" si="254"/>
        <v>19474</v>
      </c>
    </row>
    <row r="16269" spans="2:4" x14ac:dyDescent="0.25">
      <c r="B16269">
        <v>1.4322031311990722</v>
      </c>
      <c r="C16269">
        <v>0.36964018677327798</v>
      </c>
      <c r="D16269" s="1">
        <f t="shared" si="254"/>
        <v>22730</v>
      </c>
    </row>
    <row r="16270" spans="2:4" x14ac:dyDescent="0.25">
      <c r="B16270">
        <v>2.4497512741477707</v>
      </c>
      <c r="C16270">
        <v>2.3341776787621691</v>
      </c>
      <c r="D16270" s="1">
        <f t="shared" si="254"/>
        <v>0</v>
      </c>
    </row>
    <row r="16271" spans="2:4" x14ac:dyDescent="0.25">
      <c r="B16271">
        <v>1.2774742881557666</v>
      </c>
      <c r="C16271">
        <v>3.8256782738731041</v>
      </c>
      <c r="D16271" s="1">
        <f t="shared" si="254"/>
        <v>0</v>
      </c>
    </row>
    <row r="16272" spans="2:4" x14ac:dyDescent="0.25">
      <c r="B16272">
        <v>1.5895870845667899</v>
      </c>
      <c r="C16272">
        <v>3.7658619953001495</v>
      </c>
      <c r="D16272" s="1">
        <f t="shared" si="254"/>
        <v>0</v>
      </c>
    </row>
    <row r="16273" spans="2:4" x14ac:dyDescent="0.25">
      <c r="B16273">
        <v>1.4591204565569018</v>
      </c>
      <c r="C16273">
        <v>0.9966124454481643</v>
      </c>
      <c r="D16273" s="1">
        <f t="shared" si="254"/>
        <v>10116</v>
      </c>
    </row>
    <row r="16274" spans="2:4" x14ac:dyDescent="0.25">
      <c r="B16274">
        <v>0.35715811639759515</v>
      </c>
      <c r="C16274">
        <v>1.2649311807611316</v>
      </c>
      <c r="D16274" s="1">
        <f t="shared" si="254"/>
        <v>4732</v>
      </c>
    </row>
    <row r="16275" spans="2:4" x14ac:dyDescent="0.25">
      <c r="B16275">
        <v>0.87050996429334404</v>
      </c>
      <c r="C16275">
        <v>1.2312387462996308</v>
      </c>
      <c r="D16275" s="1">
        <f t="shared" si="254"/>
        <v>5422</v>
      </c>
    </row>
    <row r="16276" spans="2:4" x14ac:dyDescent="0.25">
      <c r="B16276">
        <v>1.0263374736777855</v>
      </c>
      <c r="C16276">
        <v>3.0557573168126471</v>
      </c>
      <c r="D16276" s="1">
        <f t="shared" si="254"/>
        <v>0</v>
      </c>
    </row>
    <row r="16277" spans="2:4" x14ac:dyDescent="0.25">
      <c r="B16277">
        <v>2.0146794030579547</v>
      </c>
      <c r="C16277">
        <v>2.3013397625659961</v>
      </c>
      <c r="D16277" s="1">
        <f t="shared" si="254"/>
        <v>0</v>
      </c>
    </row>
    <row r="16278" spans="2:4" x14ac:dyDescent="0.25">
      <c r="B16278">
        <v>0.55235450300607325</v>
      </c>
      <c r="C16278">
        <v>2.7410504470961636</v>
      </c>
      <c r="D16278" s="1">
        <f t="shared" si="254"/>
        <v>0</v>
      </c>
    </row>
    <row r="16279" spans="2:4" x14ac:dyDescent="0.25">
      <c r="B16279">
        <v>2.3223975341044341</v>
      </c>
      <c r="C16279">
        <v>3.8901333658864101</v>
      </c>
      <c r="D16279" s="1">
        <f t="shared" si="254"/>
        <v>0</v>
      </c>
    </row>
    <row r="16280" spans="2:4" x14ac:dyDescent="0.25">
      <c r="B16280">
        <v>0.68904690694906456</v>
      </c>
      <c r="C16280">
        <v>4.4801171910763882E-2</v>
      </c>
      <c r="D16280" s="1">
        <f t="shared" si="254"/>
        <v>29076</v>
      </c>
    </row>
    <row r="16281" spans="2:4" x14ac:dyDescent="0.25">
      <c r="B16281">
        <v>2.5788445692312387</v>
      </c>
      <c r="C16281">
        <v>1.7577440717795343</v>
      </c>
      <c r="D16281" s="1">
        <f t="shared" si="254"/>
        <v>0</v>
      </c>
    </row>
    <row r="16282" spans="2:4" x14ac:dyDescent="0.25">
      <c r="B16282">
        <v>1.3802911465804011</v>
      </c>
      <c r="C16282">
        <v>1.1398052919095432</v>
      </c>
      <c r="D16282" s="1">
        <f t="shared" si="254"/>
        <v>7289</v>
      </c>
    </row>
    <row r="16283" spans="2:4" x14ac:dyDescent="0.25">
      <c r="B16283">
        <v>0.74434644611957146</v>
      </c>
      <c r="C16283">
        <v>2.2728965117343667</v>
      </c>
      <c r="D16283" s="1">
        <f t="shared" si="254"/>
        <v>0</v>
      </c>
    </row>
    <row r="16284" spans="2:4" x14ac:dyDescent="0.25">
      <c r="B16284">
        <v>1.3058565019684438</v>
      </c>
      <c r="C16284">
        <v>0.50965910824915306</v>
      </c>
      <c r="D16284" s="1">
        <f t="shared" si="254"/>
        <v>19927</v>
      </c>
    </row>
    <row r="16285" spans="2:4" x14ac:dyDescent="0.25">
      <c r="B16285">
        <v>2.2818384350108341</v>
      </c>
      <c r="C16285">
        <v>0.46766563921018095</v>
      </c>
      <c r="D16285" s="1">
        <f t="shared" si="254"/>
        <v>20777</v>
      </c>
    </row>
    <row r="16286" spans="2:4" x14ac:dyDescent="0.25">
      <c r="B16286">
        <v>8.2399975585192419E-3</v>
      </c>
      <c r="C16286">
        <v>3.8602252265999328</v>
      </c>
      <c r="D16286" s="1">
        <f t="shared" si="254"/>
        <v>0</v>
      </c>
    </row>
    <row r="16287" spans="2:4" x14ac:dyDescent="0.25">
      <c r="B16287">
        <v>1.4598529007843257</v>
      </c>
      <c r="C16287">
        <v>6.8361461226233711E-2</v>
      </c>
      <c r="D16287" s="1">
        <f t="shared" si="254"/>
        <v>28603</v>
      </c>
    </row>
    <row r="16288" spans="2:4" x14ac:dyDescent="0.25">
      <c r="B16288">
        <v>0.92938016907254251</v>
      </c>
      <c r="C16288">
        <v>1.7306436353648489</v>
      </c>
      <c r="D16288" s="1">
        <f t="shared" si="254"/>
        <v>0</v>
      </c>
    </row>
    <row r="16289" spans="2:4" x14ac:dyDescent="0.25">
      <c r="B16289">
        <v>2.3962828455458234</v>
      </c>
      <c r="C16289">
        <v>3.5530869472334969</v>
      </c>
      <c r="D16289" s="1">
        <f t="shared" si="254"/>
        <v>0</v>
      </c>
    </row>
    <row r="16290" spans="2:4" x14ac:dyDescent="0.25">
      <c r="B16290">
        <v>1.8251594592120122</v>
      </c>
      <c r="C16290">
        <v>2.6487624744407485</v>
      </c>
      <c r="D16290" s="1">
        <f t="shared" si="254"/>
        <v>0</v>
      </c>
    </row>
    <row r="16291" spans="2:4" x14ac:dyDescent="0.25">
      <c r="B16291">
        <v>1.1828058717612233</v>
      </c>
      <c r="C16291">
        <v>2.7023529770805994</v>
      </c>
      <c r="D16291" s="1">
        <f t="shared" si="254"/>
        <v>0</v>
      </c>
    </row>
    <row r="16292" spans="2:4" x14ac:dyDescent="0.25">
      <c r="B16292">
        <v>2.2767113254188667</v>
      </c>
      <c r="C16292">
        <v>3.4321115756706444</v>
      </c>
      <c r="D16292" s="1">
        <f t="shared" si="254"/>
        <v>0</v>
      </c>
    </row>
    <row r="16293" spans="2:4" x14ac:dyDescent="0.25">
      <c r="B16293">
        <v>2.6943876461073639</v>
      </c>
      <c r="C16293">
        <v>1.8347727896969512</v>
      </c>
      <c r="D16293" s="1">
        <f t="shared" si="254"/>
        <v>0</v>
      </c>
    </row>
    <row r="16294" spans="2:4" x14ac:dyDescent="0.25">
      <c r="B16294">
        <v>0.24427014984588152</v>
      </c>
      <c r="C16294">
        <v>1.0596026490066226</v>
      </c>
      <c r="D16294" s="1">
        <f t="shared" si="254"/>
        <v>8865</v>
      </c>
    </row>
    <row r="16295" spans="2:4" x14ac:dyDescent="0.25">
      <c r="B16295">
        <v>0.98339793084505756</v>
      </c>
      <c r="C16295">
        <v>1.4595171971800898</v>
      </c>
      <c r="D16295" s="1">
        <f t="shared" si="254"/>
        <v>787</v>
      </c>
    </row>
    <row r="16296" spans="2:4" x14ac:dyDescent="0.25">
      <c r="B16296">
        <v>2.7071138645588548</v>
      </c>
      <c r="C16296">
        <v>3.9174779503769037</v>
      </c>
      <c r="D16296" s="1">
        <f t="shared" si="254"/>
        <v>0</v>
      </c>
    </row>
    <row r="16297" spans="2:4" x14ac:dyDescent="0.25">
      <c r="B16297">
        <v>1.8892483291116062</v>
      </c>
      <c r="C16297">
        <v>1.9279152806176947</v>
      </c>
      <c r="D16297" s="1">
        <f t="shared" si="254"/>
        <v>0</v>
      </c>
    </row>
    <row r="16298" spans="2:4" x14ac:dyDescent="0.25">
      <c r="B16298">
        <v>1.2544022949919125</v>
      </c>
      <c r="C16298">
        <v>0.67152928250984223</v>
      </c>
      <c r="D16298" s="1">
        <f t="shared" si="254"/>
        <v>16716</v>
      </c>
    </row>
    <row r="16299" spans="2:4" x14ac:dyDescent="0.25">
      <c r="B16299">
        <v>2.0098269600512713</v>
      </c>
      <c r="C16299">
        <v>1.3321939756462295</v>
      </c>
      <c r="D16299" s="1">
        <f t="shared" si="254"/>
        <v>3373</v>
      </c>
    </row>
    <row r="16300" spans="2:4" x14ac:dyDescent="0.25">
      <c r="B16300">
        <v>2.9318826868495744</v>
      </c>
      <c r="C16300">
        <v>1.0249336222418897</v>
      </c>
      <c r="D16300" s="1">
        <f t="shared" si="254"/>
        <v>9536</v>
      </c>
    </row>
    <row r="16301" spans="2:4" x14ac:dyDescent="0.25">
      <c r="B16301">
        <v>1.879177220984527</v>
      </c>
      <c r="C16301">
        <v>1.8745689260536516</v>
      </c>
      <c r="D16301" s="1">
        <f t="shared" si="254"/>
        <v>0</v>
      </c>
    </row>
    <row r="16302" spans="2:4" x14ac:dyDescent="0.25">
      <c r="B16302">
        <v>0.56315805536057617</v>
      </c>
      <c r="C16302">
        <v>2.6884365367595446</v>
      </c>
      <c r="D16302" s="1">
        <f t="shared" si="254"/>
        <v>0</v>
      </c>
    </row>
    <row r="16303" spans="2:4" x14ac:dyDescent="0.25">
      <c r="B16303">
        <v>2.4340037232581562</v>
      </c>
      <c r="C16303">
        <v>2.7191991943113498</v>
      </c>
      <c r="D16303" s="1">
        <f t="shared" si="254"/>
        <v>0</v>
      </c>
    </row>
    <row r="16304" spans="2:4" x14ac:dyDescent="0.25">
      <c r="B16304">
        <v>5.1545762504959264E-2</v>
      </c>
      <c r="C16304">
        <v>3.5283059175389875</v>
      </c>
      <c r="D16304" s="1">
        <f t="shared" si="254"/>
        <v>0</v>
      </c>
    </row>
    <row r="16305" spans="2:4" x14ac:dyDescent="0.25">
      <c r="B16305">
        <v>2.0126651814325389</v>
      </c>
      <c r="C16305">
        <v>3.4415112765892513</v>
      </c>
      <c r="D16305" s="1">
        <f t="shared" si="254"/>
        <v>0</v>
      </c>
    </row>
    <row r="16306" spans="2:4" x14ac:dyDescent="0.25">
      <c r="B16306">
        <v>2.6748863185522018</v>
      </c>
      <c r="C16306">
        <v>3.5462508011108738</v>
      </c>
      <c r="D16306" s="1">
        <f t="shared" si="254"/>
        <v>0</v>
      </c>
    </row>
    <row r="16307" spans="2:4" x14ac:dyDescent="0.25">
      <c r="B16307">
        <v>0.59172338023010962</v>
      </c>
      <c r="C16307">
        <v>1.1028168584246345</v>
      </c>
      <c r="D16307" s="1">
        <f t="shared" si="254"/>
        <v>7982</v>
      </c>
    </row>
    <row r="16308" spans="2:4" x14ac:dyDescent="0.25">
      <c r="B16308">
        <v>1.012054811243019</v>
      </c>
      <c r="C16308">
        <v>0.60780663472396013</v>
      </c>
      <c r="D16308" s="1">
        <f t="shared" si="254"/>
        <v>18005</v>
      </c>
    </row>
    <row r="16309" spans="2:4" x14ac:dyDescent="0.25">
      <c r="B16309">
        <v>1.0944547868282113</v>
      </c>
      <c r="C16309">
        <v>2.2063661610766929</v>
      </c>
      <c r="D16309" s="1">
        <f t="shared" si="254"/>
        <v>0</v>
      </c>
    </row>
    <row r="16310" spans="2:4" x14ac:dyDescent="0.25">
      <c r="B16310">
        <v>1.7489852595599231</v>
      </c>
      <c r="C16310">
        <v>1.1546983245338298</v>
      </c>
      <c r="D16310" s="1">
        <f t="shared" si="254"/>
        <v>6968</v>
      </c>
    </row>
    <row r="16311" spans="2:4" x14ac:dyDescent="0.25">
      <c r="B16311">
        <v>1.7836848048341318</v>
      </c>
      <c r="C16311">
        <v>2.826258125553148</v>
      </c>
      <c r="D16311" s="1">
        <f t="shared" si="254"/>
        <v>0</v>
      </c>
    </row>
    <row r="16312" spans="2:4" x14ac:dyDescent="0.25">
      <c r="B16312">
        <v>1.074312570574053</v>
      </c>
      <c r="C16312">
        <v>3.0176702169866023</v>
      </c>
      <c r="D16312" s="1">
        <f t="shared" si="254"/>
        <v>0</v>
      </c>
    </row>
    <row r="16313" spans="2:4" x14ac:dyDescent="0.25">
      <c r="B16313">
        <v>2.3504135258034</v>
      </c>
      <c r="C16313">
        <v>2.5580614642780848</v>
      </c>
      <c r="D16313" s="1">
        <f t="shared" si="254"/>
        <v>0</v>
      </c>
    </row>
    <row r="16314" spans="2:4" x14ac:dyDescent="0.25">
      <c r="B16314">
        <v>1.5804315317239905</v>
      </c>
      <c r="C16314">
        <v>2.3955809198278755</v>
      </c>
      <c r="D16314" s="1">
        <f t="shared" si="254"/>
        <v>0</v>
      </c>
    </row>
    <row r="16315" spans="2:4" x14ac:dyDescent="0.25">
      <c r="B16315">
        <v>0.7083651234473709</v>
      </c>
      <c r="C16315">
        <v>1.0978118228705711</v>
      </c>
      <c r="D16315" s="1">
        <f t="shared" si="254"/>
        <v>8089</v>
      </c>
    </row>
    <row r="16316" spans="2:4" x14ac:dyDescent="0.25">
      <c r="B16316">
        <v>2.3926206244087038</v>
      </c>
      <c r="C16316">
        <v>3.5713980529190956</v>
      </c>
      <c r="D16316" s="1">
        <f t="shared" si="254"/>
        <v>0</v>
      </c>
    </row>
    <row r="16317" spans="2:4" x14ac:dyDescent="0.25">
      <c r="B16317">
        <v>6.9490646076845602E-2</v>
      </c>
      <c r="C16317">
        <v>2.7367778557695241</v>
      </c>
      <c r="D16317" s="1">
        <f t="shared" si="254"/>
        <v>0</v>
      </c>
    </row>
    <row r="16318" spans="2:4" x14ac:dyDescent="0.25">
      <c r="B16318">
        <v>0.54750205999938961</v>
      </c>
      <c r="C16318">
        <v>0.50379955442976165</v>
      </c>
      <c r="D16318" s="1">
        <f t="shared" si="254"/>
        <v>20059</v>
      </c>
    </row>
    <row r="16319" spans="2:4" x14ac:dyDescent="0.25">
      <c r="B16319">
        <v>2.9940488906521803</v>
      </c>
      <c r="C16319">
        <v>2.3474837488937039</v>
      </c>
      <c r="D16319" s="1">
        <f t="shared" si="254"/>
        <v>0</v>
      </c>
    </row>
    <row r="16320" spans="2:4" x14ac:dyDescent="0.25">
      <c r="B16320">
        <v>2.2927335428937652</v>
      </c>
      <c r="C16320">
        <v>2.5751518295846432</v>
      </c>
      <c r="D16320" s="1">
        <f t="shared" si="254"/>
        <v>0</v>
      </c>
    </row>
    <row r="16321" spans="2:4" x14ac:dyDescent="0.25">
      <c r="B16321">
        <v>0.14319284646137884</v>
      </c>
      <c r="C16321">
        <v>1.0370189519943847</v>
      </c>
      <c r="D16321" s="1">
        <f t="shared" si="254"/>
        <v>9303</v>
      </c>
    </row>
    <row r="16322" spans="2:4" x14ac:dyDescent="0.25">
      <c r="B16322">
        <v>0.87014374217963208</v>
      </c>
      <c r="C16322">
        <v>0.95693838312936796</v>
      </c>
      <c r="D16322" s="1">
        <f t="shared" si="254"/>
        <v>10947</v>
      </c>
    </row>
    <row r="16323" spans="2:4" x14ac:dyDescent="0.25">
      <c r="B16323">
        <v>0.79909665211951042</v>
      </c>
      <c r="C16323">
        <v>3.0590533158360547</v>
      </c>
      <c r="D16323" s="1">
        <f t="shared" si="254"/>
        <v>0</v>
      </c>
    </row>
    <row r="16324" spans="2:4" x14ac:dyDescent="0.25">
      <c r="B16324">
        <v>2.3454695272682882</v>
      </c>
      <c r="C16324">
        <v>1.8296456801049836</v>
      </c>
      <c r="D16324" s="1">
        <f t="shared" si="254"/>
        <v>0</v>
      </c>
    </row>
    <row r="16325" spans="2:4" x14ac:dyDescent="0.25">
      <c r="B16325">
        <v>2.2194891201513718</v>
      </c>
      <c r="C16325">
        <v>0.30079042939542833</v>
      </c>
      <c r="D16325" s="1">
        <f t="shared" si="254"/>
        <v>24099</v>
      </c>
    </row>
    <row r="16326" spans="2:4" x14ac:dyDescent="0.25">
      <c r="B16326">
        <v>1.0220343638416698</v>
      </c>
      <c r="C16326">
        <v>0.49671926023133028</v>
      </c>
      <c r="D16326" s="1">
        <f t="shared" si="254"/>
        <v>20213</v>
      </c>
    </row>
    <row r="16327" spans="2:4" x14ac:dyDescent="0.25">
      <c r="B16327">
        <v>1.9499496444593645</v>
      </c>
      <c r="C16327">
        <v>3.2041993469038972</v>
      </c>
      <c r="D16327" s="1">
        <f t="shared" si="254"/>
        <v>0</v>
      </c>
    </row>
    <row r="16328" spans="2:4" x14ac:dyDescent="0.25">
      <c r="B16328">
        <v>0.82940153202917577</v>
      </c>
      <c r="C16328">
        <v>0.82827234717856379</v>
      </c>
      <c r="D16328" s="1">
        <f t="shared" si="254"/>
        <v>13603</v>
      </c>
    </row>
    <row r="16329" spans="2:4" x14ac:dyDescent="0.25">
      <c r="B16329">
        <v>1.6907559434797204</v>
      </c>
      <c r="C16329">
        <v>1.8241523483993041</v>
      </c>
      <c r="D16329" s="1">
        <f t="shared" ref="D16329:D16392" si="255">COUNTIFS($B$7:$B$30006, "&gt;=" &amp;2*C16329)</f>
        <v>0</v>
      </c>
    </row>
    <row r="16330" spans="2:4" x14ac:dyDescent="0.25">
      <c r="B16330">
        <v>0.64143803216650896</v>
      </c>
      <c r="C16330">
        <v>1.9091158787804803</v>
      </c>
      <c r="D16330" s="1">
        <f t="shared" si="255"/>
        <v>0</v>
      </c>
    </row>
    <row r="16331" spans="2:4" x14ac:dyDescent="0.25">
      <c r="B16331">
        <v>0.58394116031373022</v>
      </c>
      <c r="C16331">
        <v>0.40296639912106691</v>
      </c>
      <c r="D16331" s="1">
        <f t="shared" si="255"/>
        <v>22036</v>
      </c>
    </row>
    <row r="16332" spans="2:4" x14ac:dyDescent="0.25">
      <c r="B16332">
        <v>1.6752830591753898</v>
      </c>
      <c r="C16332">
        <v>2.7744987334818569</v>
      </c>
      <c r="D16332" s="1">
        <f t="shared" si="255"/>
        <v>0</v>
      </c>
    </row>
    <row r="16333" spans="2:4" x14ac:dyDescent="0.25">
      <c r="B16333">
        <v>2.2351451155125583</v>
      </c>
      <c r="C16333">
        <v>1.8025452436902982</v>
      </c>
      <c r="D16333" s="1">
        <f t="shared" si="255"/>
        <v>0</v>
      </c>
    </row>
    <row r="16334" spans="2:4" x14ac:dyDescent="0.25">
      <c r="B16334">
        <v>0.78334910122989598</v>
      </c>
      <c r="C16334">
        <v>1.1872920926541948</v>
      </c>
      <c r="D16334" s="1">
        <f t="shared" si="255"/>
        <v>6300</v>
      </c>
    </row>
    <row r="16335" spans="2:4" x14ac:dyDescent="0.25">
      <c r="B16335">
        <v>0.76805932798242127</v>
      </c>
      <c r="C16335">
        <v>2.9367351298562578</v>
      </c>
      <c r="D16335" s="1">
        <f t="shared" si="255"/>
        <v>0</v>
      </c>
    </row>
    <row r="16336" spans="2:4" x14ac:dyDescent="0.25">
      <c r="B16336">
        <v>2.4869228186895351</v>
      </c>
      <c r="C16336">
        <v>4.56556901760918E-2</v>
      </c>
      <c r="D16336" s="1">
        <f t="shared" si="255"/>
        <v>29062</v>
      </c>
    </row>
    <row r="16337" spans="2:4" x14ac:dyDescent="0.25">
      <c r="B16337">
        <v>1.1287881099887083</v>
      </c>
      <c r="C16337">
        <v>1.4414502395702995</v>
      </c>
      <c r="D16337" s="1">
        <f t="shared" si="255"/>
        <v>1168</v>
      </c>
    </row>
    <row r="16338" spans="2:4" x14ac:dyDescent="0.25">
      <c r="B16338">
        <v>1.8575701162755212</v>
      </c>
      <c r="C16338">
        <v>1.7011017181920836</v>
      </c>
      <c r="D16338" s="1">
        <f t="shared" si="255"/>
        <v>0</v>
      </c>
    </row>
    <row r="16339" spans="2:4" x14ac:dyDescent="0.25">
      <c r="B16339">
        <v>2.0597247230445266</v>
      </c>
      <c r="C16339">
        <v>1.7360148930326242</v>
      </c>
      <c r="D16339" s="1">
        <f t="shared" si="255"/>
        <v>0</v>
      </c>
    </row>
    <row r="16340" spans="2:4" x14ac:dyDescent="0.25">
      <c r="B16340">
        <v>0.73180333872493675</v>
      </c>
      <c r="C16340">
        <v>2.7272560808130133</v>
      </c>
      <c r="D16340" s="1">
        <f t="shared" si="255"/>
        <v>0</v>
      </c>
    </row>
    <row r="16341" spans="2:4" x14ac:dyDescent="0.25">
      <c r="B16341">
        <v>1.0481276894436475</v>
      </c>
      <c r="C16341">
        <v>3.8549760429700615</v>
      </c>
      <c r="D16341" s="1">
        <f t="shared" si="255"/>
        <v>0</v>
      </c>
    </row>
    <row r="16342" spans="2:4" x14ac:dyDescent="0.25">
      <c r="B16342">
        <v>9.5492416150395207E-2</v>
      </c>
      <c r="C16342">
        <v>1.2207403790398877E-3</v>
      </c>
      <c r="D16342" s="1">
        <f t="shared" si="255"/>
        <v>29968</v>
      </c>
    </row>
    <row r="16343" spans="2:4" x14ac:dyDescent="0.25">
      <c r="B16343">
        <v>1.4805444502090519</v>
      </c>
      <c r="C16343">
        <v>3.4712973418378246</v>
      </c>
      <c r="D16343" s="1">
        <f t="shared" si="255"/>
        <v>0</v>
      </c>
    </row>
    <row r="16344" spans="2:4" x14ac:dyDescent="0.25">
      <c r="B16344">
        <v>1.6962492751854001</v>
      </c>
      <c r="C16344">
        <v>3.8404492324594868</v>
      </c>
      <c r="D16344" s="1">
        <f t="shared" si="255"/>
        <v>0</v>
      </c>
    </row>
    <row r="16345" spans="2:4" x14ac:dyDescent="0.25">
      <c r="B16345">
        <v>1.5819879757072663</v>
      </c>
      <c r="C16345">
        <v>0.87856685079500718</v>
      </c>
      <c r="D16345" s="1">
        <f t="shared" si="255"/>
        <v>12587</v>
      </c>
    </row>
    <row r="16346" spans="2:4" x14ac:dyDescent="0.25">
      <c r="B16346">
        <v>2.890865810113834</v>
      </c>
      <c r="C16346">
        <v>1.8799401837214271</v>
      </c>
      <c r="D16346" s="1">
        <f t="shared" si="255"/>
        <v>0</v>
      </c>
    </row>
    <row r="16347" spans="2:4" x14ac:dyDescent="0.25">
      <c r="B16347">
        <v>1.870754112369152</v>
      </c>
      <c r="C16347">
        <v>0.869899594103824</v>
      </c>
      <c r="D16347" s="1">
        <f t="shared" si="255"/>
        <v>12762</v>
      </c>
    </row>
    <row r="16348" spans="2:4" x14ac:dyDescent="0.25">
      <c r="B16348">
        <v>1.2962431714835048</v>
      </c>
      <c r="C16348">
        <v>0.89272743919186992</v>
      </c>
      <c r="D16348" s="1">
        <f t="shared" si="255"/>
        <v>12308</v>
      </c>
    </row>
    <row r="16349" spans="2:4" x14ac:dyDescent="0.25">
      <c r="B16349">
        <v>0.17047639393292033</v>
      </c>
      <c r="C16349">
        <v>2.9215979491561632</v>
      </c>
      <c r="D16349" s="1">
        <f t="shared" si="255"/>
        <v>0</v>
      </c>
    </row>
    <row r="16350" spans="2:4" x14ac:dyDescent="0.25">
      <c r="B16350">
        <v>0.85613574633014922</v>
      </c>
      <c r="C16350">
        <v>1.314249092074343</v>
      </c>
      <c r="D16350" s="1">
        <f t="shared" si="255"/>
        <v>3720</v>
      </c>
    </row>
    <row r="16351" spans="2:4" x14ac:dyDescent="0.25">
      <c r="B16351">
        <v>9.3295083468123416E-2</v>
      </c>
      <c r="C16351">
        <v>2.3844721823786128</v>
      </c>
      <c r="D16351" s="1">
        <f t="shared" si="255"/>
        <v>0</v>
      </c>
    </row>
    <row r="16352" spans="2:4" x14ac:dyDescent="0.25">
      <c r="B16352">
        <v>2.3416241950743126</v>
      </c>
      <c r="C16352">
        <v>3.3724173711355938</v>
      </c>
      <c r="D16352" s="1">
        <f t="shared" si="255"/>
        <v>0</v>
      </c>
    </row>
    <row r="16353" spans="2:4" x14ac:dyDescent="0.25">
      <c r="B16353">
        <v>0.69096957304605244</v>
      </c>
      <c r="C16353">
        <v>2.9830011902218696</v>
      </c>
      <c r="D16353" s="1">
        <f t="shared" si="255"/>
        <v>0</v>
      </c>
    </row>
    <row r="16354" spans="2:4" x14ac:dyDescent="0.25">
      <c r="B16354">
        <v>0.94073305459761358</v>
      </c>
      <c r="C16354">
        <v>0.91885128330332344</v>
      </c>
      <c r="D16354" s="1">
        <f t="shared" si="255"/>
        <v>11760</v>
      </c>
    </row>
    <row r="16355" spans="2:4" x14ac:dyDescent="0.25">
      <c r="B16355">
        <v>2.0557878353221226</v>
      </c>
      <c r="C16355">
        <v>1.3378093813898129</v>
      </c>
      <c r="D16355" s="1">
        <f t="shared" si="255"/>
        <v>3264</v>
      </c>
    </row>
    <row r="16356" spans="2:4" x14ac:dyDescent="0.25">
      <c r="B16356">
        <v>1.3429364909817805</v>
      </c>
      <c r="C16356">
        <v>1.8125553147984252</v>
      </c>
      <c r="D16356" s="1">
        <f t="shared" si="255"/>
        <v>0</v>
      </c>
    </row>
    <row r="16357" spans="2:4" x14ac:dyDescent="0.25">
      <c r="B16357">
        <v>2.4092837305825983</v>
      </c>
      <c r="C16357">
        <v>3.9565416425061799</v>
      </c>
      <c r="D16357" s="1">
        <f t="shared" si="255"/>
        <v>0</v>
      </c>
    </row>
    <row r="16358" spans="2:4" x14ac:dyDescent="0.25">
      <c r="B16358">
        <v>1.4522537919248024</v>
      </c>
      <c r="C16358">
        <v>2.5294961394085513</v>
      </c>
      <c r="D16358" s="1">
        <f t="shared" si="255"/>
        <v>0</v>
      </c>
    </row>
    <row r="16359" spans="2:4" x14ac:dyDescent="0.25">
      <c r="B16359">
        <v>2.020081179235206</v>
      </c>
      <c r="C16359">
        <v>2.6697592089602344</v>
      </c>
      <c r="D16359" s="1">
        <f t="shared" si="255"/>
        <v>0</v>
      </c>
    </row>
    <row r="16360" spans="2:4" x14ac:dyDescent="0.25">
      <c r="B16360">
        <v>1.4593035676137578</v>
      </c>
      <c r="C16360">
        <v>5.2491836298715171E-2</v>
      </c>
      <c r="D16360" s="1">
        <f t="shared" si="255"/>
        <v>28937</v>
      </c>
    </row>
    <row r="16361" spans="2:4" x14ac:dyDescent="0.25">
      <c r="B16361">
        <v>0.51454206976531269</v>
      </c>
      <c r="C16361">
        <v>0.35035248878444775</v>
      </c>
      <c r="D16361" s="1">
        <f t="shared" si="255"/>
        <v>23111</v>
      </c>
    </row>
    <row r="16362" spans="2:4" x14ac:dyDescent="0.25">
      <c r="B16362">
        <v>1.326639606921598</v>
      </c>
      <c r="C16362">
        <v>2.5457319864497818</v>
      </c>
      <c r="D16362" s="1">
        <f t="shared" si="255"/>
        <v>0</v>
      </c>
    </row>
    <row r="16363" spans="2:4" x14ac:dyDescent="0.25">
      <c r="B16363">
        <v>0.16800439466536454</v>
      </c>
      <c r="C16363">
        <v>3.4098941007721182</v>
      </c>
      <c r="D16363" s="1">
        <f t="shared" si="255"/>
        <v>0</v>
      </c>
    </row>
    <row r="16364" spans="2:4" x14ac:dyDescent="0.25">
      <c r="B16364">
        <v>0.67632068849757376</v>
      </c>
      <c r="C16364">
        <v>2.3175756096072266</v>
      </c>
      <c r="D16364" s="1">
        <f t="shared" si="255"/>
        <v>0</v>
      </c>
    </row>
    <row r="16365" spans="2:4" x14ac:dyDescent="0.25">
      <c r="B16365">
        <v>0.95693838312936785</v>
      </c>
      <c r="C16365">
        <v>3.5452742088076419</v>
      </c>
      <c r="D16365" s="1">
        <f t="shared" si="255"/>
        <v>0</v>
      </c>
    </row>
    <row r="16366" spans="2:4" x14ac:dyDescent="0.25">
      <c r="B16366">
        <v>2.4901272621845147</v>
      </c>
      <c r="C16366">
        <v>0.65602587969603565</v>
      </c>
      <c r="D16366" s="1">
        <f t="shared" si="255"/>
        <v>17020</v>
      </c>
    </row>
    <row r="16367" spans="2:4" x14ac:dyDescent="0.25">
      <c r="B16367">
        <v>1.890804773094882</v>
      </c>
      <c r="C16367">
        <v>1.0024719992675557</v>
      </c>
      <c r="D16367" s="1">
        <f t="shared" si="255"/>
        <v>10009</v>
      </c>
    </row>
    <row r="16368" spans="2:4" x14ac:dyDescent="0.25">
      <c r="B16368">
        <v>1.8121585741752373</v>
      </c>
      <c r="C16368">
        <v>0.74501785332804349</v>
      </c>
      <c r="D16368" s="1">
        <f t="shared" si="255"/>
        <v>15215</v>
      </c>
    </row>
    <row r="16369" spans="2:4" x14ac:dyDescent="0.25">
      <c r="B16369">
        <v>2.8072756126590779</v>
      </c>
      <c r="C16369">
        <v>1.7162388988921782</v>
      </c>
      <c r="D16369" s="1">
        <f t="shared" si="255"/>
        <v>0</v>
      </c>
    </row>
    <row r="16370" spans="2:4" x14ac:dyDescent="0.25">
      <c r="B16370">
        <v>1.6559648426770837</v>
      </c>
      <c r="C16370">
        <v>0.57069612720114749</v>
      </c>
      <c r="D16370" s="1">
        <f t="shared" si="255"/>
        <v>18748</v>
      </c>
    </row>
    <row r="16371" spans="2:4" x14ac:dyDescent="0.25">
      <c r="B16371">
        <v>0.77227088229010898</v>
      </c>
      <c r="C16371">
        <v>1.6080813013092441</v>
      </c>
      <c r="D16371" s="1">
        <f t="shared" si="255"/>
        <v>0</v>
      </c>
    </row>
    <row r="16372" spans="2:4" x14ac:dyDescent="0.25">
      <c r="B16372">
        <v>2.4423352763451032</v>
      </c>
      <c r="C16372">
        <v>2.9811700796533098</v>
      </c>
      <c r="D16372" s="1">
        <f t="shared" si="255"/>
        <v>0</v>
      </c>
    </row>
    <row r="16373" spans="2:4" x14ac:dyDescent="0.25">
      <c r="B16373">
        <v>1.8559221167638171</v>
      </c>
      <c r="C16373">
        <v>3.5451521347697379</v>
      </c>
      <c r="D16373" s="1">
        <f t="shared" si="255"/>
        <v>0</v>
      </c>
    </row>
    <row r="16374" spans="2:4" x14ac:dyDescent="0.25">
      <c r="B16374">
        <v>2.4014099551377912</v>
      </c>
      <c r="C16374">
        <v>3.3874324777977844</v>
      </c>
      <c r="D16374" s="1">
        <f t="shared" si="255"/>
        <v>0</v>
      </c>
    </row>
    <row r="16375" spans="2:4" x14ac:dyDescent="0.25">
      <c r="B16375">
        <v>2.7349467452009644</v>
      </c>
      <c r="C16375">
        <v>2.5058137760551773</v>
      </c>
      <c r="D16375" s="1">
        <f t="shared" si="255"/>
        <v>0</v>
      </c>
    </row>
    <row r="16376" spans="2:4" x14ac:dyDescent="0.25">
      <c r="B16376">
        <v>2.338694418164617</v>
      </c>
      <c r="C16376">
        <v>1.4712363048188726</v>
      </c>
      <c r="D16376" s="1">
        <f t="shared" si="255"/>
        <v>575</v>
      </c>
    </row>
    <row r="16377" spans="2:4" x14ac:dyDescent="0.25">
      <c r="B16377">
        <v>1.6718039490951262</v>
      </c>
      <c r="C16377">
        <v>0.8452406384472182</v>
      </c>
      <c r="D16377" s="1">
        <f t="shared" si="255"/>
        <v>13255</v>
      </c>
    </row>
    <row r="16378" spans="2:4" x14ac:dyDescent="0.25">
      <c r="B16378">
        <v>1.867000335703604</v>
      </c>
      <c r="C16378">
        <v>0.21472823267311625</v>
      </c>
      <c r="D16378" s="1">
        <f t="shared" si="255"/>
        <v>25755</v>
      </c>
    </row>
    <row r="16379" spans="2:4" x14ac:dyDescent="0.25">
      <c r="B16379">
        <v>0.31531723990600297</v>
      </c>
      <c r="C16379">
        <v>0.72292245246742148</v>
      </c>
      <c r="D16379" s="1">
        <f t="shared" si="255"/>
        <v>15692</v>
      </c>
    </row>
    <row r="16380" spans="2:4" x14ac:dyDescent="0.25">
      <c r="B16380">
        <v>1.5155186620685446</v>
      </c>
      <c r="C16380">
        <v>7.2634052552873321E-2</v>
      </c>
      <c r="D16380" s="1">
        <f t="shared" si="255"/>
        <v>28503</v>
      </c>
    </row>
    <row r="16381" spans="2:4" x14ac:dyDescent="0.25">
      <c r="B16381">
        <v>1.838343455305643</v>
      </c>
      <c r="C16381">
        <v>3.226294747764519</v>
      </c>
      <c r="D16381" s="1">
        <f t="shared" si="255"/>
        <v>0</v>
      </c>
    </row>
    <row r="16382" spans="2:4" x14ac:dyDescent="0.25">
      <c r="B16382">
        <v>0.92306283761101116</v>
      </c>
      <c r="C16382">
        <v>0.67897579882198555</v>
      </c>
      <c r="D16382" s="1">
        <f t="shared" si="255"/>
        <v>16552</v>
      </c>
    </row>
    <row r="16383" spans="2:4" x14ac:dyDescent="0.25">
      <c r="B16383">
        <v>2.5406659138767664</v>
      </c>
      <c r="C16383">
        <v>2.0162968840601825</v>
      </c>
      <c r="D16383" s="1">
        <f t="shared" si="255"/>
        <v>0</v>
      </c>
    </row>
    <row r="16384" spans="2:4" x14ac:dyDescent="0.25">
      <c r="B16384">
        <v>2.4771263771477399</v>
      </c>
      <c r="C16384">
        <v>3.6118045594653156</v>
      </c>
      <c r="D16384" s="1">
        <f t="shared" si="255"/>
        <v>0</v>
      </c>
    </row>
    <row r="16385" spans="2:4" x14ac:dyDescent="0.25">
      <c r="B16385">
        <v>0.58604693746757408</v>
      </c>
      <c r="C16385">
        <v>3.9228492080446791</v>
      </c>
      <c r="D16385" s="1">
        <f t="shared" si="255"/>
        <v>0</v>
      </c>
    </row>
    <row r="16386" spans="2:4" x14ac:dyDescent="0.25">
      <c r="B16386">
        <v>1.1468245490890225</v>
      </c>
      <c r="C16386">
        <v>3.9376201666310617</v>
      </c>
      <c r="D16386" s="1">
        <f t="shared" si="255"/>
        <v>0</v>
      </c>
    </row>
    <row r="16387" spans="2:4" x14ac:dyDescent="0.25">
      <c r="B16387">
        <v>2.3722952970976898</v>
      </c>
      <c r="C16387">
        <v>2.3288064210943937</v>
      </c>
      <c r="D16387" s="1">
        <f t="shared" si="255"/>
        <v>0</v>
      </c>
    </row>
    <row r="16388" spans="2:4" x14ac:dyDescent="0.25">
      <c r="B16388">
        <v>1.760246589556566</v>
      </c>
      <c r="C16388">
        <v>2.0106814783165992</v>
      </c>
      <c r="D16388" s="1">
        <f t="shared" si="255"/>
        <v>0</v>
      </c>
    </row>
    <row r="16389" spans="2:4" x14ac:dyDescent="0.25">
      <c r="B16389">
        <v>2.5409405804620504</v>
      </c>
      <c r="C16389">
        <v>1.9119235816522722</v>
      </c>
      <c r="D16389" s="1">
        <f t="shared" si="255"/>
        <v>0</v>
      </c>
    </row>
    <row r="16390" spans="2:4" x14ac:dyDescent="0.25">
      <c r="B16390">
        <v>1.4533524582659383</v>
      </c>
      <c r="C16390">
        <v>0.82668538468581199</v>
      </c>
      <c r="D16390" s="1">
        <f t="shared" si="255"/>
        <v>13636</v>
      </c>
    </row>
    <row r="16391" spans="2:4" x14ac:dyDescent="0.25">
      <c r="B16391">
        <v>2.1878109073152867</v>
      </c>
      <c r="C16391">
        <v>3.8496047853022857</v>
      </c>
      <c r="D16391" s="1">
        <f t="shared" si="255"/>
        <v>0</v>
      </c>
    </row>
    <row r="16392" spans="2:4" x14ac:dyDescent="0.25">
      <c r="B16392">
        <v>2.3649708548234507</v>
      </c>
      <c r="C16392">
        <v>2.6106753746147038</v>
      </c>
      <c r="D16392" s="1">
        <f t="shared" si="255"/>
        <v>0</v>
      </c>
    </row>
    <row r="16393" spans="2:4" x14ac:dyDescent="0.25">
      <c r="B16393">
        <v>2.8058107242042296</v>
      </c>
      <c r="C16393">
        <v>3.4452955717642748</v>
      </c>
      <c r="D16393" s="1">
        <f t="shared" ref="D16393:D16456" si="256">COUNTIFS($B$7:$B$30006, "&gt;=" &amp;2*C16393)</f>
        <v>0</v>
      </c>
    </row>
    <row r="16394" spans="2:4" x14ac:dyDescent="0.25">
      <c r="B16394">
        <v>2.7247840815454576</v>
      </c>
      <c r="C16394">
        <v>1.7656788842432936</v>
      </c>
      <c r="D16394" s="1">
        <f t="shared" si="256"/>
        <v>0</v>
      </c>
    </row>
    <row r="16395" spans="2:4" x14ac:dyDescent="0.25">
      <c r="B16395">
        <v>0.26752525406659139</v>
      </c>
      <c r="C16395">
        <v>1.7988830225531784</v>
      </c>
      <c r="D16395" s="1">
        <f t="shared" si="256"/>
        <v>0</v>
      </c>
    </row>
    <row r="16396" spans="2:4" x14ac:dyDescent="0.25">
      <c r="B16396">
        <v>2.1681264687032686</v>
      </c>
      <c r="C16396">
        <v>2.3152562028870509</v>
      </c>
      <c r="D16396" s="1">
        <f t="shared" si="256"/>
        <v>0</v>
      </c>
    </row>
    <row r="16397" spans="2:4" x14ac:dyDescent="0.25">
      <c r="B16397">
        <v>1.0951872310556352</v>
      </c>
      <c r="C16397">
        <v>0.11914426099429304</v>
      </c>
      <c r="D16397" s="1">
        <f t="shared" si="256"/>
        <v>27589</v>
      </c>
    </row>
    <row r="16398" spans="2:4" x14ac:dyDescent="0.25">
      <c r="B16398">
        <v>0.28162480544450208</v>
      </c>
      <c r="C16398">
        <v>3.0448927274391919</v>
      </c>
      <c r="D16398" s="1">
        <f t="shared" si="256"/>
        <v>0</v>
      </c>
    </row>
    <row r="16399" spans="2:4" x14ac:dyDescent="0.25">
      <c r="B16399">
        <v>1.7569505905331584</v>
      </c>
      <c r="C16399">
        <v>6.579790643024995E-2</v>
      </c>
      <c r="D16399" s="1">
        <f t="shared" si="256"/>
        <v>28660</v>
      </c>
    </row>
    <row r="16400" spans="2:4" x14ac:dyDescent="0.25">
      <c r="B16400">
        <v>1.9129612109744558</v>
      </c>
      <c r="C16400">
        <v>1.1780144657734917</v>
      </c>
      <c r="D16400" s="1">
        <f t="shared" si="256"/>
        <v>6508</v>
      </c>
    </row>
    <row r="16401" spans="2:4" x14ac:dyDescent="0.25">
      <c r="B16401">
        <v>2.1415753654591509</v>
      </c>
      <c r="C16401">
        <v>2.6105533005767998</v>
      </c>
      <c r="D16401" s="1">
        <f t="shared" si="256"/>
        <v>0</v>
      </c>
    </row>
    <row r="16402" spans="2:4" x14ac:dyDescent="0.25">
      <c r="B16402">
        <v>2.5395672475356306</v>
      </c>
      <c r="C16402">
        <v>2.120670186468093</v>
      </c>
      <c r="D16402" s="1">
        <f t="shared" si="256"/>
        <v>0</v>
      </c>
    </row>
    <row r="16403" spans="2:4" x14ac:dyDescent="0.25">
      <c r="B16403">
        <v>2.0711691640980257</v>
      </c>
      <c r="C16403">
        <v>3.8217719046601766</v>
      </c>
      <c r="D16403" s="1">
        <f t="shared" si="256"/>
        <v>0</v>
      </c>
    </row>
    <row r="16404" spans="2:4" x14ac:dyDescent="0.25">
      <c r="B16404">
        <v>2.8688924832911162</v>
      </c>
      <c r="C16404">
        <v>1.0619220557267983</v>
      </c>
      <c r="D16404" s="1">
        <f t="shared" si="256"/>
        <v>8806</v>
      </c>
    </row>
    <row r="16405" spans="2:4" x14ac:dyDescent="0.25">
      <c r="B16405">
        <v>2.0917691579943236</v>
      </c>
      <c r="C16405">
        <v>3.1998046815393537</v>
      </c>
      <c r="D16405" s="1">
        <f t="shared" si="256"/>
        <v>0</v>
      </c>
    </row>
    <row r="16406" spans="2:4" x14ac:dyDescent="0.25">
      <c r="B16406">
        <v>1.6946928312021243</v>
      </c>
      <c r="C16406">
        <v>2.544267097994934</v>
      </c>
      <c r="D16406" s="1">
        <f t="shared" si="256"/>
        <v>0</v>
      </c>
    </row>
    <row r="16407" spans="2:4" x14ac:dyDescent="0.25">
      <c r="B16407">
        <v>0.21268349253822444</v>
      </c>
      <c r="C16407">
        <v>3.2355723746452223</v>
      </c>
      <c r="D16407" s="1">
        <f t="shared" si="256"/>
        <v>0</v>
      </c>
    </row>
    <row r="16408" spans="2:4" x14ac:dyDescent="0.25">
      <c r="B16408">
        <v>1.7543870357371747</v>
      </c>
      <c r="C16408">
        <v>2.9931333353679008</v>
      </c>
      <c r="D16408" s="1">
        <f t="shared" si="256"/>
        <v>0</v>
      </c>
    </row>
    <row r="16409" spans="2:4" x14ac:dyDescent="0.25">
      <c r="B16409">
        <v>1.1116672261726737</v>
      </c>
      <c r="C16409">
        <v>2.2090517899105806</v>
      </c>
      <c r="D16409" s="1">
        <f t="shared" si="256"/>
        <v>0</v>
      </c>
    </row>
    <row r="16410" spans="2:4" x14ac:dyDescent="0.25">
      <c r="B16410">
        <v>0.78298287911618403</v>
      </c>
      <c r="C16410">
        <v>3.1473128452406383</v>
      </c>
      <c r="D16410" s="1">
        <f t="shared" si="256"/>
        <v>0</v>
      </c>
    </row>
    <row r="16411" spans="2:4" x14ac:dyDescent="0.25">
      <c r="B16411">
        <v>1.9696340830713828</v>
      </c>
      <c r="C16411">
        <v>0.41590624713888974</v>
      </c>
      <c r="D16411" s="1">
        <f t="shared" si="256"/>
        <v>21793</v>
      </c>
    </row>
    <row r="16412" spans="2:4" x14ac:dyDescent="0.25">
      <c r="B16412">
        <v>1.0178228095339823</v>
      </c>
      <c r="C16412">
        <v>2.834803308206427</v>
      </c>
      <c r="D16412" s="1">
        <f t="shared" si="256"/>
        <v>0</v>
      </c>
    </row>
    <row r="16413" spans="2:4" x14ac:dyDescent="0.25">
      <c r="B16413">
        <v>2.9204382457960754</v>
      </c>
      <c r="C16413">
        <v>3.480086672566912</v>
      </c>
      <c r="D16413" s="1">
        <f t="shared" si="256"/>
        <v>0</v>
      </c>
    </row>
    <row r="16414" spans="2:4" x14ac:dyDescent="0.25">
      <c r="B16414">
        <v>1.9561754203924679</v>
      </c>
      <c r="C16414">
        <v>0.11059907834101383</v>
      </c>
      <c r="D16414" s="1">
        <f t="shared" si="256"/>
        <v>27723</v>
      </c>
    </row>
    <row r="16415" spans="2:4" x14ac:dyDescent="0.25">
      <c r="B16415">
        <v>1.4626911221655936</v>
      </c>
      <c r="C16415">
        <v>1.7048860133671071</v>
      </c>
      <c r="D16415" s="1">
        <f t="shared" si="256"/>
        <v>0</v>
      </c>
    </row>
    <row r="16416" spans="2:4" x14ac:dyDescent="0.25">
      <c r="B16416">
        <v>6.9215979491561636E-2</v>
      </c>
      <c r="C16416">
        <v>2.9075594347972045</v>
      </c>
      <c r="D16416" s="1">
        <f t="shared" si="256"/>
        <v>0</v>
      </c>
    </row>
    <row r="16417" spans="2:4" x14ac:dyDescent="0.25">
      <c r="B16417">
        <v>2.4689779351176488</v>
      </c>
      <c r="C16417">
        <v>2.0139774773400068</v>
      </c>
      <c r="D16417" s="1">
        <f t="shared" si="256"/>
        <v>0</v>
      </c>
    </row>
    <row r="16418" spans="2:4" x14ac:dyDescent="0.25">
      <c r="B16418">
        <v>0.31742301705984682</v>
      </c>
      <c r="C16418">
        <v>0.54152043214209422</v>
      </c>
      <c r="D16418" s="1">
        <f t="shared" si="256"/>
        <v>19310</v>
      </c>
    </row>
    <row r="16419" spans="2:4" x14ac:dyDescent="0.25">
      <c r="B16419">
        <v>1.2176885280922881E-2</v>
      </c>
      <c r="C16419">
        <v>3.447004608294931</v>
      </c>
      <c r="D16419" s="1">
        <f t="shared" si="256"/>
        <v>0</v>
      </c>
    </row>
    <row r="16420" spans="2:4" x14ac:dyDescent="0.25">
      <c r="B16420">
        <v>0.55702383495590069</v>
      </c>
      <c r="C16420">
        <v>3.1788079470198674</v>
      </c>
      <c r="D16420" s="1">
        <f t="shared" si="256"/>
        <v>0</v>
      </c>
    </row>
    <row r="16421" spans="2:4" x14ac:dyDescent="0.25">
      <c r="B16421">
        <v>0.48524430066835539</v>
      </c>
      <c r="C16421">
        <v>0.90261543626209295</v>
      </c>
      <c r="D16421" s="1">
        <f t="shared" si="256"/>
        <v>12094</v>
      </c>
    </row>
    <row r="16422" spans="2:4" x14ac:dyDescent="0.25">
      <c r="B16422">
        <v>2.1629993591113013</v>
      </c>
      <c r="C16422">
        <v>0.18237861262855923</v>
      </c>
      <c r="D16422" s="1">
        <f t="shared" si="256"/>
        <v>26380</v>
      </c>
    </row>
    <row r="16423" spans="2:4" x14ac:dyDescent="0.25">
      <c r="B16423">
        <v>2.790612506485183</v>
      </c>
      <c r="C16423">
        <v>1.3617358928189947</v>
      </c>
      <c r="D16423" s="1">
        <f t="shared" si="256"/>
        <v>2796</v>
      </c>
    </row>
    <row r="16424" spans="2:4" x14ac:dyDescent="0.25">
      <c r="B16424">
        <v>0.28354747154148996</v>
      </c>
      <c r="C16424">
        <v>1.6482436597796564</v>
      </c>
      <c r="D16424" s="1">
        <f t="shared" si="256"/>
        <v>0</v>
      </c>
    </row>
    <row r="16425" spans="2:4" x14ac:dyDescent="0.25">
      <c r="B16425">
        <v>1.1032441175572985</v>
      </c>
      <c r="C16425">
        <v>0.67201757866145817</v>
      </c>
      <c r="D16425" s="1">
        <f t="shared" si="256"/>
        <v>16710</v>
      </c>
    </row>
    <row r="16426" spans="2:4" x14ac:dyDescent="0.25">
      <c r="B16426">
        <v>0.9693899349955748</v>
      </c>
      <c r="C16426">
        <v>3.878780480361339</v>
      </c>
      <c r="D16426" s="1">
        <f t="shared" si="256"/>
        <v>0</v>
      </c>
    </row>
    <row r="16427" spans="2:4" x14ac:dyDescent="0.25">
      <c r="B16427">
        <v>1.2318796349986267</v>
      </c>
      <c r="C16427">
        <v>3.6417126987517929</v>
      </c>
      <c r="D16427" s="1">
        <f t="shared" si="256"/>
        <v>0</v>
      </c>
    </row>
    <row r="16428" spans="2:4" x14ac:dyDescent="0.25">
      <c r="B16428">
        <v>2.8525955992309333</v>
      </c>
      <c r="C16428">
        <v>3.5538193914609209</v>
      </c>
      <c r="D16428" s="1">
        <f t="shared" si="256"/>
        <v>0</v>
      </c>
    </row>
    <row r="16429" spans="2:4" x14ac:dyDescent="0.25">
      <c r="B16429">
        <v>1.294045838801233</v>
      </c>
      <c r="C16429">
        <v>2.1662038026062809</v>
      </c>
      <c r="D16429" s="1">
        <f t="shared" si="256"/>
        <v>0</v>
      </c>
    </row>
    <row r="16430" spans="2:4" x14ac:dyDescent="0.25">
      <c r="B16430">
        <v>1.9753105258339185</v>
      </c>
      <c r="C16430">
        <v>1.4288766136661886</v>
      </c>
      <c r="D16430" s="1">
        <f t="shared" si="256"/>
        <v>1418</v>
      </c>
    </row>
    <row r="16431" spans="2:4" x14ac:dyDescent="0.25">
      <c r="B16431">
        <v>1.6650288399914548</v>
      </c>
      <c r="C16431">
        <v>1.901303140354625</v>
      </c>
      <c r="D16431" s="1">
        <f t="shared" si="256"/>
        <v>0</v>
      </c>
    </row>
    <row r="16432" spans="2:4" x14ac:dyDescent="0.25">
      <c r="B16432">
        <v>2.6435743278298292</v>
      </c>
      <c r="C16432">
        <v>1.0212714011047701</v>
      </c>
      <c r="D16432" s="1">
        <f t="shared" si="256"/>
        <v>9611</v>
      </c>
    </row>
    <row r="16433" spans="2:4" x14ac:dyDescent="0.25">
      <c r="B16433">
        <v>0.31897946104312269</v>
      </c>
      <c r="C16433">
        <v>2.0941801202429273</v>
      </c>
      <c r="D16433" s="1">
        <f t="shared" si="256"/>
        <v>0</v>
      </c>
    </row>
    <row r="16434" spans="2:4" x14ac:dyDescent="0.25">
      <c r="B16434">
        <v>1.6966154972991121</v>
      </c>
      <c r="C16434">
        <v>1.4419385357219154</v>
      </c>
      <c r="D16434" s="1">
        <f t="shared" si="256"/>
        <v>1156</v>
      </c>
    </row>
    <row r="16435" spans="2:4" x14ac:dyDescent="0.25">
      <c r="B16435">
        <v>0.141361735892819</v>
      </c>
      <c r="C16435">
        <v>0.10425122837000642</v>
      </c>
      <c r="D16435" s="1">
        <f t="shared" si="256"/>
        <v>27865</v>
      </c>
    </row>
    <row r="16436" spans="2:4" x14ac:dyDescent="0.25">
      <c r="B16436">
        <v>2.205572679830317</v>
      </c>
      <c r="C16436">
        <v>2.7873165074617754</v>
      </c>
      <c r="D16436" s="1">
        <f t="shared" si="256"/>
        <v>0</v>
      </c>
    </row>
    <row r="16437" spans="2:4" x14ac:dyDescent="0.25">
      <c r="B16437">
        <v>1.923215430158391</v>
      </c>
      <c r="C16437">
        <v>2.3665272988067261</v>
      </c>
      <c r="D16437" s="1">
        <f t="shared" si="256"/>
        <v>0</v>
      </c>
    </row>
    <row r="16438" spans="2:4" x14ac:dyDescent="0.25">
      <c r="B16438">
        <v>1.2220831934568317</v>
      </c>
      <c r="C16438">
        <v>3.8286080507827998</v>
      </c>
      <c r="D16438" s="1">
        <f t="shared" si="256"/>
        <v>0</v>
      </c>
    </row>
    <row r="16439" spans="2:4" x14ac:dyDescent="0.25">
      <c r="B16439">
        <v>2.923459578234199</v>
      </c>
      <c r="C16439">
        <v>3.5910519730216377</v>
      </c>
      <c r="D16439" s="1">
        <f t="shared" si="256"/>
        <v>0</v>
      </c>
    </row>
    <row r="16440" spans="2:4" x14ac:dyDescent="0.25">
      <c r="B16440">
        <v>0.66478469191564682</v>
      </c>
      <c r="C16440">
        <v>3.6141239661854914</v>
      </c>
      <c r="D16440" s="1">
        <f t="shared" si="256"/>
        <v>0</v>
      </c>
    </row>
    <row r="16441" spans="2:4" x14ac:dyDescent="0.25">
      <c r="B16441">
        <v>1.4874111148411511</v>
      </c>
      <c r="C16441">
        <v>0.34595782341990416</v>
      </c>
      <c r="D16441" s="1">
        <f t="shared" si="256"/>
        <v>23195</v>
      </c>
    </row>
    <row r="16442" spans="2:4" x14ac:dyDescent="0.25">
      <c r="B16442">
        <v>1.6317941831720937</v>
      </c>
      <c r="C16442">
        <v>1.5494857631153294</v>
      </c>
      <c r="D16442" s="1">
        <f t="shared" si="256"/>
        <v>0</v>
      </c>
    </row>
    <row r="16443" spans="2:4" x14ac:dyDescent="0.25">
      <c r="B16443">
        <v>1.6047853022858365</v>
      </c>
      <c r="C16443">
        <v>0.33252967925046539</v>
      </c>
      <c r="D16443" s="1">
        <f t="shared" si="256"/>
        <v>23452</v>
      </c>
    </row>
    <row r="16444" spans="2:4" x14ac:dyDescent="0.25">
      <c r="B16444">
        <v>1.239570299386578</v>
      </c>
      <c r="C16444">
        <v>1.0274971770378736</v>
      </c>
      <c r="D16444" s="1">
        <f t="shared" si="256"/>
        <v>9487</v>
      </c>
    </row>
    <row r="16445" spans="2:4" x14ac:dyDescent="0.25">
      <c r="B16445">
        <v>2.8580889309366131</v>
      </c>
      <c r="C16445">
        <v>1.1368755149998475</v>
      </c>
      <c r="D16445" s="1">
        <f t="shared" si="256"/>
        <v>7342</v>
      </c>
    </row>
    <row r="16446" spans="2:4" x14ac:dyDescent="0.25">
      <c r="B16446">
        <v>0.38169499801629686</v>
      </c>
      <c r="C16446">
        <v>0.24707785271767327</v>
      </c>
      <c r="D16446" s="1">
        <f t="shared" si="256"/>
        <v>25116</v>
      </c>
    </row>
    <row r="16447" spans="2:4" x14ac:dyDescent="0.25">
      <c r="B16447">
        <v>2.3300881984923856</v>
      </c>
      <c r="C16447">
        <v>0.53700369273964654</v>
      </c>
      <c r="D16447" s="1">
        <f t="shared" si="256"/>
        <v>19401</v>
      </c>
    </row>
    <row r="16448" spans="2:4" x14ac:dyDescent="0.25">
      <c r="B16448">
        <v>0.45649586474196602</v>
      </c>
      <c r="C16448">
        <v>0.99880977813043614</v>
      </c>
      <c r="D16448" s="1">
        <f t="shared" si="256"/>
        <v>10072</v>
      </c>
    </row>
    <row r="16449" spans="2:4" x14ac:dyDescent="0.25">
      <c r="B16449">
        <v>7.3610644856105231E-2</v>
      </c>
      <c r="C16449">
        <v>3.0387890255439922</v>
      </c>
      <c r="D16449" s="1">
        <f t="shared" si="256"/>
        <v>0</v>
      </c>
    </row>
    <row r="16450" spans="2:4" x14ac:dyDescent="0.25">
      <c r="B16450">
        <v>1.8311105685598315E-4</v>
      </c>
      <c r="C16450">
        <v>2.3839838862269969</v>
      </c>
      <c r="D16450" s="1">
        <f t="shared" si="256"/>
        <v>0</v>
      </c>
    </row>
    <row r="16451" spans="2:4" x14ac:dyDescent="0.25">
      <c r="B16451">
        <v>8.2583086642048414E-2</v>
      </c>
      <c r="C16451">
        <v>2.7323831904049807</v>
      </c>
      <c r="D16451" s="1">
        <f t="shared" si="256"/>
        <v>0</v>
      </c>
    </row>
    <row r="16452" spans="2:4" x14ac:dyDescent="0.25">
      <c r="B16452">
        <v>1.161839655751213</v>
      </c>
      <c r="C16452">
        <v>0.1966612750633259</v>
      </c>
      <c r="D16452" s="1">
        <f t="shared" si="256"/>
        <v>26091</v>
      </c>
    </row>
    <row r="16453" spans="2:4" x14ac:dyDescent="0.25">
      <c r="B16453">
        <v>1.7068697164830471</v>
      </c>
      <c r="C16453">
        <v>1.2888576921903134</v>
      </c>
      <c r="D16453" s="1">
        <f t="shared" si="256"/>
        <v>4245</v>
      </c>
    </row>
    <row r="16454" spans="2:4" x14ac:dyDescent="0.25">
      <c r="B16454">
        <v>2.9372844630268258</v>
      </c>
      <c r="C16454">
        <v>0.51551866206854458</v>
      </c>
      <c r="D16454" s="1">
        <f t="shared" si="256"/>
        <v>19797</v>
      </c>
    </row>
    <row r="16455" spans="2:4" x14ac:dyDescent="0.25">
      <c r="B16455">
        <v>0.50987273781548503</v>
      </c>
      <c r="C16455">
        <v>0.44947660756248664</v>
      </c>
      <c r="D16455" s="1">
        <f t="shared" si="256"/>
        <v>21143</v>
      </c>
    </row>
    <row r="16456" spans="2:4" x14ac:dyDescent="0.25">
      <c r="B16456">
        <v>2.9208960234382153</v>
      </c>
      <c r="C16456">
        <v>2.4358653523361919</v>
      </c>
      <c r="D16456" s="1">
        <f t="shared" si="256"/>
        <v>0</v>
      </c>
    </row>
    <row r="16457" spans="2:4" x14ac:dyDescent="0.25">
      <c r="B16457">
        <v>3.9460432752464372E-2</v>
      </c>
      <c r="C16457">
        <v>1.2192754905850398</v>
      </c>
      <c r="D16457" s="1">
        <f t="shared" ref="D16457:D16520" si="257">COUNTIFS($B$7:$B$30006, "&gt;=" &amp;2*C16457)</f>
        <v>5669</v>
      </c>
    </row>
    <row r="16458" spans="2:4" x14ac:dyDescent="0.25">
      <c r="B16458">
        <v>0.91280861842707606</v>
      </c>
      <c r="C16458">
        <v>2.3195287942136904</v>
      </c>
      <c r="D16458" s="1">
        <f t="shared" si="257"/>
        <v>0</v>
      </c>
    </row>
    <row r="16459" spans="2:4" x14ac:dyDescent="0.25">
      <c r="B16459">
        <v>1.2540360728782005</v>
      </c>
      <c r="C16459">
        <v>1.6342051454206976</v>
      </c>
      <c r="D16459" s="1">
        <f t="shared" si="257"/>
        <v>0</v>
      </c>
    </row>
    <row r="16460" spans="2:4" x14ac:dyDescent="0.25">
      <c r="B16460">
        <v>2.9003875850703449</v>
      </c>
      <c r="C16460">
        <v>0.94412060914944917</v>
      </c>
      <c r="D16460" s="1">
        <f t="shared" si="257"/>
        <v>11243</v>
      </c>
    </row>
    <row r="16461" spans="2:4" x14ac:dyDescent="0.25">
      <c r="B16461">
        <v>1.7915585802789393</v>
      </c>
      <c r="C16461">
        <v>1.9526963103122044</v>
      </c>
      <c r="D16461" s="1">
        <f t="shared" si="257"/>
        <v>0</v>
      </c>
    </row>
    <row r="16462" spans="2:4" x14ac:dyDescent="0.25">
      <c r="B16462">
        <v>1.6067995239112522</v>
      </c>
      <c r="C16462">
        <v>8.3010345774712363E-3</v>
      </c>
      <c r="D16462" s="1">
        <f t="shared" si="257"/>
        <v>29810</v>
      </c>
    </row>
    <row r="16463" spans="2:4" x14ac:dyDescent="0.25">
      <c r="B16463">
        <v>2.2575762199774165</v>
      </c>
      <c r="C16463">
        <v>2.9082918790246284</v>
      </c>
      <c r="D16463" s="1">
        <f t="shared" si="257"/>
        <v>0</v>
      </c>
    </row>
    <row r="16464" spans="2:4" x14ac:dyDescent="0.25">
      <c r="B16464">
        <v>2.826960051271096</v>
      </c>
      <c r="C16464">
        <v>7.6662495803704947E-2</v>
      </c>
      <c r="D16464" s="1">
        <f t="shared" si="257"/>
        <v>28417</v>
      </c>
    </row>
    <row r="16465" spans="2:4" x14ac:dyDescent="0.25">
      <c r="B16465">
        <v>1.6205328531754508</v>
      </c>
      <c r="C16465">
        <v>1.761772515030366</v>
      </c>
      <c r="D16465" s="1">
        <f t="shared" si="257"/>
        <v>0</v>
      </c>
    </row>
    <row r="16466" spans="2:4" x14ac:dyDescent="0.25">
      <c r="B16466">
        <v>2.0340891750846888</v>
      </c>
      <c r="C16466">
        <v>2.750205999938963</v>
      </c>
      <c r="D16466" s="1">
        <f t="shared" si="257"/>
        <v>0</v>
      </c>
    </row>
    <row r="16467" spans="2:4" x14ac:dyDescent="0.25">
      <c r="B16467">
        <v>2.012298959318827</v>
      </c>
      <c r="C16467">
        <v>2.8086794640949737</v>
      </c>
      <c r="D16467" s="1">
        <f t="shared" si="257"/>
        <v>0</v>
      </c>
    </row>
    <row r="16468" spans="2:4" x14ac:dyDescent="0.25">
      <c r="B16468">
        <v>1.1152378917813652</v>
      </c>
      <c r="C16468">
        <v>9.9246192815942866E-2</v>
      </c>
      <c r="D16468" s="1">
        <f t="shared" si="257"/>
        <v>27973</v>
      </c>
    </row>
    <row r="16469" spans="2:4" x14ac:dyDescent="0.25">
      <c r="B16469">
        <v>0.11197241126743371</v>
      </c>
      <c r="C16469">
        <v>2.2184514908291879</v>
      </c>
      <c r="D16469" s="1">
        <f t="shared" si="257"/>
        <v>0</v>
      </c>
    </row>
    <row r="16470" spans="2:4" x14ac:dyDescent="0.25">
      <c r="B16470">
        <v>2.4494766075624868</v>
      </c>
      <c r="C16470">
        <v>0.72157963805047765</v>
      </c>
      <c r="D16470" s="1">
        <f t="shared" si="257"/>
        <v>15714</v>
      </c>
    </row>
    <row r="16471" spans="2:4" x14ac:dyDescent="0.25">
      <c r="B16471">
        <v>1.2202520828882717</v>
      </c>
      <c r="C16471">
        <v>0.12793359172338023</v>
      </c>
      <c r="D16471" s="1">
        <f t="shared" si="257"/>
        <v>27410</v>
      </c>
    </row>
    <row r="16472" spans="2:4" x14ac:dyDescent="0.25">
      <c r="B16472">
        <v>1.760155034028138</v>
      </c>
      <c r="C16472">
        <v>2.6670735801263468</v>
      </c>
      <c r="D16472" s="1">
        <f t="shared" si="257"/>
        <v>0</v>
      </c>
    </row>
    <row r="16473" spans="2:4" x14ac:dyDescent="0.25">
      <c r="B16473">
        <v>1.4783471175267799</v>
      </c>
      <c r="C16473">
        <v>2.2570268868068482</v>
      </c>
      <c r="D16473" s="1">
        <f t="shared" si="257"/>
        <v>0</v>
      </c>
    </row>
    <row r="16474" spans="2:4" x14ac:dyDescent="0.25">
      <c r="B16474">
        <v>0.1249732963042085</v>
      </c>
      <c r="C16474">
        <v>3.4186834315012056</v>
      </c>
      <c r="D16474" s="1">
        <f t="shared" si="257"/>
        <v>0</v>
      </c>
    </row>
    <row r="16475" spans="2:4" x14ac:dyDescent="0.25">
      <c r="B16475">
        <v>0.83581041901913511</v>
      </c>
      <c r="C16475">
        <v>1.4814905240028078</v>
      </c>
      <c r="D16475" s="1">
        <f t="shared" si="257"/>
        <v>377</v>
      </c>
    </row>
    <row r="16476" spans="2:4" x14ac:dyDescent="0.25">
      <c r="B16476">
        <v>1.0857570116275521</v>
      </c>
      <c r="C16476">
        <v>0.62465285195471054</v>
      </c>
      <c r="D16476" s="1">
        <f t="shared" si="257"/>
        <v>17640</v>
      </c>
    </row>
    <row r="16477" spans="2:4" x14ac:dyDescent="0.25">
      <c r="B16477">
        <v>2.6859645374919889</v>
      </c>
      <c r="C16477">
        <v>3.2759788811914428</v>
      </c>
      <c r="D16477" s="1">
        <f t="shared" si="257"/>
        <v>0</v>
      </c>
    </row>
    <row r="16478" spans="2:4" x14ac:dyDescent="0.25">
      <c r="B16478">
        <v>2.8452711569566942</v>
      </c>
      <c r="C16478">
        <v>0.85097811822870573</v>
      </c>
      <c r="D16478" s="1">
        <f t="shared" si="257"/>
        <v>13132</v>
      </c>
    </row>
    <row r="16479" spans="2:4" x14ac:dyDescent="0.25">
      <c r="B16479">
        <v>0.95675527207251188</v>
      </c>
      <c r="C16479">
        <v>0.22486037781914731</v>
      </c>
      <c r="D16479" s="1">
        <f t="shared" si="257"/>
        <v>25548</v>
      </c>
    </row>
    <row r="16480" spans="2:4" x14ac:dyDescent="0.25">
      <c r="B16480">
        <v>1.9463789788506729</v>
      </c>
      <c r="C16480">
        <v>1.749931333353679</v>
      </c>
      <c r="D16480" s="1">
        <f t="shared" si="257"/>
        <v>0</v>
      </c>
    </row>
    <row r="16481" spans="2:4" x14ac:dyDescent="0.25">
      <c r="B16481">
        <v>2.2281868953520307</v>
      </c>
      <c r="C16481">
        <v>0.40406506546220283</v>
      </c>
      <c r="D16481" s="1">
        <f t="shared" si="257"/>
        <v>22012</v>
      </c>
    </row>
    <row r="16482" spans="2:4" x14ac:dyDescent="0.25">
      <c r="B16482">
        <v>1.4613177892391735</v>
      </c>
      <c r="C16482">
        <v>2.2433545945616018</v>
      </c>
      <c r="D16482" s="1">
        <f t="shared" si="257"/>
        <v>0</v>
      </c>
    </row>
    <row r="16483" spans="2:4" x14ac:dyDescent="0.25">
      <c r="B16483">
        <v>2.5346232490005187</v>
      </c>
      <c r="C16483">
        <v>2.8499404889065216</v>
      </c>
      <c r="D16483" s="1">
        <f t="shared" si="257"/>
        <v>0</v>
      </c>
    </row>
    <row r="16484" spans="2:4" x14ac:dyDescent="0.25">
      <c r="B16484">
        <v>1.4718466750083925</v>
      </c>
      <c r="C16484">
        <v>2.0696432386242254</v>
      </c>
      <c r="D16484" s="1">
        <f t="shared" si="257"/>
        <v>0</v>
      </c>
    </row>
    <row r="16485" spans="2:4" x14ac:dyDescent="0.25">
      <c r="B16485">
        <v>1.2641071810052797</v>
      </c>
      <c r="C16485">
        <v>1.0559404278695028</v>
      </c>
      <c r="D16485" s="1">
        <f t="shared" si="257"/>
        <v>8945</v>
      </c>
    </row>
    <row r="16486" spans="2:4" x14ac:dyDescent="0.25">
      <c r="B16486">
        <v>1.3510849330118717</v>
      </c>
      <c r="C16486">
        <v>0.87002166814172799</v>
      </c>
      <c r="D16486" s="1">
        <f t="shared" si="257"/>
        <v>12759</v>
      </c>
    </row>
    <row r="16487" spans="2:4" x14ac:dyDescent="0.25">
      <c r="B16487">
        <v>0.37098300119022187</v>
      </c>
      <c r="C16487">
        <v>0.98098696859645373</v>
      </c>
      <c r="D16487" s="1">
        <f t="shared" si="257"/>
        <v>10446</v>
      </c>
    </row>
    <row r="16488" spans="2:4" x14ac:dyDescent="0.25">
      <c r="B16488">
        <v>1.9514145329142125</v>
      </c>
      <c r="C16488">
        <v>2.3688467055269022</v>
      </c>
      <c r="D16488" s="1">
        <f t="shared" si="257"/>
        <v>0</v>
      </c>
    </row>
    <row r="16489" spans="2:4" x14ac:dyDescent="0.25">
      <c r="B16489">
        <v>1.3410138248847927</v>
      </c>
      <c r="C16489">
        <v>1.9005706961272011</v>
      </c>
      <c r="D16489" s="1">
        <f t="shared" si="257"/>
        <v>0</v>
      </c>
    </row>
    <row r="16490" spans="2:4" x14ac:dyDescent="0.25">
      <c r="B16490">
        <v>1.1260414441358684</v>
      </c>
      <c r="C16490">
        <v>3.6474501785332802</v>
      </c>
      <c r="D16490" s="1">
        <f t="shared" si="257"/>
        <v>0</v>
      </c>
    </row>
    <row r="16491" spans="2:4" x14ac:dyDescent="0.25">
      <c r="B16491">
        <v>2.371105075228126</v>
      </c>
      <c r="C16491">
        <v>1.0979338969084751</v>
      </c>
      <c r="D16491" s="1">
        <f t="shared" si="257"/>
        <v>8086</v>
      </c>
    </row>
    <row r="16492" spans="2:4" x14ac:dyDescent="0.25">
      <c r="B16492">
        <v>2.9509262367625966</v>
      </c>
      <c r="C16492">
        <v>3.5226905117954037</v>
      </c>
      <c r="D16492" s="1">
        <f t="shared" si="257"/>
        <v>0</v>
      </c>
    </row>
    <row r="16493" spans="2:4" x14ac:dyDescent="0.25">
      <c r="B16493">
        <v>1.4195684682760095</v>
      </c>
      <c r="C16493">
        <v>1.3704031495101778</v>
      </c>
      <c r="D16493" s="1">
        <f t="shared" si="257"/>
        <v>2607</v>
      </c>
    </row>
    <row r="16494" spans="2:4" x14ac:dyDescent="0.25">
      <c r="B16494">
        <v>0.43076876125370034</v>
      </c>
      <c r="C16494">
        <v>2.108462782677694</v>
      </c>
      <c r="D16494" s="1">
        <f t="shared" si="257"/>
        <v>0</v>
      </c>
    </row>
    <row r="16495" spans="2:4" x14ac:dyDescent="0.25">
      <c r="B16495">
        <v>0.5204931791131322</v>
      </c>
      <c r="C16495">
        <v>2.1110263374736777</v>
      </c>
      <c r="D16495" s="1">
        <f t="shared" si="257"/>
        <v>0</v>
      </c>
    </row>
    <row r="16496" spans="2:4" x14ac:dyDescent="0.25">
      <c r="B16496">
        <v>0.25479903561510053</v>
      </c>
      <c r="C16496">
        <v>2.2710654011658069</v>
      </c>
      <c r="D16496" s="1">
        <f t="shared" si="257"/>
        <v>0</v>
      </c>
    </row>
    <row r="16497" spans="2:4" x14ac:dyDescent="0.25">
      <c r="B16497">
        <v>1.4209418012024293</v>
      </c>
      <c r="C16497">
        <v>2.8330942716757712</v>
      </c>
      <c r="D16497" s="1">
        <f t="shared" si="257"/>
        <v>0</v>
      </c>
    </row>
    <row r="16498" spans="2:4" x14ac:dyDescent="0.25">
      <c r="B16498">
        <v>0.17761772515030366</v>
      </c>
      <c r="C16498">
        <v>3.3864558854945526</v>
      </c>
      <c r="D16498" s="1">
        <f t="shared" si="257"/>
        <v>0</v>
      </c>
    </row>
    <row r="16499" spans="2:4" x14ac:dyDescent="0.25">
      <c r="B16499">
        <v>0.55647450178533275</v>
      </c>
      <c r="C16499">
        <v>0.91201513718070004</v>
      </c>
      <c r="D16499" s="1">
        <f t="shared" si="257"/>
        <v>11901</v>
      </c>
    </row>
    <row r="16500" spans="2:4" x14ac:dyDescent="0.25">
      <c r="B16500">
        <v>0.72942289498580892</v>
      </c>
      <c r="C16500">
        <v>3.0654011658070619</v>
      </c>
      <c r="D16500" s="1">
        <f t="shared" si="257"/>
        <v>0</v>
      </c>
    </row>
    <row r="16501" spans="2:4" x14ac:dyDescent="0.25">
      <c r="B16501">
        <v>1.3183996093630787E-2</v>
      </c>
      <c r="C16501">
        <v>1.5532700582903531</v>
      </c>
      <c r="D16501" s="1">
        <f t="shared" si="257"/>
        <v>0</v>
      </c>
    </row>
    <row r="16502" spans="2:4" x14ac:dyDescent="0.25">
      <c r="B16502">
        <v>2.0608233893856625</v>
      </c>
      <c r="C16502">
        <v>1.8297677541428876</v>
      </c>
      <c r="D16502" s="1">
        <f t="shared" si="257"/>
        <v>0</v>
      </c>
    </row>
    <row r="16503" spans="2:4" x14ac:dyDescent="0.25">
      <c r="B16503">
        <v>2.8003173924985503</v>
      </c>
      <c r="C16503">
        <v>2.7222510452589496E-2</v>
      </c>
      <c r="D16503" s="1">
        <f t="shared" si="257"/>
        <v>29430</v>
      </c>
    </row>
    <row r="16504" spans="2:4" x14ac:dyDescent="0.25">
      <c r="B16504">
        <v>0.69920957060457167</v>
      </c>
      <c r="C16504">
        <v>3.6102175969725638</v>
      </c>
      <c r="D16504" s="1">
        <f t="shared" si="257"/>
        <v>0</v>
      </c>
    </row>
    <row r="16505" spans="2:4" x14ac:dyDescent="0.25">
      <c r="B16505">
        <v>2.8578142643513291</v>
      </c>
      <c r="C16505">
        <v>2.5680715353862116</v>
      </c>
      <c r="D16505" s="1">
        <f t="shared" si="257"/>
        <v>0</v>
      </c>
    </row>
    <row r="16506" spans="2:4" x14ac:dyDescent="0.25">
      <c r="B16506">
        <v>0.69316690572832429</v>
      </c>
      <c r="C16506">
        <v>1.8765221106601153</v>
      </c>
      <c r="D16506" s="1">
        <f t="shared" si="257"/>
        <v>0</v>
      </c>
    </row>
    <row r="16507" spans="2:4" x14ac:dyDescent="0.25">
      <c r="B16507">
        <v>2.1214331492049929</v>
      </c>
      <c r="C16507">
        <v>1.4966277047029024</v>
      </c>
      <c r="D16507" s="1">
        <f t="shared" si="257"/>
        <v>80</v>
      </c>
    </row>
    <row r="16508" spans="2:4" x14ac:dyDescent="0.25">
      <c r="B16508">
        <v>2.9301431318094426</v>
      </c>
      <c r="C16508">
        <v>1.7247840815454574</v>
      </c>
      <c r="D16508" s="1">
        <f t="shared" si="257"/>
        <v>0</v>
      </c>
    </row>
    <row r="16509" spans="2:4" x14ac:dyDescent="0.25">
      <c r="B16509">
        <v>2.0329905087435529</v>
      </c>
      <c r="C16509">
        <v>2.6013977477340005</v>
      </c>
      <c r="D16509" s="1">
        <f t="shared" si="257"/>
        <v>0</v>
      </c>
    </row>
    <row r="16510" spans="2:4" x14ac:dyDescent="0.25">
      <c r="B16510">
        <v>2.2106997894222848</v>
      </c>
      <c r="C16510">
        <v>0.80983916745506146</v>
      </c>
      <c r="D16510" s="1">
        <f t="shared" si="257"/>
        <v>13947</v>
      </c>
    </row>
    <row r="16511" spans="2:4" x14ac:dyDescent="0.25">
      <c r="B16511">
        <v>1.5008697775200659</v>
      </c>
      <c r="C16511">
        <v>1.1051362651448102</v>
      </c>
      <c r="D16511" s="1">
        <f t="shared" si="257"/>
        <v>7934</v>
      </c>
    </row>
    <row r="16512" spans="2:4" x14ac:dyDescent="0.25">
      <c r="B16512">
        <v>1.814905240028077</v>
      </c>
      <c r="C16512">
        <v>1.1501815851313821</v>
      </c>
      <c r="D16512" s="1">
        <f t="shared" si="257"/>
        <v>7070</v>
      </c>
    </row>
    <row r="16513" spans="2:4" x14ac:dyDescent="0.25">
      <c r="B16513">
        <v>2.8541520432142096</v>
      </c>
      <c r="C16513">
        <v>3.1425519577623828</v>
      </c>
      <c r="D16513" s="1">
        <f t="shared" si="257"/>
        <v>0</v>
      </c>
    </row>
    <row r="16514" spans="2:4" x14ac:dyDescent="0.25">
      <c r="B16514">
        <v>2.6860560930204169</v>
      </c>
      <c r="C16514">
        <v>2.0228888821069977</v>
      </c>
      <c r="D16514" s="1">
        <f t="shared" si="257"/>
        <v>0</v>
      </c>
    </row>
    <row r="16515" spans="2:4" x14ac:dyDescent="0.25">
      <c r="B16515">
        <v>2.1626331369975893</v>
      </c>
      <c r="C16515">
        <v>3.0899380474257638</v>
      </c>
      <c r="D16515" s="1">
        <f t="shared" si="257"/>
        <v>0</v>
      </c>
    </row>
    <row r="16516" spans="2:4" x14ac:dyDescent="0.25">
      <c r="B16516">
        <v>2.8529618213446453</v>
      </c>
      <c r="C16516">
        <v>3.9271217993713186</v>
      </c>
      <c r="D16516" s="1">
        <f t="shared" si="257"/>
        <v>0</v>
      </c>
    </row>
    <row r="16517" spans="2:4" x14ac:dyDescent="0.25">
      <c r="B16517">
        <v>1.8090456862086854</v>
      </c>
      <c r="C16517">
        <v>3.814325388348033</v>
      </c>
      <c r="D16517" s="1">
        <f t="shared" si="257"/>
        <v>0</v>
      </c>
    </row>
    <row r="16518" spans="2:4" x14ac:dyDescent="0.25">
      <c r="B16518">
        <v>2.1983397930845059</v>
      </c>
      <c r="C16518">
        <v>3.415021210364086</v>
      </c>
      <c r="D16518" s="1">
        <f t="shared" si="257"/>
        <v>0</v>
      </c>
    </row>
    <row r="16519" spans="2:4" x14ac:dyDescent="0.25">
      <c r="B16519">
        <v>0.74260689107943967</v>
      </c>
      <c r="C16519">
        <v>1.4493850520340588</v>
      </c>
      <c r="D16519" s="1">
        <f t="shared" si="257"/>
        <v>1007</v>
      </c>
    </row>
    <row r="16520" spans="2:4" x14ac:dyDescent="0.25">
      <c r="B16520">
        <v>1.84942167424543E-2</v>
      </c>
      <c r="C16520">
        <v>2.967864009521775</v>
      </c>
      <c r="D16520" s="1">
        <f t="shared" si="257"/>
        <v>0</v>
      </c>
    </row>
    <row r="16521" spans="2:4" x14ac:dyDescent="0.25">
      <c r="B16521">
        <v>0.82757042146061588</v>
      </c>
      <c r="C16521">
        <v>3.1542710654011659</v>
      </c>
      <c r="D16521" s="1">
        <f t="shared" ref="D16521:D16584" si="258">COUNTIFS($B$7:$B$30006, "&gt;=" &amp;2*C16521)</f>
        <v>0</v>
      </c>
    </row>
    <row r="16522" spans="2:4" x14ac:dyDescent="0.25">
      <c r="B16522">
        <v>2.8989226966154971</v>
      </c>
      <c r="C16522">
        <v>3.5472273934141056</v>
      </c>
      <c r="D16522" s="1">
        <f t="shared" si="258"/>
        <v>0</v>
      </c>
    </row>
    <row r="16523" spans="2:4" x14ac:dyDescent="0.25">
      <c r="B16523">
        <v>1.4635151219214455</v>
      </c>
      <c r="C16523">
        <v>3.9792474135563221</v>
      </c>
      <c r="D16523" s="1">
        <f t="shared" si="258"/>
        <v>0</v>
      </c>
    </row>
    <row r="16524" spans="2:4" x14ac:dyDescent="0.25">
      <c r="B16524">
        <v>1.1123081148716696</v>
      </c>
      <c r="C16524">
        <v>2.4503921628467666</v>
      </c>
      <c r="D16524" s="1">
        <f t="shared" si="258"/>
        <v>0</v>
      </c>
    </row>
    <row r="16525" spans="2:4" x14ac:dyDescent="0.25">
      <c r="B16525">
        <v>0.60362559892574841</v>
      </c>
      <c r="C16525">
        <v>3.935789056062502</v>
      </c>
      <c r="D16525" s="1">
        <f t="shared" si="258"/>
        <v>0</v>
      </c>
    </row>
    <row r="16526" spans="2:4" x14ac:dyDescent="0.25">
      <c r="B16526">
        <v>0.92068239387188333</v>
      </c>
      <c r="C16526">
        <v>2.1795098727378153</v>
      </c>
      <c r="D16526" s="1">
        <f t="shared" si="258"/>
        <v>0</v>
      </c>
    </row>
    <row r="16527" spans="2:4" x14ac:dyDescent="0.25">
      <c r="B16527">
        <v>1.7837763603625598</v>
      </c>
      <c r="C16527">
        <v>1.1592150639362773</v>
      </c>
      <c r="D16527" s="1">
        <f t="shared" si="258"/>
        <v>6882</v>
      </c>
    </row>
    <row r="16528" spans="2:4" x14ac:dyDescent="0.25">
      <c r="B16528">
        <v>0.68767357402264473</v>
      </c>
      <c r="C16528">
        <v>3.6559953611865597</v>
      </c>
      <c r="D16528" s="1">
        <f t="shared" si="258"/>
        <v>0</v>
      </c>
    </row>
    <row r="16529" spans="2:4" x14ac:dyDescent="0.25">
      <c r="B16529">
        <v>1.1886654255806146</v>
      </c>
      <c r="C16529">
        <v>2.152897732474746</v>
      </c>
      <c r="D16529" s="1">
        <f t="shared" si="258"/>
        <v>0</v>
      </c>
    </row>
    <row r="16530" spans="2:4" x14ac:dyDescent="0.25">
      <c r="B16530">
        <v>1.4719382305368205</v>
      </c>
      <c r="C16530">
        <v>1.8163396099734488</v>
      </c>
      <c r="D16530" s="1">
        <f t="shared" si="258"/>
        <v>0</v>
      </c>
    </row>
    <row r="16531" spans="2:4" x14ac:dyDescent="0.25">
      <c r="B16531">
        <v>1.4905240028077027</v>
      </c>
      <c r="C16531">
        <v>1.7090365306558428E-2</v>
      </c>
      <c r="D16531" s="1">
        <f t="shared" si="258"/>
        <v>29627</v>
      </c>
    </row>
    <row r="16532" spans="2:4" x14ac:dyDescent="0.25">
      <c r="B16532">
        <v>2.6487014374217965</v>
      </c>
      <c r="C16532">
        <v>3.8780480361339151</v>
      </c>
      <c r="D16532" s="1">
        <f t="shared" si="258"/>
        <v>0</v>
      </c>
    </row>
    <row r="16533" spans="2:4" x14ac:dyDescent="0.25">
      <c r="B16533">
        <v>0.57579271828363909</v>
      </c>
      <c r="C16533">
        <v>0.79396954252754293</v>
      </c>
      <c r="D16533" s="1">
        <f t="shared" si="258"/>
        <v>14307</v>
      </c>
    </row>
    <row r="16534" spans="2:4" x14ac:dyDescent="0.25">
      <c r="B16534">
        <v>0.95941038239692378</v>
      </c>
      <c r="C16534">
        <v>2.8847315897091588</v>
      </c>
      <c r="D16534" s="1">
        <f t="shared" si="258"/>
        <v>0</v>
      </c>
    </row>
    <row r="16535" spans="2:4" x14ac:dyDescent="0.25">
      <c r="B16535">
        <v>2.7042756431775872</v>
      </c>
      <c r="C16535">
        <v>1.0942716757713553</v>
      </c>
      <c r="D16535" s="1">
        <f t="shared" si="258"/>
        <v>8157</v>
      </c>
    </row>
    <row r="16536" spans="2:4" x14ac:dyDescent="0.25">
      <c r="B16536">
        <v>1.1099276711325419</v>
      </c>
      <c r="C16536">
        <v>2.0264290292062137</v>
      </c>
      <c r="D16536" s="1">
        <f t="shared" si="258"/>
        <v>0</v>
      </c>
    </row>
    <row r="16537" spans="2:4" x14ac:dyDescent="0.25">
      <c r="B16537">
        <v>1.4926297799615467</v>
      </c>
      <c r="C16537">
        <v>3.5302591021454512</v>
      </c>
      <c r="D16537" s="1">
        <f t="shared" si="258"/>
        <v>0</v>
      </c>
    </row>
    <row r="16538" spans="2:4" x14ac:dyDescent="0.25">
      <c r="B16538">
        <v>1.4853968932157353</v>
      </c>
      <c r="C16538">
        <v>3.1705069124423964</v>
      </c>
      <c r="D16538" s="1">
        <f t="shared" si="258"/>
        <v>0</v>
      </c>
    </row>
    <row r="16539" spans="2:4" x14ac:dyDescent="0.25">
      <c r="B16539">
        <v>2.7642445142979217</v>
      </c>
      <c r="C16539">
        <v>2.6367992187261575</v>
      </c>
      <c r="D16539" s="1">
        <f t="shared" si="258"/>
        <v>0</v>
      </c>
    </row>
    <row r="16540" spans="2:4" x14ac:dyDescent="0.25">
      <c r="B16540">
        <v>0.61525315103610345</v>
      </c>
      <c r="C16540">
        <v>2.5515915402691731</v>
      </c>
      <c r="D16540" s="1">
        <f t="shared" si="258"/>
        <v>0</v>
      </c>
    </row>
    <row r="16541" spans="2:4" x14ac:dyDescent="0.25">
      <c r="B16541">
        <v>2.1214331492049929</v>
      </c>
      <c r="C16541">
        <v>1.4421826837977234</v>
      </c>
      <c r="D16541" s="1">
        <f t="shared" si="258"/>
        <v>1150</v>
      </c>
    </row>
    <row r="16542" spans="2:4" x14ac:dyDescent="0.25">
      <c r="B16542">
        <v>1.5606555375835445</v>
      </c>
      <c r="C16542">
        <v>2.1366618854335155</v>
      </c>
      <c r="D16542" s="1">
        <f t="shared" si="258"/>
        <v>0</v>
      </c>
    </row>
    <row r="16543" spans="2:4" x14ac:dyDescent="0.25">
      <c r="B16543">
        <v>1.4641560106204414</v>
      </c>
      <c r="C16543">
        <v>2.1398358104190192</v>
      </c>
      <c r="D16543" s="1">
        <f t="shared" si="258"/>
        <v>0</v>
      </c>
    </row>
    <row r="16544" spans="2:4" x14ac:dyDescent="0.25">
      <c r="B16544">
        <v>2.3070162053285319</v>
      </c>
      <c r="C16544">
        <v>3.3139439069795831</v>
      </c>
      <c r="D16544" s="1">
        <f t="shared" si="258"/>
        <v>0</v>
      </c>
    </row>
    <row r="16545" spans="2:4" x14ac:dyDescent="0.25">
      <c r="B16545">
        <v>1.9667958616901151</v>
      </c>
      <c r="C16545">
        <v>3.911130100405896</v>
      </c>
      <c r="D16545" s="1">
        <f t="shared" si="258"/>
        <v>0</v>
      </c>
    </row>
    <row r="16546" spans="2:4" x14ac:dyDescent="0.25">
      <c r="B16546">
        <v>1.3781853694265571</v>
      </c>
      <c r="C16546">
        <v>0.75075533310953091</v>
      </c>
      <c r="D16546" s="1">
        <f t="shared" si="258"/>
        <v>15110</v>
      </c>
    </row>
    <row r="16547" spans="2:4" x14ac:dyDescent="0.25">
      <c r="B16547">
        <v>0.60527359843745232</v>
      </c>
      <c r="C16547">
        <v>3.367168187505722</v>
      </c>
      <c r="D16547" s="1">
        <f t="shared" si="258"/>
        <v>0</v>
      </c>
    </row>
    <row r="16548" spans="2:4" x14ac:dyDescent="0.25">
      <c r="B16548">
        <v>1.1398663289284952</v>
      </c>
      <c r="C16548">
        <v>3.024140140995514</v>
      </c>
      <c r="D16548" s="1">
        <f t="shared" si="258"/>
        <v>0</v>
      </c>
    </row>
    <row r="16549" spans="2:4" x14ac:dyDescent="0.25">
      <c r="B16549">
        <v>1.5875728629413737</v>
      </c>
      <c r="C16549">
        <v>2.7992797631763664</v>
      </c>
      <c r="D16549" s="1">
        <f t="shared" si="258"/>
        <v>0</v>
      </c>
    </row>
    <row r="16550" spans="2:4" x14ac:dyDescent="0.25">
      <c r="B16550">
        <v>2.491317484054079</v>
      </c>
      <c r="C16550">
        <v>1.4440137943662832</v>
      </c>
      <c r="D16550" s="1">
        <f t="shared" si="258"/>
        <v>1108</v>
      </c>
    </row>
    <row r="16551" spans="2:4" x14ac:dyDescent="0.25">
      <c r="B16551">
        <v>2.3375957518234807</v>
      </c>
      <c r="C16551">
        <v>2.9727469710379344</v>
      </c>
      <c r="D16551" s="1">
        <f t="shared" si="258"/>
        <v>0</v>
      </c>
    </row>
    <row r="16552" spans="2:4" x14ac:dyDescent="0.25">
      <c r="B16552">
        <v>1.7343363750114444</v>
      </c>
      <c r="C16552">
        <v>1.8783532212286751</v>
      </c>
      <c r="D16552" s="1">
        <f t="shared" si="258"/>
        <v>0</v>
      </c>
    </row>
    <row r="16553" spans="2:4" x14ac:dyDescent="0.25">
      <c r="B16553">
        <v>0.41319009979552601</v>
      </c>
      <c r="C16553">
        <v>1.0437330240791041</v>
      </c>
      <c r="D16553" s="1">
        <f t="shared" si="258"/>
        <v>9169</v>
      </c>
    </row>
    <row r="16554" spans="2:4" x14ac:dyDescent="0.25">
      <c r="B16554">
        <v>1.23993652150029</v>
      </c>
      <c r="C16554">
        <v>2.8282113101596118</v>
      </c>
      <c r="D16554" s="1">
        <f t="shared" si="258"/>
        <v>0</v>
      </c>
    </row>
    <row r="16555" spans="2:4" x14ac:dyDescent="0.25">
      <c r="B16555">
        <v>2.2557451094088563</v>
      </c>
      <c r="C16555">
        <v>0.84914700766014584</v>
      </c>
      <c r="D16555" s="1">
        <f t="shared" si="258"/>
        <v>13178</v>
      </c>
    </row>
    <row r="16556" spans="2:4" x14ac:dyDescent="0.25">
      <c r="B16556">
        <v>1.9614856410412913</v>
      </c>
      <c r="C16556">
        <v>3.0133976256599628</v>
      </c>
      <c r="D16556" s="1">
        <f t="shared" si="258"/>
        <v>0</v>
      </c>
    </row>
    <row r="16557" spans="2:4" x14ac:dyDescent="0.25">
      <c r="B16557">
        <v>1.3629871517075107</v>
      </c>
      <c r="C16557">
        <v>2.7906125064851834</v>
      </c>
      <c r="D16557" s="1">
        <f t="shared" si="258"/>
        <v>0</v>
      </c>
    </row>
    <row r="16558" spans="2:4" x14ac:dyDescent="0.25">
      <c r="B16558">
        <v>0.76870021668141719</v>
      </c>
      <c r="C16558">
        <v>1.7964415417950987</v>
      </c>
      <c r="D16558" s="1">
        <f t="shared" si="258"/>
        <v>0</v>
      </c>
    </row>
    <row r="16559" spans="2:4" x14ac:dyDescent="0.25">
      <c r="B16559">
        <v>1.7208777123325296</v>
      </c>
      <c r="C16559">
        <v>0.32703634754478589</v>
      </c>
      <c r="D16559" s="1">
        <f t="shared" si="258"/>
        <v>23570</v>
      </c>
    </row>
    <row r="16560" spans="2:4" x14ac:dyDescent="0.25">
      <c r="B16560">
        <v>2.8548844874416335</v>
      </c>
      <c r="C16560">
        <v>0.40809350871303446</v>
      </c>
      <c r="D16560" s="1">
        <f t="shared" si="258"/>
        <v>21943</v>
      </c>
    </row>
    <row r="16561" spans="2:4" x14ac:dyDescent="0.25">
      <c r="B16561">
        <v>2.4860988189336832</v>
      </c>
      <c r="C16561">
        <v>0.19080172124393444</v>
      </c>
      <c r="D16561" s="1">
        <f t="shared" si="258"/>
        <v>26205</v>
      </c>
    </row>
    <row r="16562" spans="2:4" x14ac:dyDescent="0.25">
      <c r="B16562">
        <v>1.980071413312174</v>
      </c>
      <c r="C16562">
        <v>1.630787072359386</v>
      </c>
      <c r="D16562" s="1">
        <f t="shared" si="258"/>
        <v>0</v>
      </c>
    </row>
    <row r="16563" spans="2:4" x14ac:dyDescent="0.25">
      <c r="B16563">
        <v>2.3748588518936735</v>
      </c>
      <c r="C16563">
        <v>2.3515121921445354</v>
      </c>
      <c r="D16563" s="1">
        <f t="shared" si="258"/>
        <v>0</v>
      </c>
    </row>
    <row r="16564" spans="2:4" x14ac:dyDescent="0.25">
      <c r="B16564">
        <v>2.9418622394482252</v>
      </c>
      <c r="C16564">
        <v>0.85451826532792141</v>
      </c>
      <c r="D16564" s="1">
        <f t="shared" si="258"/>
        <v>13061</v>
      </c>
    </row>
    <row r="16565" spans="2:4" x14ac:dyDescent="0.25">
      <c r="B16565">
        <v>2.3427228614154485</v>
      </c>
      <c r="C16565">
        <v>1.9883419293801692</v>
      </c>
      <c r="D16565" s="1">
        <f t="shared" si="258"/>
        <v>0</v>
      </c>
    </row>
    <row r="16566" spans="2:4" x14ac:dyDescent="0.25">
      <c r="B16566">
        <v>1.2670369579149754</v>
      </c>
      <c r="C16566">
        <v>2.7427594836268199</v>
      </c>
      <c r="D16566" s="1">
        <f t="shared" si="258"/>
        <v>0</v>
      </c>
    </row>
    <row r="16567" spans="2:4" x14ac:dyDescent="0.25">
      <c r="B16567">
        <v>1.316660054322947</v>
      </c>
      <c r="C16567">
        <v>3.7597582934049503</v>
      </c>
      <c r="D16567" s="1">
        <f t="shared" si="258"/>
        <v>0</v>
      </c>
    </row>
    <row r="16568" spans="2:4" x14ac:dyDescent="0.25">
      <c r="B16568">
        <v>2.588549455244606</v>
      </c>
      <c r="C16568">
        <v>1.6237067781609547</v>
      </c>
      <c r="D16568" s="1">
        <f t="shared" si="258"/>
        <v>0</v>
      </c>
    </row>
    <row r="16569" spans="2:4" x14ac:dyDescent="0.25">
      <c r="B16569">
        <v>2.3435468611713004</v>
      </c>
      <c r="C16569">
        <v>3.0193792535172581</v>
      </c>
      <c r="D16569" s="1">
        <f t="shared" si="258"/>
        <v>0</v>
      </c>
    </row>
    <row r="16570" spans="2:4" x14ac:dyDescent="0.25">
      <c r="B16570">
        <v>0.36960966826380198</v>
      </c>
      <c r="C16570">
        <v>2.6723227637562181</v>
      </c>
      <c r="D16570" s="1">
        <f t="shared" si="258"/>
        <v>0</v>
      </c>
    </row>
    <row r="16571" spans="2:4" x14ac:dyDescent="0.25">
      <c r="B16571">
        <v>0.91042817468794812</v>
      </c>
      <c r="C16571">
        <v>3.7856379894405956</v>
      </c>
      <c r="D16571" s="1">
        <f t="shared" si="258"/>
        <v>0</v>
      </c>
    </row>
    <row r="16572" spans="2:4" x14ac:dyDescent="0.25">
      <c r="B16572">
        <v>0.45237586596270635</v>
      </c>
      <c r="C16572">
        <v>3.4535966063417463</v>
      </c>
      <c r="D16572" s="1">
        <f t="shared" si="258"/>
        <v>0</v>
      </c>
    </row>
    <row r="16573" spans="2:4" x14ac:dyDescent="0.25">
      <c r="B16573">
        <v>2.7674489577929013</v>
      </c>
      <c r="C16573">
        <v>3.7525559251686147</v>
      </c>
      <c r="D16573" s="1">
        <f t="shared" si="258"/>
        <v>0</v>
      </c>
    </row>
    <row r="16574" spans="2:4" x14ac:dyDescent="0.25">
      <c r="B16574">
        <v>2.1968749046296576</v>
      </c>
      <c r="C16574">
        <v>1.9689321573534349</v>
      </c>
      <c r="D16574" s="1">
        <f t="shared" si="258"/>
        <v>0</v>
      </c>
    </row>
    <row r="16575" spans="2:4" x14ac:dyDescent="0.25">
      <c r="B16575">
        <v>0.69197668385876032</v>
      </c>
      <c r="C16575">
        <v>0.91567735831781971</v>
      </c>
      <c r="D16575" s="1">
        <f t="shared" si="258"/>
        <v>11831</v>
      </c>
    </row>
    <row r="16576" spans="2:4" x14ac:dyDescent="0.25">
      <c r="B16576">
        <v>1.6362804040650656</v>
      </c>
      <c r="C16576">
        <v>0.48023926511429182</v>
      </c>
      <c r="D16576" s="1">
        <f t="shared" si="258"/>
        <v>20523</v>
      </c>
    </row>
    <row r="16577" spans="2:4" x14ac:dyDescent="0.25">
      <c r="B16577">
        <v>2.6753440961943418</v>
      </c>
      <c r="C16577">
        <v>2.9921567430646685</v>
      </c>
      <c r="D16577" s="1">
        <f t="shared" si="258"/>
        <v>0</v>
      </c>
    </row>
    <row r="16578" spans="2:4" x14ac:dyDescent="0.25">
      <c r="B16578">
        <v>0.96023438215277568</v>
      </c>
      <c r="C16578">
        <v>2.5806451612903225</v>
      </c>
      <c r="D16578" s="1">
        <f t="shared" si="258"/>
        <v>0</v>
      </c>
    </row>
    <row r="16579" spans="2:4" x14ac:dyDescent="0.25">
      <c r="B16579">
        <v>0.34470656453138826</v>
      </c>
      <c r="C16579">
        <v>0.2216864528336436</v>
      </c>
      <c r="D16579" s="1">
        <f t="shared" si="258"/>
        <v>25614</v>
      </c>
    </row>
    <row r="16580" spans="2:4" x14ac:dyDescent="0.25">
      <c r="B16580">
        <v>1.6361888485366376</v>
      </c>
      <c r="C16580">
        <v>2.7406842249824517</v>
      </c>
      <c r="D16580" s="1">
        <f t="shared" si="258"/>
        <v>0</v>
      </c>
    </row>
    <row r="16581" spans="2:4" x14ac:dyDescent="0.25">
      <c r="B16581">
        <v>0.4391918698690756</v>
      </c>
      <c r="C16581">
        <v>0.87112033448286386</v>
      </c>
      <c r="D16581" s="1">
        <f t="shared" si="258"/>
        <v>12746</v>
      </c>
    </row>
    <row r="16582" spans="2:4" x14ac:dyDescent="0.25">
      <c r="B16582">
        <v>0.46116519669179357</v>
      </c>
      <c r="C16582">
        <v>3.3763237403485213</v>
      </c>
      <c r="D16582" s="1">
        <f t="shared" si="258"/>
        <v>0</v>
      </c>
    </row>
    <row r="16583" spans="2:4" x14ac:dyDescent="0.25">
      <c r="B16583">
        <v>2.2121646778771327</v>
      </c>
      <c r="C16583">
        <v>1.294228949858089</v>
      </c>
      <c r="D16583" s="1">
        <f t="shared" si="258"/>
        <v>4161</v>
      </c>
    </row>
    <row r="16584" spans="2:4" x14ac:dyDescent="0.25">
      <c r="B16584">
        <v>1.6795861690115053</v>
      </c>
      <c r="C16584">
        <v>0.8707541123691519</v>
      </c>
      <c r="D16584" s="1">
        <f t="shared" si="258"/>
        <v>12750</v>
      </c>
    </row>
    <row r="16585" spans="2:4" x14ac:dyDescent="0.25">
      <c r="B16585">
        <v>2.1055024872585224</v>
      </c>
      <c r="C16585">
        <v>3.2577898495437481</v>
      </c>
      <c r="D16585" s="1">
        <f t="shared" ref="D16585:D16648" si="259">COUNTIFS($B$7:$B$30006, "&gt;=" &amp;2*C16585)</f>
        <v>0</v>
      </c>
    </row>
    <row r="16586" spans="2:4" x14ac:dyDescent="0.25">
      <c r="B16586">
        <v>2.8764915921506393</v>
      </c>
      <c r="C16586">
        <v>3.4252754295480208</v>
      </c>
      <c r="D16586" s="1">
        <f t="shared" si="259"/>
        <v>0</v>
      </c>
    </row>
    <row r="16587" spans="2:4" x14ac:dyDescent="0.25">
      <c r="B16587">
        <v>0.31577501754814297</v>
      </c>
      <c r="C16587">
        <v>2.9042634357737969</v>
      </c>
      <c r="D16587" s="1">
        <f t="shared" si="259"/>
        <v>0</v>
      </c>
    </row>
    <row r="16588" spans="2:4" x14ac:dyDescent="0.25">
      <c r="B16588">
        <v>1.544083986938078</v>
      </c>
      <c r="C16588">
        <v>0.62282174138615065</v>
      </c>
      <c r="D16588" s="1">
        <f t="shared" si="259"/>
        <v>17670</v>
      </c>
    </row>
    <row r="16589" spans="2:4" x14ac:dyDescent="0.25">
      <c r="B16589">
        <v>1.3107089449751275</v>
      </c>
      <c r="C16589">
        <v>0.70119327372051155</v>
      </c>
      <c r="D16589" s="1">
        <f t="shared" si="259"/>
        <v>16122</v>
      </c>
    </row>
    <row r="16590" spans="2:4" x14ac:dyDescent="0.25">
      <c r="B16590">
        <v>1.8856776635029147</v>
      </c>
      <c r="C16590">
        <v>1.6595965453047272</v>
      </c>
      <c r="D16590" s="1">
        <f t="shared" si="259"/>
        <v>0</v>
      </c>
    </row>
    <row r="16591" spans="2:4" x14ac:dyDescent="0.25">
      <c r="B16591">
        <v>1.3492538224433117</v>
      </c>
      <c r="C16591">
        <v>2.5141148106326487</v>
      </c>
      <c r="D16591" s="1">
        <f t="shared" si="259"/>
        <v>0</v>
      </c>
    </row>
    <row r="16592" spans="2:4" x14ac:dyDescent="0.25">
      <c r="B16592">
        <v>1.4542680135502182</v>
      </c>
      <c r="C16592">
        <v>0.82949308755760365</v>
      </c>
      <c r="D16592" s="1">
        <f t="shared" si="259"/>
        <v>13578</v>
      </c>
    </row>
    <row r="16593" spans="2:4" x14ac:dyDescent="0.25">
      <c r="B16593">
        <v>0.96911526841029083</v>
      </c>
      <c r="C16593">
        <v>1.0416577654347361</v>
      </c>
      <c r="D16593" s="1">
        <f t="shared" si="259"/>
        <v>9218</v>
      </c>
    </row>
    <row r="16594" spans="2:4" x14ac:dyDescent="0.25">
      <c r="B16594">
        <v>0.48396252327036349</v>
      </c>
      <c r="C16594">
        <v>3.5456404309213538</v>
      </c>
      <c r="D16594" s="1">
        <f t="shared" si="259"/>
        <v>0</v>
      </c>
    </row>
    <row r="16595" spans="2:4" x14ac:dyDescent="0.25">
      <c r="B16595">
        <v>1.6133915219580677</v>
      </c>
      <c r="C16595">
        <v>2.7676625873592333</v>
      </c>
      <c r="D16595" s="1">
        <f t="shared" si="259"/>
        <v>0</v>
      </c>
    </row>
    <row r="16596" spans="2:4" x14ac:dyDescent="0.25">
      <c r="B16596">
        <v>1.1468245490890225</v>
      </c>
      <c r="C16596">
        <v>2.4373302407910398</v>
      </c>
      <c r="D16596" s="1">
        <f t="shared" si="259"/>
        <v>0</v>
      </c>
    </row>
    <row r="16597" spans="2:4" x14ac:dyDescent="0.25">
      <c r="B16597">
        <v>1.4500564592425305</v>
      </c>
      <c r="C16597">
        <v>0.80910672322763755</v>
      </c>
      <c r="D16597" s="1">
        <f t="shared" si="259"/>
        <v>13971</v>
      </c>
    </row>
    <row r="16598" spans="2:4" x14ac:dyDescent="0.25">
      <c r="B16598">
        <v>0.32428968169194616</v>
      </c>
      <c r="C16598">
        <v>3.3853572191534167</v>
      </c>
      <c r="D16598" s="1">
        <f t="shared" si="259"/>
        <v>0</v>
      </c>
    </row>
    <row r="16599" spans="2:4" x14ac:dyDescent="0.25">
      <c r="B16599">
        <v>1.3658253730887784</v>
      </c>
      <c r="C16599">
        <v>3.0794396801660207</v>
      </c>
      <c r="D16599" s="1">
        <f t="shared" si="259"/>
        <v>0</v>
      </c>
    </row>
    <row r="16600" spans="2:4" x14ac:dyDescent="0.25">
      <c r="B16600">
        <v>0.70021668141727955</v>
      </c>
      <c r="C16600">
        <v>2.2351756340220343</v>
      </c>
      <c r="D16600" s="1">
        <f t="shared" si="259"/>
        <v>0</v>
      </c>
    </row>
    <row r="16601" spans="2:4" x14ac:dyDescent="0.25">
      <c r="B16601">
        <v>1.4648884548478653</v>
      </c>
      <c r="C16601">
        <v>2.5364543595690785</v>
      </c>
      <c r="D16601" s="1">
        <f t="shared" si="259"/>
        <v>0</v>
      </c>
    </row>
    <row r="16602" spans="2:4" x14ac:dyDescent="0.25">
      <c r="B16602">
        <v>0.93249305703909413</v>
      </c>
      <c r="C16602">
        <v>0.87929929502243109</v>
      </c>
      <c r="D16602" s="1">
        <f t="shared" si="259"/>
        <v>12572</v>
      </c>
    </row>
    <row r="16603" spans="2:4" x14ac:dyDescent="0.25">
      <c r="B16603">
        <v>1.5499435407574693</v>
      </c>
      <c r="C16603">
        <v>0.45204016235847039</v>
      </c>
      <c r="D16603" s="1">
        <f t="shared" si="259"/>
        <v>21090</v>
      </c>
    </row>
    <row r="16604" spans="2:4" x14ac:dyDescent="0.25">
      <c r="B16604">
        <v>0.22156437879573959</v>
      </c>
      <c r="C16604">
        <v>2.9045075838496048</v>
      </c>
      <c r="D16604" s="1">
        <f t="shared" si="259"/>
        <v>0</v>
      </c>
    </row>
    <row r="16605" spans="2:4" x14ac:dyDescent="0.25">
      <c r="B16605">
        <v>2.3809930722983488</v>
      </c>
      <c r="C16605">
        <v>3.1114230780968657</v>
      </c>
      <c r="D16605" s="1">
        <f t="shared" si="259"/>
        <v>0</v>
      </c>
    </row>
    <row r="16606" spans="2:4" x14ac:dyDescent="0.25">
      <c r="B16606">
        <v>0.6395153660695212</v>
      </c>
      <c r="C16606">
        <v>0.56935331278420365</v>
      </c>
      <c r="D16606" s="1">
        <f t="shared" si="259"/>
        <v>18777</v>
      </c>
    </row>
    <row r="16607" spans="2:4" x14ac:dyDescent="0.25">
      <c r="B16607">
        <v>1.3735160374767297</v>
      </c>
      <c r="C16607">
        <v>1.6449476607562488</v>
      </c>
      <c r="D16607" s="1">
        <f t="shared" si="259"/>
        <v>0</v>
      </c>
    </row>
    <row r="16608" spans="2:4" x14ac:dyDescent="0.25">
      <c r="B16608">
        <v>2.9850764488662374</v>
      </c>
      <c r="C16608">
        <v>1.0133365886410108</v>
      </c>
      <c r="D16608" s="1">
        <f t="shared" si="259"/>
        <v>9767</v>
      </c>
    </row>
    <row r="16609" spans="2:4" x14ac:dyDescent="0.25">
      <c r="B16609">
        <v>2.1827753532517473</v>
      </c>
      <c r="C16609">
        <v>0.29273354289376508</v>
      </c>
      <c r="D16609" s="1">
        <f t="shared" si="259"/>
        <v>24261</v>
      </c>
    </row>
    <row r="16610" spans="2:4" x14ac:dyDescent="0.25">
      <c r="B16610">
        <v>1.5737479781487471</v>
      </c>
      <c r="C16610">
        <v>0.79055146946623123</v>
      </c>
      <c r="D16610" s="1">
        <f t="shared" si="259"/>
        <v>14381</v>
      </c>
    </row>
    <row r="16611" spans="2:4" x14ac:dyDescent="0.25">
      <c r="B16611">
        <v>1.7068697164830471</v>
      </c>
      <c r="C16611">
        <v>2.8186895352031005</v>
      </c>
      <c r="D16611" s="1">
        <f t="shared" si="259"/>
        <v>0</v>
      </c>
    </row>
    <row r="16612" spans="2:4" x14ac:dyDescent="0.25">
      <c r="B16612">
        <v>1.1140476699118014</v>
      </c>
      <c r="C16612">
        <v>0.58156071657460251</v>
      </c>
      <c r="D16612" s="1">
        <f t="shared" si="259"/>
        <v>18509</v>
      </c>
    </row>
    <row r="16613" spans="2:4" x14ac:dyDescent="0.25">
      <c r="B16613">
        <v>2.7974791711172826</v>
      </c>
      <c r="C16613">
        <v>2.5153355510116886</v>
      </c>
      <c r="D16613" s="1">
        <f t="shared" si="259"/>
        <v>0</v>
      </c>
    </row>
    <row r="16614" spans="2:4" x14ac:dyDescent="0.25">
      <c r="B16614">
        <v>1.5580919827875608</v>
      </c>
      <c r="C16614">
        <v>0.75576036866359442</v>
      </c>
      <c r="D16614" s="1">
        <f t="shared" si="259"/>
        <v>15015</v>
      </c>
    </row>
    <row r="16615" spans="2:4" x14ac:dyDescent="0.25">
      <c r="B16615">
        <v>2.7664418469801935</v>
      </c>
      <c r="C16615">
        <v>2.782189397869808</v>
      </c>
      <c r="D16615" s="1">
        <f t="shared" si="259"/>
        <v>0</v>
      </c>
    </row>
    <row r="16616" spans="2:4" x14ac:dyDescent="0.25">
      <c r="B16616">
        <v>2.4037903988769189</v>
      </c>
      <c r="C16616">
        <v>1.8406323435163428</v>
      </c>
      <c r="D16616" s="1">
        <f t="shared" si="259"/>
        <v>0</v>
      </c>
    </row>
    <row r="16617" spans="2:4" x14ac:dyDescent="0.25">
      <c r="B16617">
        <v>2.0057069612720113</v>
      </c>
      <c r="C16617">
        <v>1.1095309305093539</v>
      </c>
      <c r="D16617" s="1">
        <f t="shared" si="259"/>
        <v>7857</v>
      </c>
    </row>
    <row r="16618" spans="2:4" x14ac:dyDescent="0.25">
      <c r="B16618">
        <v>2.2545548875392925</v>
      </c>
      <c r="C16618">
        <v>0.39759514145329145</v>
      </c>
      <c r="D16618" s="1">
        <f t="shared" si="259"/>
        <v>22140</v>
      </c>
    </row>
    <row r="16619" spans="2:4" x14ac:dyDescent="0.25">
      <c r="B16619">
        <v>1.0557267983031708</v>
      </c>
      <c r="C16619">
        <v>1.9655140842921233</v>
      </c>
      <c r="D16619" s="1">
        <f t="shared" si="259"/>
        <v>0</v>
      </c>
    </row>
    <row r="16620" spans="2:4" x14ac:dyDescent="0.25">
      <c r="B16620">
        <v>2.3745841853083896</v>
      </c>
      <c r="C16620">
        <v>0.81484420300912508</v>
      </c>
      <c r="D16620" s="1">
        <f t="shared" si="259"/>
        <v>13862</v>
      </c>
    </row>
    <row r="16621" spans="2:4" x14ac:dyDescent="0.25">
      <c r="B16621">
        <v>2.6535538804284799</v>
      </c>
      <c r="C16621">
        <v>2.0595110934781946</v>
      </c>
      <c r="D16621" s="1">
        <f t="shared" si="259"/>
        <v>0</v>
      </c>
    </row>
    <row r="16622" spans="2:4" x14ac:dyDescent="0.25">
      <c r="B16622">
        <v>1.401257362590411</v>
      </c>
      <c r="C16622">
        <v>1.5942869350260933</v>
      </c>
      <c r="D16622" s="1">
        <f t="shared" si="259"/>
        <v>0</v>
      </c>
    </row>
    <row r="16623" spans="2:4" x14ac:dyDescent="0.25">
      <c r="B16623">
        <v>1.0298165837580493</v>
      </c>
      <c r="C16623">
        <v>1.2446668904690694</v>
      </c>
      <c r="D16623" s="1">
        <f t="shared" si="259"/>
        <v>5148</v>
      </c>
    </row>
    <row r="16624" spans="2:4" x14ac:dyDescent="0.25">
      <c r="B16624">
        <v>2.152745139927366</v>
      </c>
      <c r="C16624">
        <v>1.346842860194708</v>
      </c>
      <c r="D16624" s="1">
        <f t="shared" si="259"/>
        <v>3062</v>
      </c>
    </row>
    <row r="16625" spans="2:4" x14ac:dyDescent="0.25">
      <c r="B16625">
        <v>1.3875240333262124</v>
      </c>
      <c r="C16625">
        <v>0.42506179998168891</v>
      </c>
      <c r="D16625" s="1">
        <f t="shared" si="259"/>
        <v>21617</v>
      </c>
    </row>
    <row r="16626" spans="2:4" x14ac:dyDescent="0.25">
      <c r="B16626">
        <v>1.4844813379314554</v>
      </c>
      <c r="C16626">
        <v>1.401409955137791</v>
      </c>
      <c r="D16626" s="1">
        <f t="shared" si="259"/>
        <v>1993</v>
      </c>
    </row>
    <row r="16627" spans="2:4" x14ac:dyDescent="0.25">
      <c r="B16627">
        <v>1.4539933469649342</v>
      </c>
      <c r="C16627">
        <v>0.74306466872157961</v>
      </c>
      <c r="D16627" s="1">
        <f t="shared" si="259"/>
        <v>15255</v>
      </c>
    </row>
    <row r="16628" spans="2:4" x14ac:dyDescent="0.25">
      <c r="B16628">
        <v>0.27027191991943117</v>
      </c>
      <c r="C16628">
        <v>3.193700979644154</v>
      </c>
      <c r="D16628" s="1">
        <f t="shared" si="259"/>
        <v>0</v>
      </c>
    </row>
    <row r="16629" spans="2:4" x14ac:dyDescent="0.25">
      <c r="B16629">
        <v>1.6283150730918301</v>
      </c>
      <c r="C16629">
        <v>2.5542771691030608</v>
      </c>
      <c r="D16629" s="1">
        <f t="shared" si="259"/>
        <v>0</v>
      </c>
    </row>
    <row r="16630" spans="2:4" x14ac:dyDescent="0.25">
      <c r="B16630">
        <v>2.6904507583849604</v>
      </c>
      <c r="C16630">
        <v>1.9188818018127995</v>
      </c>
      <c r="D16630" s="1">
        <f t="shared" si="259"/>
        <v>0</v>
      </c>
    </row>
    <row r="16631" spans="2:4" x14ac:dyDescent="0.25">
      <c r="B16631">
        <v>1.9238563188573869</v>
      </c>
      <c r="C16631">
        <v>0.73378704184087651</v>
      </c>
      <c r="D16631" s="1">
        <f t="shared" si="259"/>
        <v>15445</v>
      </c>
    </row>
    <row r="16632" spans="2:4" x14ac:dyDescent="0.25">
      <c r="B16632">
        <v>1.9789727469710381</v>
      </c>
      <c r="C16632">
        <v>3.8187200537125765</v>
      </c>
      <c r="D16632" s="1">
        <f t="shared" si="259"/>
        <v>0</v>
      </c>
    </row>
    <row r="16633" spans="2:4" x14ac:dyDescent="0.25">
      <c r="B16633">
        <v>1.0050050355540636</v>
      </c>
      <c r="C16633">
        <v>3.2076174199652088</v>
      </c>
      <c r="D16633" s="1">
        <f t="shared" si="259"/>
        <v>0</v>
      </c>
    </row>
    <row r="16634" spans="2:4" x14ac:dyDescent="0.25">
      <c r="B16634">
        <v>0.47938474684896393</v>
      </c>
      <c r="C16634">
        <v>3.4135563219092377</v>
      </c>
      <c r="D16634" s="1">
        <f t="shared" si="259"/>
        <v>0</v>
      </c>
    </row>
    <row r="16635" spans="2:4" x14ac:dyDescent="0.25">
      <c r="B16635">
        <v>1.5165257728812525</v>
      </c>
      <c r="C16635">
        <v>0.76979888302255317</v>
      </c>
      <c r="D16635" s="1">
        <f t="shared" si="259"/>
        <v>14760</v>
      </c>
    </row>
    <row r="16636" spans="2:4" x14ac:dyDescent="0.25">
      <c r="B16636">
        <v>1.1716360972930082</v>
      </c>
      <c r="C16636">
        <v>1.5029755546739096</v>
      </c>
      <c r="D16636" s="1">
        <f t="shared" si="259"/>
        <v>0</v>
      </c>
    </row>
    <row r="16637" spans="2:4" x14ac:dyDescent="0.25">
      <c r="B16637">
        <v>0.96572771385845524</v>
      </c>
      <c r="C16637">
        <v>2.7231055635242774</v>
      </c>
      <c r="D16637" s="1">
        <f t="shared" si="259"/>
        <v>0</v>
      </c>
    </row>
    <row r="16638" spans="2:4" x14ac:dyDescent="0.25">
      <c r="B16638">
        <v>0.6275215918454542</v>
      </c>
      <c r="C16638">
        <v>1.3257240516373181</v>
      </c>
      <c r="D16638" s="1">
        <f t="shared" si="259"/>
        <v>3494</v>
      </c>
    </row>
    <row r="16639" spans="2:4" x14ac:dyDescent="0.25">
      <c r="B16639">
        <v>2.0418713950010678</v>
      </c>
      <c r="C16639">
        <v>3.1642811365092931</v>
      </c>
      <c r="D16639" s="1">
        <f t="shared" si="259"/>
        <v>0</v>
      </c>
    </row>
    <row r="16640" spans="2:4" x14ac:dyDescent="0.25">
      <c r="B16640">
        <v>2.5045014801477095</v>
      </c>
      <c r="C16640">
        <v>1.402752769554735</v>
      </c>
      <c r="D16640" s="1">
        <f t="shared" si="259"/>
        <v>1966</v>
      </c>
    </row>
    <row r="16641" spans="2:4" x14ac:dyDescent="0.25">
      <c r="B16641">
        <v>0.78545487838373973</v>
      </c>
      <c r="C16641">
        <v>3.3453169347209082</v>
      </c>
      <c r="D16641" s="1">
        <f t="shared" si="259"/>
        <v>0</v>
      </c>
    </row>
    <row r="16642" spans="2:4" x14ac:dyDescent="0.25">
      <c r="B16642">
        <v>7.8646198919644764E-2</v>
      </c>
      <c r="C16642">
        <v>1.7839899899288918</v>
      </c>
      <c r="D16642" s="1">
        <f t="shared" si="259"/>
        <v>0</v>
      </c>
    </row>
    <row r="16643" spans="2:4" x14ac:dyDescent="0.25">
      <c r="B16643">
        <v>2.8613849299600207</v>
      </c>
      <c r="C16643">
        <v>0.9481490524002808</v>
      </c>
      <c r="D16643" s="1">
        <f t="shared" si="259"/>
        <v>11153</v>
      </c>
    </row>
    <row r="16644" spans="2:4" x14ac:dyDescent="0.25">
      <c r="B16644">
        <v>2.814508499404889</v>
      </c>
      <c r="C16644">
        <v>0.17664113284707175</v>
      </c>
      <c r="D16644" s="1">
        <f t="shared" si="259"/>
        <v>26486</v>
      </c>
    </row>
    <row r="16645" spans="2:4" x14ac:dyDescent="0.25">
      <c r="B16645">
        <v>2.6893520920438245</v>
      </c>
      <c r="C16645">
        <v>1.8422193060090946</v>
      </c>
      <c r="D16645" s="1">
        <f t="shared" si="259"/>
        <v>0</v>
      </c>
    </row>
    <row r="16646" spans="2:4" x14ac:dyDescent="0.25">
      <c r="B16646">
        <v>0.45054475539414657</v>
      </c>
      <c r="C16646">
        <v>0.25122837000640891</v>
      </c>
      <c r="D16646" s="1">
        <f t="shared" si="259"/>
        <v>25034</v>
      </c>
    </row>
    <row r="16647" spans="2:4" x14ac:dyDescent="0.25">
      <c r="B16647">
        <v>2.7444685201574757</v>
      </c>
      <c r="C16647">
        <v>0.42957853938413648</v>
      </c>
      <c r="D16647" s="1">
        <f t="shared" si="259"/>
        <v>21513</v>
      </c>
    </row>
    <row r="16648" spans="2:4" x14ac:dyDescent="0.25">
      <c r="B16648">
        <v>2.4253059480574968</v>
      </c>
      <c r="C16648">
        <v>2.8085573900570697</v>
      </c>
      <c r="D16648" s="1">
        <f t="shared" si="259"/>
        <v>0</v>
      </c>
    </row>
    <row r="16649" spans="2:4" x14ac:dyDescent="0.25">
      <c r="B16649">
        <v>2.3088473158970917</v>
      </c>
      <c r="C16649">
        <v>1.5376445814386426</v>
      </c>
      <c r="D16649" s="1">
        <f t="shared" ref="D16649:D16712" si="260">COUNTIFS($B$7:$B$30006, "&gt;=" &amp;2*C16649)</f>
        <v>0</v>
      </c>
    </row>
    <row r="16650" spans="2:4" x14ac:dyDescent="0.25">
      <c r="B16650">
        <v>2.5389263588366346</v>
      </c>
      <c r="C16650">
        <v>1.9302346873378704</v>
      </c>
      <c r="D16650" s="1">
        <f t="shared" si="260"/>
        <v>0</v>
      </c>
    </row>
    <row r="16651" spans="2:4" x14ac:dyDescent="0.25">
      <c r="B16651">
        <v>1.7309488204596089</v>
      </c>
      <c r="C16651">
        <v>2.479445783867916</v>
      </c>
      <c r="D16651" s="1">
        <f t="shared" si="260"/>
        <v>0</v>
      </c>
    </row>
    <row r="16652" spans="2:4" x14ac:dyDescent="0.25">
      <c r="B16652">
        <v>1.4360484633930479</v>
      </c>
      <c r="C16652">
        <v>3.2507095553453169</v>
      </c>
      <c r="D16652" s="1">
        <f t="shared" si="260"/>
        <v>0</v>
      </c>
    </row>
    <row r="16653" spans="2:4" x14ac:dyDescent="0.25">
      <c r="B16653">
        <v>0.19199194311349832</v>
      </c>
      <c r="C16653">
        <v>0.8818628498184149</v>
      </c>
      <c r="D16653" s="1">
        <f t="shared" si="260"/>
        <v>12526</v>
      </c>
    </row>
    <row r="16654" spans="2:4" x14ac:dyDescent="0.25">
      <c r="B16654">
        <v>0.66377758110293894</v>
      </c>
      <c r="C16654">
        <v>0.55055391094698936</v>
      </c>
      <c r="D16654" s="1">
        <f t="shared" si="260"/>
        <v>19162</v>
      </c>
    </row>
    <row r="16655" spans="2:4" x14ac:dyDescent="0.25">
      <c r="B16655">
        <v>0.46748252815332503</v>
      </c>
      <c r="C16655">
        <v>0.66823328348643452</v>
      </c>
      <c r="D16655" s="1">
        <f t="shared" si="260"/>
        <v>16770</v>
      </c>
    </row>
    <row r="16656" spans="2:4" x14ac:dyDescent="0.25">
      <c r="B16656">
        <v>0.58568071535386212</v>
      </c>
      <c r="C16656">
        <v>2.511795403912473</v>
      </c>
      <c r="D16656" s="1">
        <f t="shared" si="260"/>
        <v>0</v>
      </c>
    </row>
    <row r="16657" spans="2:4" x14ac:dyDescent="0.25">
      <c r="B16657">
        <v>2.5847956785790585</v>
      </c>
      <c r="C16657">
        <v>1.6859645374919889</v>
      </c>
      <c r="D16657" s="1">
        <f t="shared" si="260"/>
        <v>0</v>
      </c>
    </row>
    <row r="16658" spans="2:4" x14ac:dyDescent="0.25">
      <c r="B16658">
        <v>0.20105594042786951</v>
      </c>
      <c r="C16658">
        <v>2.1644947660756251</v>
      </c>
      <c r="D16658" s="1">
        <f t="shared" si="260"/>
        <v>0</v>
      </c>
    </row>
    <row r="16659" spans="2:4" x14ac:dyDescent="0.25">
      <c r="B16659">
        <v>1.9882198553422652</v>
      </c>
      <c r="C16659">
        <v>0.38026062807092503</v>
      </c>
      <c r="D16659" s="1">
        <f t="shared" si="260"/>
        <v>22512</v>
      </c>
    </row>
    <row r="16660" spans="2:4" x14ac:dyDescent="0.25">
      <c r="B16660">
        <v>0.78746910000915549</v>
      </c>
      <c r="C16660">
        <v>3.8162785729544968</v>
      </c>
      <c r="D16660" s="1">
        <f t="shared" si="260"/>
        <v>0</v>
      </c>
    </row>
    <row r="16661" spans="2:4" x14ac:dyDescent="0.25">
      <c r="B16661">
        <v>2.2014526810510575</v>
      </c>
      <c r="C16661">
        <v>2.1466719565416423</v>
      </c>
      <c r="D16661" s="1">
        <f t="shared" si="260"/>
        <v>0</v>
      </c>
    </row>
    <row r="16662" spans="2:4" x14ac:dyDescent="0.25">
      <c r="B16662">
        <v>2.1435895870845667</v>
      </c>
      <c r="C16662">
        <v>2.5749076815088352</v>
      </c>
      <c r="D16662" s="1">
        <f t="shared" si="260"/>
        <v>0</v>
      </c>
    </row>
    <row r="16663" spans="2:4" x14ac:dyDescent="0.25">
      <c r="B16663">
        <v>1.4062929166539506</v>
      </c>
      <c r="C16663">
        <v>1.0288399914548174</v>
      </c>
      <c r="D16663" s="1">
        <f t="shared" si="260"/>
        <v>9469</v>
      </c>
    </row>
    <row r="16664" spans="2:4" x14ac:dyDescent="0.25">
      <c r="B16664">
        <v>2.9275795770134589</v>
      </c>
      <c r="C16664">
        <v>2.4573503830072938</v>
      </c>
      <c r="D16664" s="1">
        <f t="shared" si="260"/>
        <v>0</v>
      </c>
    </row>
    <row r="16665" spans="2:4" x14ac:dyDescent="0.25">
      <c r="B16665">
        <v>0.2058168279061251</v>
      </c>
      <c r="C16665">
        <v>1.7836237678151798</v>
      </c>
      <c r="D16665" s="1">
        <f t="shared" si="260"/>
        <v>0</v>
      </c>
    </row>
    <row r="16666" spans="2:4" x14ac:dyDescent="0.25">
      <c r="B16666">
        <v>2.0345469527268287</v>
      </c>
      <c r="C16666">
        <v>1.02188177129429</v>
      </c>
      <c r="D16666" s="1">
        <f t="shared" si="260"/>
        <v>9593</v>
      </c>
    </row>
    <row r="16667" spans="2:4" x14ac:dyDescent="0.25">
      <c r="B16667">
        <v>1.487685781426435</v>
      </c>
      <c r="C16667">
        <v>1.4977263710440383</v>
      </c>
      <c r="D16667" s="1">
        <f t="shared" si="260"/>
        <v>48</v>
      </c>
    </row>
    <row r="16668" spans="2:4" x14ac:dyDescent="0.25">
      <c r="B16668">
        <v>2.020081179235206</v>
      </c>
      <c r="C16668">
        <v>1.9725943784905544</v>
      </c>
      <c r="D16668" s="1">
        <f t="shared" si="260"/>
        <v>0</v>
      </c>
    </row>
    <row r="16669" spans="2:4" x14ac:dyDescent="0.25">
      <c r="B16669">
        <v>0.11902218695638905</v>
      </c>
      <c r="C16669">
        <v>3.4166081728568378</v>
      </c>
      <c r="D16669" s="1">
        <f t="shared" si="260"/>
        <v>0</v>
      </c>
    </row>
    <row r="16670" spans="2:4" x14ac:dyDescent="0.25">
      <c r="B16670">
        <v>1.118808557390057</v>
      </c>
      <c r="C16670">
        <v>2.7506942960905789</v>
      </c>
      <c r="D16670" s="1">
        <f t="shared" si="260"/>
        <v>0</v>
      </c>
    </row>
    <row r="16671" spans="2:4" x14ac:dyDescent="0.25">
      <c r="B16671">
        <v>0.57359538560136725</v>
      </c>
      <c r="C16671">
        <v>2.935636463515122</v>
      </c>
      <c r="D16671" s="1">
        <f t="shared" si="260"/>
        <v>0</v>
      </c>
    </row>
    <row r="16672" spans="2:4" x14ac:dyDescent="0.25">
      <c r="B16672">
        <v>1.314554277169103</v>
      </c>
      <c r="C16672">
        <v>2.2625202185125279</v>
      </c>
      <c r="D16672" s="1">
        <f t="shared" si="260"/>
        <v>0</v>
      </c>
    </row>
    <row r="16673" spans="2:4" x14ac:dyDescent="0.25">
      <c r="B16673">
        <v>1.8741416669209876</v>
      </c>
      <c r="C16673">
        <v>3.3068636127811519</v>
      </c>
      <c r="D16673" s="1">
        <f t="shared" si="260"/>
        <v>0</v>
      </c>
    </row>
    <row r="16674" spans="2:4" x14ac:dyDescent="0.25">
      <c r="B16674">
        <v>2.0540482802819908</v>
      </c>
      <c r="C16674">
        <v>1.0891445661793877</v>
      </c>
      <c r="D16674" s="1">
        <f t="shared" si="260"/>
        <v>8267</v>
      </c>
    </row>
    <row r="16675" spans="2:4" x14ac:dyDescent="0.25">
      <c r="B16675">
        <v>2.8216498306222726</v>
      </c>
      <c r="C16675">
        <v>1.0250556962797936</v>
      </c>
      <c r="D16675" s="1">
        <f t="shared" si="260"/>
        <v>9533</v>
      </c>
    </row>
    <row r="16676" spans="2:4" x14ac:dyDescent="0.25">
      <c r="B16676">
        <v>1.4470351268044068</v>
      </c>
      <c r="C16676">
        <v>3.2808618427076022</v>
      </c>
      <c r="D16676" s="1">
        <f t="shared" si="260"/>
        <v>0</v>
      </c>
    </row>
    <row r="16677" spans="2:4" x14ac:dyDescent="0.25">
      <c r="B16677">
        <v>1.7356181524094363</v>
      </c>
      <c r="C16677">
        <v>2.5871150852992342</v>
      </c>
      <c r="D16677" s="1">
        <f t="shared" si="260"/>
        <v>0</v>
      </c>
    </row>
    <row r="16678" spans="2:4" x14ac:dyDescent="0.25">
      <c r="B16678">
        <v>2.0261238441114537</v>
      </c>
      <c r="C16678">
        <v>3.6569719534897915</v>
      </c>
      <c r="D16678" s="1">
        <f t="shared" si="260"/>
        <v>0</v>
      </c>
    </row>
    <row r="16679" spans="2:4" x14ac:dyDescent="0.25">
      <c r="B16679">
        <v>0.23374126407666251</v>
      </c>
      <c r="C16679">
        <v>1.8547929319132053</v>
      </c>
      <c r="D16679" s="1">
        <f t="shared" si="260"/>
        <v>0</v>
      </c>
    </row>
    <row r="16680" spans="2:4" x14ac:dyDescent="0.25">
      <c r="B16680">
        <v>2.2312082277901544</v>
      </c>
      <c r="C16680">
        <v>1.9199804681539354</v>
      </c>
      <c r="D16680" s="1">
        <f t="shared" si="260"/>
        <v>0</v>
      </c>
    </row>
    <row r="16681" spans="2:4" x14ac:dyDescent="0.25">
      <c r="B16681">
        <v>2.3037202063051243</v>
      </c>
      <c r="C16681">
        <v>3.1056855983153784</v>
      </c>
      <c r="D16681" s="1">
        <f t="shared" si="260"/>
        <v>0</v>
      </c>
    </row>
    <row r="16682" spans="2:4" x14ac:dyDescent="0.25">
      <c r="B16682">
        <v>0.61305581835383161</v>
      </c>
      <c r="C16682">
        <v>1.3324381237220375</v>
      </c>
      <c r="D16682" s="1">
        <f t="shared" si="260"/>
        <v>3371</v>
      </c>
    </row>
    <row r="16683" spans="2:4" x14ac:dyDescent="0.25">
      <c r="B16683">
        <v>0.4408398693807794</v>
      </c>
      <c r="C16683">
        <v>1.5172582171086764</v>
      </c>
      <c r="D16683" s="1">
        <f t="shared" si="260"/>
        <v>0</v>
      </c>
    </row>
    <row r="16684" spans="2:4" x14ac:dyDescent="0.25">
      <c r="B16684">
        <v>2.1804864650410476</v>
      </c>
      <c r="C16684">
        <v>1.7162388988921782</v>
      </c>
      <c r="D16684" s="1">
        <f t="shared" si="260"/>
        <v>0</v>
      </c>
    </row>
    <row r="16685" spans="2:4" x14ac:dyDescent="0.25">
      <c r="B16685">
        <v>2.3205664235358743</v>
      </c>
      <c r="C16685">
        <v>0.80996124149296544</v>
      </c>
      <c r="D16685" s="1">
        <f t="shared" si="260"/>
        <v>13947</v>
      </c>
    </row>
    <row r="16686" spans="2:4" x14ac:dyDescent="0.25">
      <c r="B16686">
        <v>2.2404553361613817</v>
      </c>
      <c r="C16686">
        <v>0.60353404339732053</v>
      </c>
      <c r="D16686" s="1">
        <f t="shared" si="260"/>
        <v>18100</v>
      </c>
    </row>
    <row r="16687" spans="2:4" x14ac:dyDescent="0.25">
      <c r="B16687">
        <v>1.7108981597338786</v>
      </c>
      <c r="C16687">
        <v>3.5593127231666006</v>
      </c>
      <c r="D16687" s="1">
        <f t="shared" si="260"/>
        <v>0</v>
      </c>
    </row>
    <row r="16688" spans="2:4" x14ac:dyDescent="0.25">
      <c r="B16688">
        <v>0.35734122745445113</v>
      </c>
      <c r="C16688">
        <v>1.0011291848506119</v>
      </c>
      <c r="D16688" s="1">
        <f t="shared" si="260"/>
        <v>10027</v>
      </c>
    </row>
    <row r="16689" spans="2:4" x14ac:dyDescent="0.25">
      <c r="B16689">
        <v>0.49815363017670217</v>
      </c>
      <c r="C16689">
        <v>3.793939024018067</v>
      </c>
      <c r="D16689" s="1">
        <f t="shared" si="260"/>
        <v>0</v>
      </c>
    </row>
    <row r="16690" spans="2:4" x14ac:dyDescent="0.25">
      <c r="B16690">
        <v>0.57194738608966333</v>
      </c>
      <c r="C16690">
        <v>1.9252296517838068</v>
      </c>
      <c r="D16690" s="1">
        <f t="shared" si="260"/>
        <v>0</v>
      </c>
    </row>
    <row r="16691" spans="2:4" x14ac:dyDescent="0.25">
      <c r="B16691">
        <v>1.151310769981994</v>
      </c>
      <c r="C16691">
        <v>2.4069338053529465</v>
      </c>
      <c r="D16691" s="1">
        <f t="shared" si="260"/>
        <v>0</v>
      </c>
    </row>
    <row r="16692" spans="2:4" x14ac:dyDescent="0.25">
      <c r="B16692">
        <v>0.64262825403607282</v>
      </c>
      <c r="C16692">
        <v>3.1220435193945129</v>
      </c>
      <c r="D16692" s="1">
        <f t="shared" si="260"/>
        <v>0</v>
      </c>
    </row>
    <row r="16693" spans="2:4" x14ac:dyDescent="0.25">
      <c r="B16693">
        <v>1.0871303445539722</v>
      </c>
      <c r="C16693">
        <v>0.13403729361857966</v>
      </c>
      <c r="D16693" s="1">
        <f t="shared" si="260"/>
        <v>27294</v>
      </c>
    </row>
    <row r="16694" spans="2:4" x14ac:dyDescent="0.25">
      <c r="B16694">
        <v>2.6806543168431656</v>
      </c>
      <c r="C16694">
        <v>0.70986053041169472</v>
      </c>
      <c r="D16694" s="1">
        <f t="shared" si="260"/>
        <v>15926</v>
      </c>
    </row>
    <row r="16695" spans="2:4" x14ac:dyDescent="0.25">
      <c r="B16695">
        <v>0.57277138584551535</v>
      </c>
      <c r="C16695">
        <v>2.8949858088930935</v>
      </c>
      <c r="D16695" s="1">
        <f t="shared" si="260"/>
        <v>0</v>
      </c>
    </row>
    <row r="16696" spans="2:4" x14ac:dyDescent="0.25">
      <c r="B16696">
        <v>2.0172429578539384</v>
      </c>
      <c r="C16696">
        <v>2.359202856532487</v>
      </c>
      <c r="D16696" s="1">
        <f t="shared" si="260"/>
        <v>0</v>
      </c>
    </row>
    <row r="16697" spans="2:4" x14ac:dyDescent="0.25">
      <c r="B16697">
        <v>1.4029969176305428</v>
      </c>
      <c r="C16697">
        <v>2.6405835139011811</v>
      </c>
      <c r="D16697" s="1">
        <f t="shared" si="260"/>
        <v>0</v>
      </c>
    </row>
    <row r="16698" spans="2:4" x14ac:dyDescent="0.25">
      <c r="B16698">
        <v>2.3408917508468887</v>
      </c>
      <c r="C16698">
        <v>1.576586199530015</v>
      </c>
      <c r="D16698" s="1">
        <f t="shared" si="260"/>
        <v>0</v>
      </c>
    </row>
    <row r="16699" spans="2:4" x14ac:dyDescent="0.25">
      <c r="B16699">
        <v>2.9847102267525254</v>
      </c>
      <c r="C16699">
        <v>1.9531846064638203E-2</v>
      </c>
      <c r="D16699" s="1">
        <f t="shared" si="260"/>
        <v>29578</v>
      </c>
    </row>
    <row r="16700" spans="2:4" x14ac:dyDescent="0.25">
      <c r="B16700">
        <v>1.9531540879543443</v>
      </c>
      <c r="C16700">
        <v>1.1620227668080692</v>
      </c>
      <c r="D16700" s="1">
        <f t="shared" si="260"/>
        <v>6834</v>
      </c>
    </row>
    <row r="16701" spans="2:4" x14ac:dyDescent="0.25">
      <c r="B16701">
        <v>3.2135990478225046E-2</v>
      </c>
      <c r="C16701">
        <v>3.6461073641163364</v>
      </c>
      <c r="D16701" s="1">
        <f t="shared" si="260"/>
        <v>0</v>
      </c>
    </row>
    <row r="16702" spans="2:4" x14ac:dyDescent="0.25">
      <c r="B16702">
        <v>2.2898037659840691</v>
      </c>
      <c r="C16702">
        <v>2.4818872646259957</v>
      </c>
      <c r="D16702" s="1">
        <f t="shared" si="260"/>
        <v>0</v>
      </c>
    </row>
    <row r="16703" spans="2:4" x14ac:dyDescent="0.25">
      <c r="B16703">
        <v>0.1892452772606586</v>
      </c>
      <c r="C16703">
        <v>1.0459303567613758</v>
      </c>
      <c r="D16703" s="1">
        <f t="shared" si="260"/>
        <v>9125</v>
      </c>
    </row>
    <row r="16704" spans="2:4" x14ac:dyDescent="0.25">
      <c r="B16704">
        <v>2.5036774803918576</v>
      </c>
      <c r="C16704">
        <v>0.33179723502304148</v>
      </c>
      <c r="D16704" s="1">
        <f t="shared" si="260"/>
        <v>23467</v>
      </c>
    </row>
    <row r="16705" spans="2:4" x14ac:dyDescent="0.25">
      <c r="B16705">
        <v>2.9327066866054263</v>
      </c>
      <c r="C16705">
        <v>2.9598071230201115</v>
      </c>
      <c r="D16705" s="1">
        <f t="shared" si="260"/>
        <v>0</v>
      </c>
    </row>
    <row r="16706" spans="2:4" x14ac:dyDescent="0.25">
      <c r="B16706">
        <v>0.79726554155095064</v>
      </c>
      <c r="C16706">
        <v>3.3594775231177709</v>
      </c>
      <c r="D16706" s="1">
        <f t="shared" si="260"/>
        <v>0</v>
      </c>
    </row>
    <row r="16707" spans="2:4" x14ac:dyDescent="0.25">
      <c r="B16707">
        <v>1.4448377941221351</v>
      </c>
      <c r="C16707">
        <v>2.0895413068025759</v>
      </c>
      <c r="D16707" s="1">
        <f t="shared" si="260"/>
        <v>0</v>
      </c>
    </row>
    <row r="16708" spans="2:4" x14ac:dyDescent="0.25">
      <c r="B16708">
        <v>1.1904049806207464</v>
      </c>
      <c r="C16708">
        <v>1.7739799188207648</v>
      </c>
      <c r="D16708" s="1">
        <f t="shared" si="260"/>
        <v>0</v>
      </c>
    </row>
    <row r="16709" spans="2:4" x14ac:dyDescent="0.25">
      <c r="B16709">
        <v>0.15097506637775809</v>
      </c>
      <c r="C16709">
        <v>2.1102938932462538</v>
      </c>
      <c r="D16709" s="1">
        <f t="shared" si="260"/>
        <v>0</v>
      </c>
    </row>
    <row r="16710" spans="2:4" x14ac:dyDescent="0.25">
      <c r="B16710">
        <v>0.39085055085909604</v>
      </c>
      <c r="C16710">
        <v>3.8915982543412579</v>
      </c>
      <c r="D16710" s="1">
        <f t="shared" si="260"/>
        <v>0</v>
      </c>
    </row>
    <row r="16711" spans="2:4" x14ac:dyDescent="0.25">
      <c r="B16711">
        <v>1.6658528397473067</v>
      </c>
      <c r="C16711">
        <v>1.3006988738670002</v>
      </c>
      <c r="D16711" s="1">
        <f t="shared" si="260"/>
        <v>4022</v>
      </c>
    </row>
    <row r="16712" spans="2:4" x14ac:dyDescent="0.25">
      <c r="B16712">
        <v>1.2772911770989106</v>
      </c>
      <c r="C16712">
        <v>1.445356608783227</v>
      </c>
      <c r="D16712" s="1">
        <f t="shared" si="260"/>
        <v>1079</v>
      </c>
    </row>
    <row r="16713" spans="2:4" x14ac:dyDescent="0.25">
      <c r="B16713">
        <v>1.3729667043061617</v>
      </c>
      <c r="C16713">
        <v>1.8311105685598315E-3</v>
      </c>
      <c r="D16713" s="1">
        <f t="shared" ref="D16713:D16776" si="261">COUNTIFS($B$7:$B$30006, "&gt;=" &amp;2*C16713)</f>
        <v>29953</v>
      </c>
    </row>
    <row r="16714" spans="2:4" x14ac:dyDescent="0.25">
      <c r="B16714">
        <v>2.0794091616565447</v>
      </c>
      <c r="C16714">
        <v>1.0388500625629444</v>
      </c>
      <c r="D16714" s="1">
        <f t="shared" si="261"/>
        <v>9269</v>
      </c>
    </row>
    <row r="16715" spans="2:4" x14ac:dyDescent="0.25">
      <c r="B16715">
        <v>2.1286660359508041</v>
      </c>
      <c r="C16715">
        <v>0.77529221472823262</v>
      </c>
      <c r="D16715" s="1">
        <f t="shared" si="261"/>
        <v>14660</v>
      </c>
    </row>
    <row r="16716" spans="2:4" x14ac:dyDescent="0.25">
      <c r="B16716">
        <v>2.5283974730674155</v>
      </c>
      <c r="C16716">
        <v>0.12280648213141271</v>
      </c>
      <c r="D16716" s="1">
        <f t="shared" si="261"/>
        <v>27526</v>
      </c>
    </row>
    <row r="16717" spans="2:4" x14ac:dyDescent="0.25">
      <c r="B16717">
        <v>1.0269783623767814</v>
      </c>
      <c r="C16717">
        <v>3.1104464857936338</v>
      </c>
      <c r="D16717" s="1">
        <f t="shared" si="261"/>
        <v>0</v>
      </c>
    </row>
    <row r="16718" spans="2:4" x14ac:dyDescent="0.25">
      <c r="B16718">
        <v>0.91702017273476377</v>
      </c>
      <c r="C16718">
        <v>2.9537034211249122</v>
      </c>
      <c r="D16718" s="1">
        <f t="shared" si="261"/>
        <v>0</v>
      </c>
    </row>
    <row r="16719" spans="2:4" x14ac:dyDescent="0.25">
      <c r="B16719">
        <v>0.15234839930417798</v>
      </c>
      <c r="C16719">
        <v>3.3169957579271827</v>
      </c>
      <c r="D16719" s="1">
        <f t="shared" si="261"/>
        <v>0</v>
      </c>
    </row>
    <row r="16720" spans="2:4" x14ac:dyDescent="0.25">
      <c r="B16720">
        <v>1.0408032471694084</v>
      </c>
      <c r="C16720">
        <v>1.6166264839625233</v>
      </c>
      <c r="D16720" s="1">
        <f t="shared" si="261"/>
        <v>0</v>
      </c>
    </row>
    <row r="16721" spans="2:4" x14ac:dyDescent="0.25">
      <c r="B16721">
        <v>0.15875728629413741</v>
      </c>
      <c r="C16721">
        <v>1.3436689352092044</v>
      </c>
      <c r="D16721" s="1">
        <f t="shared" si="261"/>
        <v>3135</v>
      </c>
    </row>
    <row r="16722" spans="2:4" x14ac:dyDescent="0.25">
      <c r="B16722">
        <v>0.25415814691610461</v>
      </c>
      <c r="C16722">
        <v>1.8995941038239692</v>
      </c>
      <c r="D16722" s="1">
        <f t="shared" si="261"/>
        <v>0</v>
      </c>
    </row>
    <row r="16723" spans="2:4" x14ac:dyDescent="0.25">
      <c r="B16723">
        <v>0.72237311929685355</v>
      </c>
      <c r="C16723">
        <v>0.17542039246803187</v>
      </c>
      <c r="D16723" s="1">
        <f t="shared" si="261"/>
        <v>26513</v>
      </c>
    </row>
    <row r="16724" spans="2:4" x14ac:dyDescent="0.25">
      <c r="B16724">
        <v>1.2484511856440932</v>
      </c>
      <c r="C16724">
        <v>2.0537736136967069</v>
      </c>
      <c r="D16724" s="1">
        <f t="shared" si="261"/>
        <v>0</v>
      </c>
    </row>
    <row r="16725" spans="2:4" x14ac:dyDescent="0.25">
      <c r="B16725">
        <v>0.7968077639088107</v>
      </c>
      <c r="C16725">
        <v>2.6895352031006805</v>
      </c>
      <c r="D16725" s="1">
        <f t="shared" si="261"/>
        <v>0</v>
      </c>
    </row>
    <row r="16726" spans="2:4" x14ac:dyDescent="0.25">
      <c r="B16726">
        <v>0.51692251350444041</v>
      </c>
      <c r="C16726">
        <v>2.8051393169957581</v>
      </c>
      <c r="D16726" s="1">
        <f t="shared" si="261"/>
        <v>0</v>
      </c>
    </row>
    <row r="16727" spans="2:4" x14ac:dyDescent="0.25">
      <c r="B16727">
        <v>2.5267494735557117</v>
      </c>
      <c r="C16727">
        <v>3.8878139591662344</v>
      </c>
      <c r="D16727" s="1">
        <f t="shared" si="261"/>
        <v>0</v>
      </c>
    </row>
    <row r="16728" spans="2:4" x14ac:dyDescent="0.25">
      <c r="B16728">
        <v>2.6884365367595446</v>
      </c>
      <c r="C16728">
        <v>3.8571733756523332</v>
      </c>
      <c r="D16728" s="1">
        <f t="shared" si="261"/>
        <v>0</v>
      </c>
    </row>
    <row r="16729" spans="2:4" x14ac:dyDescent="0.25">
      <c r="B16729">
        <v>1.0259712515640735</v>
      </c>
      <c r="C16729">
        <v>1.7794732505264443</v>
      </c>
      <c r="D16729" s="1">
        <f t="shared" si="261"/>
        <v>0</v>
      </c>
    </row>
    <row r="16730" spans="2:4" x14ac:dyDescent="0.25">
      <c r="B16730">
        <v>0.85998107852412486</v>
      </c>
      <c r="C16730">
        <v>2.0745262001403852</v>
      </c>
      <c r="D16730" s="1">
        <f t="shared" si="261"/>
        <v>0</v>
      </c>
    </row>
    <row r="16731" spans="2:4" x14ac:dyDescent="0.25">
      <c r="B16731">
        <v>2.3725699636829738</v>
      </c>
      <c r="C16731">
        <v>2.3441877498702963</v>
      </c>
      <c r="D16731" s="1">
        <f t="shared" si="261"/>
        <v>0</v>
      </c>
    </row>
    <row r="16732" spans="2:4" x14ac:dyDescent="0.25">
      <c r="B16732">
        <v>0.62578203680532241</v>
      </c>
      <c r="C16732">
        <v>2.0448622089297159</v>
      </c>
      <c r="D16732" s="1">
        <f t="shared" si="261"/>
        <v>0</v>
      </c>
    </row>
    <row r="16733" spans="2:4" x14ac:dyDescent="0.25">
      <c r="B16733">
        <v>2.4899441511276588</v>
      </c>
      <c r="C16733">
        <v>3.4905850398266547</v>
      </c>
      <c r="D16733" s="1">
        <f t="shared" si="261"/>
        <v>0</v>
      </c>
    </row>
    <row r="16734" spans="2:4" x14ac:dyDescent="0.25">
      <c r="B16734">
        <v>2.5358134708700826</v>
      </c>
      <c r="C16734">
        <v>1.282143620105594</v>
      </c>
      <c r="D16734" s="1">
        <f t="shared" si="261"/>
        <v>4384</v>
      </c>
    </row>
    <row r="16735" spans="2:4" x14ac:dyDescent="0.25">
      <c r="B16735">
        <v>0.45301675466170233</v>
      </c>
      <c r="C16735">
        <v>0.20715964232306894</v>
      </c>
      <c r="D16735" s="1">
        <f t="shared" si="261"/>
        <v>25886</v>
      </c>
    </row>
    <row r="16736" spans="2:4" x14ac:dyDescent="0.25">
      <c r="B16736">
        <v>2.129398480178228</v>
      </c>
      <c r="C16736">
        <v>0.47523422956022826</v>
      </c>
      <c r="D16736" s="1">
        <f t="shared" si="261"/>
        <v>20642</v>
      </c>
    </row>
    <row r="16737" spans="2:4" x14ac:dyDescent="0.25">
      <c r="B16737">
        <v>1.5389568773461102</v>
      </c>
      <c r="C16737">
        <v>0.71120334482863856</v>
      </c>
      <c r="D16737" s="1">
        <f t="shared" si="261"/>
        <v>15899</v>
      </c>
    </row>
    <row r="16738" spans="2:4" x14ac:dyDescent="0.25">
      <c r="B16738">
        <v>1.3248084963530382</v>
      </c>
      <c r="C16738">
        <v>2.3732413708914457</v>
      </c>
      <c r="D16738" s="1">
        <f t="shared" si="261"/>
        <v>0</v>
      </c>
    </row>
    <row r="16739" spans="2:4" x14ac:dyDescent="0.25">
      <c r="B16739">
        <v>2.4319895016327404</v>
      </c>
      <c r="C16739">
        <v>3.806634723960082</v>
      </c>
      <c r="D16739" s="1">
        <f t="shared" si="261"/>
        <v>0</v>
      </c>
    </row>
    <row r="16740" spans="2:4" x14ac:dyDescent="0.25">
      <c r="B16740">
        <v>0.69161046174504837</v>
      </c>
      <c r="C16740">
        <v>1.6610614337595753</v>
      </c>
      <c r="D16740" s="1">
        <f t="shared" si="261"/>
        <v>0</v>
      </c>
    </row>
    <row r="16741" spans="2:4" x14ac:dyDescent="0.25">
      <c r="B16741">
        <v>2.7438276314584797</v>
      </c>
      <c r="C16741">
        <v>3.3973204748680073</v>
      </c>
      <c r="D16741" s="1">
        <f t="shared" si="261"/>
        <v>0</v>
      </c>
    </row>
    <row r="16742" spans="2:4" x14ac:dyDescent="0.25">
      <c r="B16742">
        <v>2.8699911496322521</v>
      </c>
      <c r="C16742">
        <v>0.99893185216834013</v>
      </c>
      <c r="D16742" s="1">
        <f t="shared" si="261"/>
        <v>10071</v>
      </c>
    </row>
    <row r="16743" spans="2:4" x14ac:dyDescent="0.25">
      <c r="B16743">
        <v>0.81575975829340486</v>
      </c>
      <c r="C16743">
        <v>3.6357310708944977</v>
      </c>
      <c r="D16743" s="1">
        <f t="shared" si="261"/>
        <v>0</v>
      </c>
    </row>
    <row r="16744" spans="2:4" x14ac:dyDescent="0.25">
      <c r="B16744">
        <v>0.9881588183233132</v>
      </c>
      <c r="C16744">
        <v>3.7803888058107242</v>
      </c>
      <c r="D16744" s="1">
        <f t="shared" si="261"/>
        <v>0</v>
      </c>
    </row>
    <row r="16745" spans="2:4" x14ac:dyDescent="0.25">
      <c r="B16745">
        <v>1.9929807428205206</v>
      </c>
      <c r="C16745">
        <v>2.0398571733756525</v>
      </c>
      <c r="D16745" s="1">
        <f t="shared" si="261"/>
        <v>0</v>
      </c>
    </row>
    <row r="16746" spans="2:4" x14ac:dyDescent="0.25">
      <c r="B16746">
        <v>0.2589190343943602</v>
      </c>
      <c r="C16746">
        <v>0.60902737510299998</v>
      </c>
      <c r="D16746" s="1">
        <f t="shared" si="261"/>
        <v>17979</v>
      </c>
    </row>
    <row r="16747" spans="2:4" x14ac:dyDescent="0.25">
      <c r="B16747">
        <v>0.58119449446089044</v>
      </c>
      <c r="C16747">
        <v>2.5749076815088352</v>
      </c>
      <c r="D16747" s="1">
        <f t="shared" si="261"/>
        <v>0</v>
      </c>
    </row>
    <row r="16748" spans="2:4" x14ac:dyDescent="0.25">
      <c r="B16748">
        <v>0.86931974242377996</v>
      </c>
      <c r="C16748">
        <v>0.50660725730155343</v>
      </c>
      <c r="D16748" s="1">
        <f t="shared" si="261"/>
        <v>20005</v>
      </c>
    </row>
    <row r="16749" spans="2:4" x14ac:dyDescent="0.25">
      <c r="B16749">
        <v>1.89318521683401</v>
      </c>
      <c r="C16749">
        <v>2.6748863185522018</v>
      </c>
      <c r="D16749" s="1">
        <f t="shared" si="261"/>
        <v>0</v>
      </c>
    </row>
    <row r="16750" spans="2:4" x14ac:dyDescent="0.25">
      <c r="B16750">
        <v>1.6983550523392439</v>
      </c>
      <c r="C16750">
        <v>3.9260231330301827</v>
      </c>
      <c r="D16750" s="1">
        <f t="shared" si="261"/>
        <v>0</v>
      </c>
    </row>
    <row r="16751" spans="2:4" x14ac:dyDescent="0.25">
      <c r="B16751">
        <v>2.5279396954252755</v>
      </c>
      <c r="C16751">
        <v>3.9659413434247872</v>
      </c>
      <c r="D16751" s="1">
        <f t="shared" si="261"/>
        <v>0</v>
      </c>
    </row>
    <row r="16752" spans="2:4" x14ac:dyDescent="0.25">
      <c r="B16752">
        <v>1.1777703176976837</v>
      </c>
      <c r="C16752">
        <v>1.2850733970152897</v>
      </c>
      <c r="D16752" s="1">
        <f t="shared" si="261"/>
        <v>4327</v>
      </c>
    </row>
    <row r="16753" spans="2:4" x14ac:dyDescent="0.25">
      <c r="B16753">
        <v>0.69124423963133641</v>
      </c>
      <c r="C16753">
        <v>0.55494857631153294</v>
      </c>
      <c r="D16753" s="1">
        <f t="shared" si="261"/>
        <v>19072</v>
      </c>
    </row>
    <row r="16754" spans="2:4" x14ac:dyDescent="0.25">
      <c r="B16754">
        <v>2.6234321115756707</v>
      </c>
      <c r="C16754">
        <v>0.42835779900509657</v>
      </c>
      <c r="D16754" s="1">
        <f t="shared" si="261"/>
        <v>21535</v>
      </c>
    </row>
    <row r="16755" spans="2:4" x14ac:dyDescent="0.25">
      <c r="B16755">
        <v>0.32419812616351817</v>
      </c>
      <c r="C16755">
        <v>3.6635639515366067</v>
      </c>
      <c r="D16755" s="1">
        <f t="shared" si="261"/>
        <v>0</v>
      </c>
    </row>
    <row r="16756" spans="2:4" x14ac:dyDescent="0.25">
      <c r="B16756">
        <v>1.4865871150852992</v>
      </c>
      <c r="C16756">
        <v>3.6787011322367014</v>
      </c>
      <c r="D16756" s="1">
        <f t="shared" si="261"/>
        <v>0</v>
      </c>
    </row>
    <row r="16757" spans="2:4" x14ac:dyDescent="0.25">
      <c r="B16757">
        <v>2.435743278298288</v>
      </c>
      <c r="C16757">
        <v>1.6106448561052278</v>
      </c>
      <c r="D16757" s="1">
        <f t="shared" si="261"/>
        <v>0</v>
      </c>
    </row>
    <row r="16758" spans="2:4" x14ac:dyDescent="0.25">
      <c r="B16758">
        <v>2.0870998260444962</v>
      </c>
      <c r="C16758">
        <v>2.4671163060396131</v>
      </c>
      <c r="D16758" s="1">
        <f t="shared" si="261"/>
        <v>0</v>
      </c>
    </row>
    <row r="16759" spans="2:4" x14ac:dyDescent="0.25">
      <c r="B16759">
        <v>0.71486556596575823</v>
      </c>
      <c r="C16759">
        <v>0.1881160924100467</v>
      </c>
      <c r="D16759" s="1">
        <f t="shared" si="261"/>
        <v>26253</v>
      </c>
    </row>
    <row r="16760" spans="2:4" x14ac:dyDescent="0.25">
      <c r="B16760">
        <v>1.3498031556138796</v>
      </c>
      <c r="C16760">
        <v>3.4091616565446943</v>
      </c>
      <c r="D16760" s="1">
        <f t="shared" si="261"/>
        <v>0</v>
      </c>
    </row>
    <row r="16761" spans="2:4" x14ac:dyDescent="0.25">
      <c r="B16761">
        <v>1.5980101931821649</v>
      </c>
      <c r="C16761">
        <v>2.8261360515152441</v>
      </c>
      <c r="D16761" s="1">
        <f t="shared" si="261"/>
        <v>0</v>
      </c>
    </row>
    <row r="16762" spans="2:4" x14ac:dyDescent="0.25">
      <c r="B16762">
        <v>2.7723929563280132</v>
      </c>
      <c r="C16762">
        <v>0.63795892208624527</v>
      </c>
      <c r="D16762" s="1">
        <f t="shared" si="261"/>
        <v>17383</v>
      </c>
    </row>
    <row r="16763" spans="2:4" x14ac:dyDescent="0.25">
      <c r="B16763">
        <v>2.8599200415051729</v>
      </c>
      <c r="C16763">
        <v>3.1053193762016664</v>
      </c>
      <c r="D16763" s="1">
        <f t="shared" si="261"/>
        <v>0</v>
      </c>
    </row>
    <row r="16764" spans="2:4" x14ac:dyDescent="0.25">
      <c r="B16764">
        <v>1.1619312112796409</v>
      </c>
      <c r="C16764">
        <v>1.7197790459913938</v>
      </c>
      <c r="D16764" s="1">
        <f t="shared" si="261"/>
        <v>0</v>
      </c>
    </row>
    <row r="16765" spans="2:4" x14ac:dyDescent="0.25">
      <c r="B16765">
        <v>1.871028778954436</v>
      </c>
      <c r="C16765">
        <v>0.65407269508957178</v>
      </c>
      <c r="D16765" s="1">
        <f t="shared" si="261"/>
        <v>17062</v>
      </c>
    </row>
    <row r="16766" spans="2:4" x14ac:dyDescent="0.25">
      <c r="B16766">
        <v>1.4707480086672566</v>
      </c>
      <c r="C16766">
        <v>3.0390331736198002</v>
      </c>
      <c r="D16766" s="1">
        <f t="shared" si="261"/>
        <v>0</v>
      </c>
    </row>
    <row r="16767" spans="2:4" x14ac:dyDescent="0.25">
      <c r="B16767">
        <v>0.27283547471541492</v>
      </c>
      <c r="C16767">
        <v>1.7562791833246865</v>
      </c>
      <c r="D16767" s="1">
        <f t="shared" si="261"/>
        <v>0</v>
      </c>
    </row>
    <row r="16768" spans="2:4" x14ac:dyDescent="0.25">
      <c r="B16768">
        <v>1.217780083620716</v>
      </c>
      <c r="C16768">
        <v>3.6817529831843014</v>
      </c>
      <c r="D16768" s="1">
        <f t="shared" si="261"/>
        <v>0</v>
      </c>
    </row>
    <row r="16769" spans="2:4" x14ac:dyDescent="0.25">
      <c r="B16769">
        <v>1.3647267067476425</v>
      </c>
      <c r="C16769">
        <v>2.5935850093081454</v>
      </c>
      <c r="D16769" s="1">
        <f t="shared" si="261"/>
        <v>0</v>
      </c>
    </row>
    <row r="16770" spans="2:4" x14ac:dyDescent="0.25">
      <c r="B16770">
        <v>2.3717459639271219</v>
      </c>
      <c r="C16770">
        <v>1.0336008789330728</v>
      </c>
      <c r="D16770" s="1">
        <f t="shared" si="261"/>
        <v>9364</v>
      </c>
    </row>
    <row r="16771" spans="2:4" x14ac:dyDescent="0.25">
      <c r="B16771">
        <v>1.3276467177343059</v>
      </c>
      <c r="C16771">
        <v>2.4662617877742852</v>
      </c>
      <c r="D16771" s="1">
        <f t="shared" si="261"/>
        <v>0</v>
      </c>
    </row>
    <row r="16772" spans="2:4" x14ac:dyDescent="0.25">
      <c r="B16772">
        <v>2.0667744987334817</v>
      </c>
      <c r="C16772">
        <v>3.0718710898159736</v>
      </c>
      <c r="D16772" s="1">
        <f t="shared" si="261"/>
        <v>0</v>
      </c>
    </row>
    <row r="16773" spans="2:4" x14ac:dyDescent="0.25">
      <c r="B16773">
        <v>0.91610461745048366</v>
      </c>
      <c r="C16773">
        <v>3.0583208716086308</v>
      </c>
      <c r="D16773" s="1">
        <f t="shared" si="261"/>
        <v>0</v>
      </c>
    </row>
    <row r="16774" spans="2:4" x14ac:dyDescent="0.25">
      <c r="B16774">
        <v>6.8666646320993683E-3</v>
      </c>
      <c r="C16774">
        <v>2.1483809930722981</v>
      </c>
      <c r="D16774" s="1">
        <f t="shared" si="261"/>
        <v>0</v>
      </c>
    </row>
    <row r="16775" spans="2:4" x14ac:dyDescent="0.25">
      <c r="B16775">
        <v>2.802514725180822</v>
      </c>
      <c r="C16775">
        <v>0.35279396954252756</v>
      </c>
      <c r="D16775" s="1">
        <f t="shared" si="261"/>
        <v>23067</v>
      </c>
    </row>
    <row r="16776" spans="2:4" x14ac:dyDescent="0.25">
      <c r="B16776">
        <v>1.7570421460615864</v>
      </c>
      <c r="C16776">
        <v>3.4452955717642748</v>
      </c>
      <c r="D16776" s="1">
        <f t="shared" si="261"/>
        <v>0</v>
      </c>
    </row>
    <row r="16777" spans="2:4" x14ac:dyDescent="0.25">
      <c r="B16777">
        <v>0.73363444929349653</v>
      </c>
      <c r="C16777">
        <v>2.6580401013214514</v>
      </c>
      <c r="D16777" s="1">
        <f t="shared" ref="D16777:D16840" si="262">COUNTIFS($B$7:$B$30006, "&gt;=" &amp;2*C16777)</f>
        <v>0</v>
      </c>
    </row>
    <row r="16778" spans="2:4" x14ac:dyDescent="0.25">
      <c r="B16778">
        <v>0.19144260994293039</v>
      </c>
      <c r="C16778">
        <v>0.72756126590777304</v>
      </c>
      <c r="D16778" s="1">
        <f t="shared" si="262"/>
        <v>15592</v>
      </c>
    </row>
    <row r="16779" spans="2:4" x14ac:dyDescent="0.25">
      <c r="B16779">
        <v>2.4290597247230443</v>
      </c>
      <c r="C16779">
        <v>1.8621173741874446</v>
      </c>
      <c r="D16779" s="1">
        <f t="shared" si="262"/>
        <v>0</v>
      </c>
    </row>
    <row r="16780" spans="2:4" x14ac:dyDescent="0.25">
      <c r="B16780">
        <v>2.0613727225562304</v>
      </c>
      <c r="C16780">
        <v>3.0286568803979614</v>
      </c>
      <c r="D16780" s="1">
        <f t="shared" si="262"/>
        <v>0</v>
      </c>
    </row>
    <row r="16781" spans="2:4" x14ac:dyDescent="0.25">
      <c r="B16781">
        <v>9.4759971922971281E-2</v>
      </c>
      <c r="C16781">
        <v>1.9898068178350169E-2</v>
      </c>
      <c r="D16781" s="1">
        <f t="shared" si="262"/>
        <v>29570</v>
      </c>
    </row>
    <row r="16782" spans="2:4" x14ac:dyDescent="0.25">
      <c r="B16782">
        <v>1.8076723532822656</v>
      </c>
      <c r="C16782">
        <v>2.9706717123935666</v>
      </c>
      <c r="D16782" s="1">
        <f t="shared" si="262"/>
        <v>0</v>
      </c>
    </row>
    <row r="16783" spans="2:4" x14ac:dyDescent="0.25">
      <c r="B16783">
        <v>2.9175084688863797</v>
      </c>
      <c r="C16783">
        <v>0.1554002502517777</v>
      </c>
      <c r="D16783" s="1">
        <f t="shared" si="262"/>
        <v>26912</v>
      </c>
    </row>
    <row r="16784" spans="2:4" x14ac:dyDescent="0.25">
      <c r="B16784">
        <v>1.2787560655537584</v>
      </c>
      <c r="C16784">
        <v>1.0582598345896785</v>
      </c>
      <c r="D16784" s="1">
        <f t="shared" si="262"/>
        <v>8895</v>
      </c>
    </row>
    <row r="16785" spans="2:4" x14ac:dyDescent="0.25">
      <c r="B16785">
        <v>1.314188055055391</v>
      </c>
      <c r="C16785">
        <v>3.2725608081301307</v>
      </c>
      <c r="D16785" s="1">
        <f t="shared" si="262"/>
        <v>0</v>
      </c>
    </row>
    <row r="16786" spans="2:4" x14ac:dyDescent="0.25">
      <c r="B16786">
        <v>1.7740714743491925</v>
      </c>
      <c r="C16786">
        <v>0.97744682149723805</v>
      </c>
      <c r="D16786" s="1">
        <f t="shared" si="262"/>
        <v>10519</v>
      </c>
    </row>
    <row r="16787" spans="2:4" x14ac:dyDescent="0.25">
      <c r="B16787">
        <v>0.42335276345103312</v>
      </c>
      <c r="C16787">
        <v>3.4736167485580003</v>
      </c>
      <c r="D16787" s="1">
        <f t="shared" si="262"/>
        <v>0</v>
      </c>
    </row>
    <row r="16788" spans="2:4" x14ac:dyDescent="0.25">
      <c r="B16788">
        <v>0.70735801263466291</v>
      </c>
      <c r="C16788">
        <v>1.1890011291848506</v>
      </c>
      <c r="D16788" s="1">
        <f t="shared" si="262"/>
        <v>6264</v>
      </c>
    </row>
    <row r="16789" spans="2:4" x14ac:dyDescent="0.25">
      <c r="B16789">
        <v>2.7029023102511673</v>
      </c>
      <c r="C16789">
        <v>2.3203833124790187</v>
      </c>
      <c r="D16789" s="1">
        <f t="shared" si="262"/>
        <v>0</v>
      </c>
    </row>
    <row r="16790" spans="2:4" x14ac:dyDescent="0.25">
      <c r="B16790">
        <v>4.4038209173863953E-2</v>
      </c>
      <c r="C16790">
        <v>0.42725913266396071</v>
      </c>
      <c r="D16790" s="1">
        <f t="shared" si="262"/>
        <v>21566</v>
      </c>
    </row>
    <row r="16791" spans="2:4" x14ac:dyDescent="0.25">
      <c r="B16791">
        <v>2.9283120212408829</v>
      </c>
      <c r="C16791">
        <v>2.6016418958098089</v>
      </c>
      <c r="D16791" s="1">
        <f t="shared" si="262"/>
        <v>0</v>
      </c>
    </row>
    <row r="16792" spans="2:4" x14ac:dyDescent="0.25">
      <c r="B16792">
        <v>2.379253517258217</v>
      </c>
      <c r="C16792">
        <v>1.598315378276925</v>
      </c>
      <c r="D16792" s="1">
        <f t="shared" si="262"/>
        <v>0</v>
      </c>
    </row>
    <row r="16793" spans="2:4" x14ac:dyDescent="0.25">
      <c r="B16793">
        <v>2.7358623004852443</v>
      </c>
      <c r="C16793">
        <v>1.0317697683645131</v>
      </c>
      <c r="D16793" s="1">
        <f t="shared" si="262"/>
        <v>9398</v>
      </c>
    </row>
    <row r="16794" spans="2:4" x14ac:dyDescent="0.25">
      <c r="B16794">
        <v>0.97717215491195408</v>
      </c>
      <c r="C16794">
        <v>0.51393169957579277</v>
      </c>
      <c r="D16794" s="1">
        <f t="shared" si="262"/>
        <v>19835</v>
      </c>
    </row>
    <row r="16795" spans="2:4" x14ac:dyDescent="0.25">
      <c r="B16795">
        <v>2.4993743705557421</v>
      </c>
      <c r="C16795">
        <v>1.5615710928678244</v>
      </c>
      <c r="D16795" s="1">
        <f t="shared" si="262"/>
        <v>0</v>
      </c>
    </row>
    <row r="16796" spans="2:4" x14ac:dyDescent="0.25">
      <c r="B16796">
        <v>1.1540574358348339</v>
      </c>
      <c r="C16796">
        <v>3.4103823969237341</v>
      </c>
      <c r="D16796" s="1">
        <f t="shared" si="262"/>
        <v>0</v>
      </c>
    </row>
    <row r="16797" spans="2:4" x14ac:dyDescent="0.25">
      <c r="B16797">
        <v>0.14786217841120641</v>
      </c>
      <c r="C16797">
        <v>2.4658955656605732</v>
      </c>
      <c r="D16797" s="1">
        <f t="shared" si="262"/>
        <v>0</v>
      </c>
    </row>
    <row r="16798" spans="2:4" x14ac:dyDescent="0.25">
      <c r="B16798">
        <v>2.927488021485031</v>
      </c>
      <c r="C16798">
        <v>2.7652211066011536</v>
      </c>
      <c r="D16798" s="1">
        <f t="shared" si="262"/>
        <v>0</v>
      </c>
    </row>
    <row r="16799" spans="2:4" x14ac:dyDescent="0.25">
      <c r="B16799">
        <v>0.90044862208929721</v>
      </c>
      <c r="C16799">
        <v>1.6549577318643758</v>
      </c>
      <c r="D16799" s="1">
        <f t="shared" si="262"/>
        <v>0</v>
      </c>
    </row>
    <row r="16800" spans="2:4" x14ac:dyDescent="0.25">
      <c r="B16800">
        <v>2.7636951811273538</v>
      </c>
      <c r="C16800">
        <v>3.0657673879207739</v>
      </c>
      <c r="D16800" s="1">
        <f t="shared" si="262"/>
        <v>0</v>
      </c>
    </row>
    <row r="16801" spans="2:4" x14ac:dyDescent="0.25">
      <c r="B16801">
        <v>0.17532883693960385</v>
      </c>
      <c r="C16801">
        <v>2.2637409588915678</v>
      </c>
      <c r="D16801" s="1">
        <f t="shared" si="262"/>
        <v>0</v>
      </c>
    </row>
    <row r="16802" spans="2:4" x14ac:dyDescent="0.25">
      <c r="B16802">
        <v>2.3919797357097079</v>
      </c>
      <c r="C16802">
        <v>3.3691213721121862</v>
      </c>
      <c r="D16802" s="1">
        <f t="shared" si="262"/>
        <v>0</v>
      </c>
    </row>
    <row r="16803" spans="2:4" x14ac:dyDescent="0.25">
      <c r="B16803">
        <v>0.52040162358470421</v>
      </c>
      <c r="C16803">
        <v>2.9836115604113895</v>
      </c>
      <c r="D16803" s="1">
        <f t="shared" si="262"/>
        <v>0</v>
      </c>
    </row>
    <row r="16804" spans="2:4" x14ac:dyDescent="0.25">
      <c r="B16804">
        <v>1.9004181035798211</v>
      </c>
      <c r="C16804">
        <v>0.26123844111453598</v>
      </c>
      <c r="D16804" s="1">
        <f t="shared" si="262"/>
        <v>24854</v>
      </c>
    </row>
    <row r="16805" spans="2:4" x14ac:dyDescent="0.25">
      <c r="B16805">
        <v>2.6638080996124147</v>
      </c>
      <c r="C16805">
        <v>3.3287148655659657</v>
      </c>
      <c r="D16805" s="1">
        <f t="shared" si="262"/>
        <v>0</v>
      </c>
    </row>
    <row r="16806" spans="2:4" x14ac:dyDescent="0.25">
      <c r="B16806">
        <v>1.564317758720664</v>
      </c>
      <c r="C16806">
        <v>1.6335947752311777</v>
      </c>
      <c r="D16806" s="1">
        <f t="shared" si="262"/>
        <v>0</v>
      </c>
    </row>
    <row r="16807" spans="2:4" x14ac:dyDescent="0.25">
      <c r="B16807">
        <v>8.8534195989867864E-2</v>
      </c>
      <c r="C16807">
        <v>1.5703604235969115</v>
      </c>
      <c r="D16807" s="1">
        <f t="shared" si="262"/>
        <v>0</v>
      </c>
    </row>
    <row r="16808" spans="2:4" x14ac:dyDescent="0.25">
      <c r="B16808">
        <v>2.9460737937559127</v>
      </c>
      <c r="C16808">
        <v>3.0857875301370279</v>
      </c>
      <c r="D16808" s="1">
        <f t="shared" si="262"/>
        <v>0</v>
      </c>
    </row>
    <row r="16809" spans="2:4" x14ac:dyDescent="0.25">
      <c r="B16809">
        <v>0.2589190343943602</v>
      </c>
      <c r="C16809">
        <v>2.9200109866634114</v>
      </c>
      <c r="D16809" s="1">
        <f t="shared" si="262"/>
        <v>0</v>
      </c>
    </row>
    <row r="16810" spans="2:4" x14ac:dyDescent="0.25">
      <c r="B16810">
        <v>0.63548692281868957</v>
      </c>
      <c r="C16810">
        <v>3.2040772728659932</v>
      </c>
      <c r="D16810" s="1">
        <f t="shared" si="262"/>
        <v>0</v>
      </c>
    </row>
    <row r="16811" spans="2:4" x14ac:dyDescent="0.25">
      <c r="B16811">
        <v>0.14658040101321451</v>
      </c>
      <c r="C16811">
        <v>2.2085634937589647</v>
      </c>
      <c r="D16811" s="1">
        <f t="shared" si="262"/>
        <v>0</v>
      </c>
    </row>
    <row r="16812" spans="2:4" x14ac:dyDescent="0.25">
      <c r="B16812">
        <v>2.431440168462172</v>
      </c>
      <c r="C16812">
        <v>1.9750358592486343</v>
      </c>
      <c r="D16812" s="1">
        <f t="shared" si="262"/>
        <v>0</v>
      </c>
    </row>
    <row r="16813" spans="2:4" x14ac:dyDescent="0.25">
      <c r="B16813">
        <v>1.400891140476699</v>
      </c>
      <c r="C16813">
        <v>1.2870265816217537</v>
      </c>
      <c r="D16813" s="1">
        <f t="shared" si="262"/>
        <v>4281</v>
      </c>
    </row>
    <row r="16814" spans="2:4" x14ac:dyDescent="0.25">
      <c r="B16814">
        <v>2.6871547593615528</v>
      </c>
      <c r="C16814">
        <v>2.6628009887997068</v>
      </c>
      <c r="D16814" s="1">
        <f t="shared" si="262"/>
        <v>0</v>
      </c>
    </row>
    <row r="16815" spans="2:4" x14ac:dyDescent="0.25">
      <c r="B16815">
        <v>0.74443800164799945</v>
      </c>
      <c r="C16815">
        <v>1.1600695822016052</v>
      </c>
      <c r="D16815" s="1">
        <f t="shared" si="262"/>
        <v>6867</v>
      </c>
    </row>
    <row r="16816" spans="2:4" x14ac:dyDescent="0.25">
      <c r="B16816">
        <v>0.82299264503921621</v>
      </c>
      <c r="C16816">
        <v>2.1128574480422375</v>
      </c>
      <c r="D16816" s="1">
        <f t="shared" si="262"/>
        <v>0</v>
      </c>
    </row>
    <row r="16817" spans="2:4" x14ac:dyDescent="0.25">
      <c r="B16817">
        <v>1.3397320474868009</v>
      </c>
      <c r="C16817">
        <v>2.9660328989532152</v>
      </c>
      <c r="D16817" s="1">
        <f t="shared" si="262"/>
        <v>0</v>
      </c>
    </row>
    <row r="16818" spans="2:4" x14ac:dyDescent="0.25">
      <c r="B16818">
        <v>0.51939451277199622</v>
      </c>
      <c r="C16818">
        <v>0.13769951475569933</v>
      </c>
      <c r="D16818" s="1">
        <f t="shared" si="262"/>
        <v>27235</v>
      </c>
    </row>
    <row r="16819" spans="2:4" x14ac:dyDescent="0.25">
      <c r="B16819">
        <v>2.3302713095492416</v>
      </c>
      <c r="C16819">
        <v>2.8330942716757712</v>
      </c>
      <c r="D16819" s="1">
        <f t="shared" si="262"/>
        <v>0</v>
      </c>
    </row>
    <row r="16820" spans="2:4" x14ac:dyDescent="0.25">
      <c r="B16820">
        <v>1.729850154118473</v>
      </c>
      <c r="C16820">
        <v>1.9024018066957611</v>
      </c>
      <c r="D16820" s="1">
        <f t="shared" si="262"/>
        <v>0</v>
      </c>
    </row>
    <row r="16821" spans="2:4" x14ac:dyDescent="0.25">
      <c r="B16821">
        <v>2.89104892117069</v>
      </c>
      <c r="C16821">
        <v>3.8665730765709401</v>
      </c>
      <c r="D16821" s="1">
        <f t="shared" si="262"/>
        <v>0</v>
      </c>
    </row>
    <row r="16822" spans="2:4" x14ac:dyDescent="0.25">
      <c r="B16822">
        <v>0.25955992309335613</v>
      </c>
      <c r="C16822">
        <v>0.54225287636951813</v>
      </c>
      <c r="D16822" s="1">
        <f t="shared" si="262"/>
        <v>19300</v>
      </c>
    </row>
    <row r="16823" spans="2:4" x14ac:dyDescent="0.25">
      <c r="B16823">
        <v>1.3011871700186162</v>
      </c>
      <c r="C16823">
        <v>0.55897701956236456</v>
      </c>
      <c r="D16823" s="1">
        <f t="shared" si="262"/>
        <v>18986</v>
      </c>
    </row>
    <row r="16824" spans="2:4" x14ac:dyDescent="0.25">
      <c r="B16824">
        <v>0.12295907467879269</v>
      </c>
      <c r="C16824">
        <v>3.1327860347300636</v>
      </c>
      <c r="D16824" s="1">
        <f t="shared" si="262"/>
        <v>0</v>
      </c>
    </row>
    <row r="16825" spans="2:4" x14ac:dyDescent="0.25">
      <c r="B16825">
        <v>1.1503952146977141</v>
      </c>
      <c r="C16825">
        <v>3.2721945860164188</v>
      </c>
      <c r="D16825" s="1">
        <f t="shared" si="262"/>
        <v>0</v>
      </c>
    </row>
    <row r="16826" spans="2:4" x14ac:dyDescent="0.25">
      <c r="B16826">
        <v>9.2287972655415509E-2</v>
      </c>
      <c r="C16826">
        <v>2.0746482741782892</v>
      </c>
      <c r="D16826" s="1">
        <f t="shared" si="262"/>
        <v>0</v>
      </c>
    </row>
    <row r="16827" spans="2:4" x14ac:dyDescent="0.25">
      <c r="B16827">
        <v>0.18695638904995879</v>
      </c>
      <c r="C16827">
        <v>1.596972563859981</v>
      </c>
      <c r="D16827" s="1">
        <f t="shared" si="262"/>
        <v>0</v>
      </c>
    </row>
    <row r="16828" spans="2:4" x14ac:dyDescent="0.25">
      <c r="B16828">
        <v>1.663472396008179</v>
      </c>
      <c r="C16828">
        <v>0.46522415845210119</v>
      </c>
      <c r="D16828" s="1">
        <f t="shared" si="262"/>
        <v>20825</v>
      </c>
    </row>
    <row r="16829" spans="2:4" x14ac:dyDescent="0.25">
      <c r="B16829">
        <v>0.88662373729667032</v>
      </c>
      <c r="C16829">
        <v>1.8800622577593311</v>
      </c>
      <c r="D16829" s="1">
        <f t="shared" si="262"/>
        <v>0</v>
      </c>
    </row>
    <row r="16830" spans="2:4" x14ac:dyDescent="0.25">
      <c r="B16830">
        <v>2.9574266792809838</v>
      </c>
      <c r="C16830">
        <v>2.5985900448622088</v>
      </c>
      <c r="D16830" s="1">
        <f t="shared" si="262"/>
        <v>0</v>
      </c>
    </row>
    <row r="16831" spans="2:4" x14ac:dyDescent="0.25">
      <c r="B16831">
        <v>2.9313333536790065</v>
      </c>
      <c r="C16831">
        <v>2.4903103732413707</v>
      </c>
      <c r="D16831" s="1">
        <f t="shared" si="262"/>
        <v>0</v>
      </c>
    </row>
    <row r="16832" spans="2:4" x14ac:dyDescent="0.25">
      <c r="B16832">
        <v>2.7307351908932769</v>
      </c>
      <c r="C16832">
        <v>3.8663289284951321</v>
      </c>
      <c r="D16832" s="1">
        <f t="shared" si="262"/>
        <v>0</v>
      </c>
    </row>
    <row r="16833" spans="2:4" x14ac:dyDescent="0.25">
      <c r="B16833">
        <v>1.8299203466902676</v>
      </c>
      <c r="C16833">
        <v>1.0041810357982117</v>
      </c>
      <c r="D16833" s="1">
        <f t="shared" si="262"/>
        <v>9978</v>
      </c>
    </row>
    <row r="16834" spans="2:4" x14ac:dyDescent="0.25">
      <c r="B16834">
        <v>2.5580614642780848</v>
      </c>
      <c r="C16834">
        <v>2.5330362865077669</v>
      </c>
      <c r="D16834" s="1">
        <f t="shared" si="262"/>
        <v>0</v>
      </c>
    </row>
    <row r="16835" spans="2:4" x14ac:dyDescent="0.25">
      <c r="B16835">
        <v>0.24225592822046571</v>
      </c>
      <c r="C16835">
        <v>2.8985259559923096</v>
      </c>
      <c r="D16835" s="1">
        <f t="shared" si="262"/>
        <v>0</v>
      </c>
    </row>
    <row r="16836" spans="2:4" x14ac:dyDescent="0.25">
      <c r="B16836">
        <v>0.24619281594286935</v>
      </c>
      <c r="C16836">
        <v>1.60917996765038</v>
      </c>
      <c r="D16836" s="1">
        <f t="shared" si="262"/>
        <v>0</v>
      </c>
    </row>
    <row r="16837" spans="2:4" x14ac:dyDescent="0.25">
      <c r="B16837">
        <v>2.576464125492111</v>
      </c>
      <c r="C16837">
        <v>6.872768333994568E-2</v>
      </c>
      <c r="D16837" s="1">
        <f t="shared" si="262"/>
        <v>28591</v>
      </c>
    </row>
    <row r="16838" spans="2:4" x14ac:dyDescent="0.25">
      <c r="B16838">
        <v>0.52323984496597187</v>
      </c>
      <c r="C16838">
        <v>0.87356181524094367</v>
      </c>
      <c r="D16838" s="1">
        <f t="shared" si="262"/>
        <v>12697</v>
      </c>
    </row>
    <row r="16839" spans="2:4" x14ac:dyDescent="0.25">
      <c r="B16839">
        <v>2.4805139316995759</v>
      </c>
      <c r="C16839">
        <v>3.1373027741325117E-2</v>
      </c>
      <c r="D16839" s="1">
        <f t="shared" si="262"/>
        <v>29344</v>
      </c>
    </row>
    <row r="16840" spans="2:4" x14ac:dyDescent="0.25">
      <c r="B16840">
        <v>2.8860133671071502</v>
      </c>
      <c r="C16840">
        <v>1.4723349711600084</v>
      </c>
      <c r="D16840" s="1">
        <f t="shared" si="262"/>
        <v>553</v>
      </c>
    </row>
    <row r="16841" spans="2:4" x14ac:dyDescent="0.25">
      <c r="B16841">
        <v>0.32630390331736198</v>
      </c>
      <c r="C16841">
        <v>3.5141453291421247</v>
      </c>
      <c r="D16841" s="1">
        <f t="shared" ref="D16841:D16904" si="263">COUNTIFS($B$7:$B$30006, "&gt;=" &amp;2*C16841)</f>
        <v>0</v>
      </c>
    </row>
    <row r="16842" spans="2:4" x14ac:dyDescent="0.25">
      <c r="B16842">
        <v>6.8391979735709707E-2</v>
      </c>
      <c r="C16842">
        <v>2.9729911191137424</v>
      </c>
      <c r="D16842" s="1">
        <f t="shared" si="263"/>
        <v>0</v>
      </c>
    </row>
    <row r="16843" spans="2:4" x14ac:dyDescent="0.25">
      <c r="B16843">
        <v>2.0519425031281471</v>
      </c>
      <c r="C16843">
        <v>3.8102969450972015</v>
      </c>
      <c r="D16843" s="1">
        <f t="shared" si="263"/>
        <v>0</v>
      </c>
    </row>
    <row r="16844" spans="2:4" x14ac:dyDescent="0.25">
      <c r="B16844">
        <v>1.7750785851619004</v>
      </c>
      <c r="C16844">
        <v>1.7568895535142064</v>
      </c>
      <c r="D16844" s="1">
        <f t="shared" si="263"/>
        <v>0</v>
      </c>
    </row>
    <row r="16845" spans="2:4" x14ac:dyDescent="0.25">
      <c r="B16845">
        <v>1.1747489852595598</v>
      </c>
      <c r="C16845">
        <v>2.2429883724478898</v>
      </c>
      <c r="D16845" s="1">
        <f t="shared" si="263"/>
        <v>0</v>
      </c>
    </row>
    <row r="16846" spans="2:4" x14ac:dyDescent="0.25">
      <c r="B16846">
        <v>0.99768059327982417</v>
      </c>
      <c r="C16846">
        <v>0.70278023621326335</v>
      </c>
      <c r="D16846" s="1">
        <f t="shared" si="263"/>
        <v>16086</v>
      </c>
    </row>
    <row r="16847" spans="2:4" x14ac:dyDescent="0.25">
      <c r="B16847">
        <v>0.77639088106936871</v>
      </c>
      <c r="C16847">
        <v>2.879238258003479</v>
      </c>
      <c r="D16847" s="1">
        <f t="shared" si="263"/>
        <v>0</v>
      </c>
    </row>
    <row r="16848" spans="2:4" x14ac:dyDescent="0.25">
      <c r="B16848">
        <v>1.2585222937711722</v>
      </c>
      <c r="C16848">
        <v>1.7505417035431989</v>
      </c>
      <c r="D16848" s="1">
        <f t="shared" si="263"/>
        <v>0</v>
      </c>
    </row>
    <row r="16849" spans="2:4" x14ac:dyDescent="0.25">
      <c r="B16849">
        <v>0.17395550401318399</v>
      </c>
      <c r="C16849">
        <v>0.73024689474166082</v>
      </c>
      <c r="D16849" s="1">
        <f t="shared" si="263"/>
        <v>15527</v>
      </c>
    </row>
    <row r="16850" spans="2:4" x14ac:dyDescent="0.25">
      <c r="B16850">
        <v>1.391552476577044</v>
      </c>
      <c r="C16850">
        <v>3.6248664815210425</v>
      </c>
      <c r="D16850" s="1">
        <f t="shared" si="263"/>
        <v>0</v>
      </c>
    </row>
    <row r="16851" spans="2:4" x14ac:dyDescent="0.25">
      <c r="B16851">
        <v>2.1987060151982178</v>
      </c>
      <c r="C16851">
        <v>1.5947752311777093</v>
      </c>
      <c r="D16851" s="1">
        <f t="shared" si="263"/>
        <v>0</v>
      </c>
    </row>
    <row r="16852" spans="2:4" x14ac:dyDescent="0.25">
      <c r="B16852">
        <v>1.8420056764427626</v>
      </c>
      <c r="C16852">
        <v>3.2612079226050601</v>
      </c>
      <c r="D16852" s="1">
        <f t="shared" si="263"/>
        <v>0</v>
      </c>
    </row>
    <row r="16853" spans="2:4" x14ac:dyDescent="0.25">
      <c r="B16853">
        <v>2.8865627002777181</v>
      </c>
      <c r="C16853">
        <v>2.9220862453077792</v>
      </c>
      <c r="D16853" s="1">
        <f t="shared" si="263"/>
        <v>0</v>
      </c>
    </row>
    <row r="16854" spans="2:4" x14ac:dyDescent="0.25">
      <c r="B16854">
        <v>0.82436597796563627</v>
      </c>
      <c r="C16854">
        <v>1.7932676168095951</v>
      </c>
      <c r="D16854" s="1">
        <f t="shared" si="263"/>
        <v>0</v>
      </c>
    </row>
    <row r="16855" spans="2:4" x14ac:dyDescent="0.25">
      <c r="B16855">
        <v>2.3121433149204993</v>
      </c>
      <c r="C16855">
        <v>2.1157872249519332</v>
      </c>
      <c r="D16855" s="1">
        <f t="shared" si="263"/>
        <v>0</v>
      </c>
    </row>
    <row r="16856" spans="2:4" x14ac:dyDescent="0.25">
      <c r="B16856">
        <v>2.8965422528763693</v>
      </c>
      <c r="C16856">
        <v>0.8452406384472182</v>
      </c>
      <c r="D16856" s="1">
        <f t="shared" si="263"/>
        <v>13255</v>
      </c>
    </row>
    <row r="16857" spans="2:4" x14ac:dyDescent="0.25">
      <c r="B16857">
        <v>2.6460463270973849</v>
      </c>
      <c r="C16857">
        <v>4.8341319009979553E-2</v>
      </c>
      <c r="D16857" s="1">
        <f t="shared" si="263"/>
        <v>29010</v>
      </c>
    </row>
    <row r="16858" spans="2:4" x14ac:dyDescent="0.25">
      <c r="B16858">
        <v>1.4544511246070742</v>
      </c>
      <c r="C16858">
        <v>2.8168584246345407</v>
      </c>
      <c r="D16858" s="1">
        <f t="shared" si="263"/>
        <v>0</v>
      </c>
    </row>
    <row r="16859" spans="2:4" x14ac:dyDescent="0.25">
      <c r="B16859">
        <v>1.663014618366039</v>
      </c>
      <c r="C16859">
        <v>3.7203283791619617</v>
      </c>
      <c r="D16859" s="1">
        <f t="shared" si="263"/>
        <v>0</v>
      </c>
    </row>
    <row r="16860" spans="2:4" x14ac:dyDescent="0.25">
      <c r="B16860">
        <v>1.2201605273598437</v>
      </c>
      <c r="C16860">
        <v>0.35816522721030303</v>
      </c>
      <c r="D16860" s="1">
        <f t="shared" si="263"/>
        <v>22951</v>
      </c>
    </row>
    <row r="16861" spans="2:4" x14ac:dyDescent="0.25">
      <c r="B16861">
        <v>0.24710837122714929</v>
      </c>
      <c r="C16861">
        <v>1.4756309701834163</v>
      </c>
      <c r="D16861" s="1">
        <f t="shared" si="263"/>
        <v>488</v>
      </c>
    </row>
    <row r="16862" spans="2:4" x14ac:dyDescent="0.25">
      <c r="B16862">
        <v>1.8309274575029755</v>
      </c>
      <c r="C16862">
        <v>3.8016296884060181</v>
      </c>
      <c r="D16862" s="1">
        <f t="shared" si="263"/>
        <v>0</v>
      </c>
    </row>
    <row r="16863" spans="2:4" x14ac:dyDescent="0.25">
      <c r="B16863">
        <v>0.30451368755149999</v>
      </c>
      <c r="C16863">
        <v>1.4741660817285684</v>
      </c>
      <c r="D16863" s="1">
        <f t="shared" si="263"/>
        <v>515</v>
      </c>
    </row>
    <row r="16864" spans="2:4" x14ac:dyDescent="0.25">
      <c r="B16864">
        <v>2.0513016144291512</v>
      </c>
      <c r="C16864">
        <v>3.4479812005981629</v>
      </c>
      <c r="D16864" s="1">
        <f t="shared" si="263"/>
        <v>0</v>
      </c>
    </row>
    <row r="16865" spans="2:4" x14ac:dyDescent="0.25">
      <c r="B16865">
        <v>1.2813196203497421</v>
      </c>
      <c r="C16865">
        <v>3.7222815637684254</v>
      </c>
      <c r="D16865" s="1">
        <f t="shared" si="263"/>
        <v>0</v>
      </c>
    </row>
    <row r="16866" spans="2:4" x14ac:dyDescent="0.25">
      <c r="B16866">
        <v>0.76128421887874997</v>
      </c>
      <c r="C16866">
        <v>0.80349131748405411</v>
      </c>
      <c r="D16866" s="1">
        <f t="shared" si="263"/>
        <v>14091</v>
      </c>
    </row>
    <row r="16867" spans="2:4" x14ac:dyDescent="0.25">
      <c r="B16867">
        <v>1.5692617572557757</v>
      </c>
      <c r="C16867">
        <v>0.37611011078218942</v>
      </c>
      <c r="D16867" s="1">
        <f t="shared" si="263"/>
        <v>22595</v>
      </c>
    </row>
    <row r="16868" spans="2:4" x14ac:dyDescent="0.25">
      <c r="B16868">
        <v>0.62623981444746235</v>
      </c>
      <c r="C16868">
        <v>1.6205328531754508</v>
      </c>
      <c r="D16868" s="1">
        <f t="shared" si="263"/>
        <v>0</v>
      </c>
    </row>
    <row r="16869" spans="2:4" x14ac:dyDescent="0.25">
      <c r="B16869">
        <v>2.8373973815118871</v>
      </c>
      <c r="C16869">
        <v>2.7641224402600177</v>
      </c>
      <c r="D16869" s="1">
        <f t="shared" si="263"/>
        <v>0</v>
      </c>
    </row>
    <row r="16870" spans="2:4" x14ac:dyDescent="0.25">
      <c r="B16870">
        <v>8.368175298318431E-2</v>
      </c>
      <c r="C16870">
        <v>0.41224402600177007</v>
      </c>
      <c r="D16870" s="1">
        <f t="shared" si="263"/>
        <v>21872</v>
      </c>
    </row>
    <row r="16871" spans="2:4" x14ac:dyDescent="0.25">
      <c r="B16871">
        <v>1.1283303323465683</v>
      </c>
      <c r="C16871">
        <v>3.1040986358226266</v>
      </c>
      <c r="D16871" s="1">
        <f t="shared" si="263"/>
        <v>0</v>
      </c>
    </row>
    <row r="16872" spans="2:4" x14ac:dyDescent="0.25">
      <c r="B16872">
        <v>1.8764305551316873</v>
      </c>
      <c r="C16872">
        <v>1.500411999877926</v>
      </c>
      <c r="D16872" s="1">
        <f t="shared" si="263"/>
        <v>0</v>
      </c>
    </row>
    <row r="16873" spans="2:4" x14ac:dyDescent="0.25">
      <c r="B16873">
        <v>0.78719443342387152</v>
      </c>
      <c r="C16873">
        <v>0.75392925809503464</v>
      </c>
      <c r="D16873" s="1">
        <f t="shared" si="263"/>
        <v>15046</v>
      </c>
    </row>
    <row r="16874" spans="2:4" x14ac:dyDescent="0.25">
      <c r="B16874">
        <v>2.6862392040772729</v>
      </c>
      <c r="C16874">
        <v>9.387493514816736E-2</v>
      </c>
      <c r="D16874" s="1">
        <f t="shared" si="263"/>
        <v>28089</v>
      </c>
    </row>
    <row r="16875" spans="2:4" x14ac:dyDescent="0.25">
      <c r="B16875">
        <v>2.3070162053285319</v>
      </c>
      <c r="C16875">
        <v>3.4886318552201909</v>
      </c>
      <c r="D16875" s="1">
        <f t="shared" si="263"/>
        <v>0</v>
      </c>
    </row>
    <row r="16876" spans="2:4" x14ac:dyDescent="0.25">
      <c r="B16876">
        <v>0.35688344981231118</v>
      </c>
      <c r="C16876">
        <v>0.91042817468794823</v>
      </c>
      <c r="D16876" s="1">
        <f t="shared" si="263"/>
        <v>11936</v>
      </c>
    </row>
    <row r="16877" spans="2:4" x14ac:dyDescent="0.25">
      <c r="B16877">
        <v>2.3730277413251137</v>
      </c>
      <c r="C16877">
        <v>0.27918332468642232</v>
      </c>
      <c r="D16877" s="1">
        <f t="shared" si="263"/>
        <v>24513</v>
      </c>
    </row>
    <row r="16878" spans="2:4" x14ac:dyDescent="0.25">
      <c r="B16878">
        <v>0.61882381664479502</v>
      </c>
      <c r="C16878">
        <v>1.9158299508651997</v>
      </c>
      <c r="D16878" s="1">
        <f t="shared" si="263"/>
        <v>0</v>
      </c>
    </row>
    <row r="16879" spans="2:4" x14ac:dyDescent="0.25">
      <c r="B16879">
        <v>1.1243018890957366</v>
      </c>
      <c r="C16879">
        <v>3.8371532334360792</v>
      </c>
      <c r="D16879" s="1">
        <f t="shared" si="263"/>
        <v>0</v>
      </c>
    </row>
    <row r="16880" spans="2:4" x14ac:dyDescent="0.25">
      <c r="B16880">
        <v>1.9226660969878231E-3</v>
      </c>
      <c r="C16880">
        <v>1.3982360301522874</v>
      </c>
      <c r="D16880" s="1">
        <f t="shared" si="263"/>
        <v>2062</v>
      </c>
    </row>
    <row r="16881" spans="2:4" x14ac:dyDescent="0.25">
      <c r="B16881">
        <v>0.31669057283242286</v>
      </c>
      <c r="C16881">
        <v>1.2849513229773857</v>
      </c>
      <c r="D16881" s="1">
        <f t="shared" si="263"/>
        <v>4327</v>
      </c>
    </row>
    <row r="16882" spans="2:4" x14ac:dyDescent="0.25">
      <c r="B16882">
        <v>0.64107181005279701</v>
      </c>
      <c r="C16882">
        <v>2.2796105838190863</v>
      </c>
      <c r="D16882" s="1">
        <f t="shared" si="263"/>
        <v>0</v>
      </c>
    </row>
    <row r="16883" spans="2:4" x14ac:dyDescent="0.25">
      <c r="B16883">
        <v>2.6642658772545551E-2</v>
      </c>
      <c r="C16883">
        <v>0.2359691152684103</v>
      </c>
      <c r="D16883" s="1">
        <f t="shared" si="263"/>
        <v>25326</v>
      </c>
    </row>
    <row r="16884" spans="2:4" x14ac:dyDescent="0.25">
      <c r="B16884">
        <v>1.8002563554795985</v>
      </c>
      <c r="C16884">
        <v>0.83254493850520339</v>
      </c>
      <c r="D16884" s="1">
        <f t="shared" si="263"/>
        <v>13505</v>
      </c>
    </row>
    <row r="16885" spans="2:4" x14ac:dyDescent="0.25">
      <c r="B16885">
        <v>1.1697134311960204</v>
      </c>
      <c r="C16885">
        <v>1.7847224341563157</v>
      </c>
      <c r="D16885" s="1">
        <f t="shared" si="263"/>
        <v>0</v>
      </c>
    </row>
    <row r="16886" spans="2:4" x14ac:dyDescent="0.25">
      <c r="B16886">
        <v>1.0477614673299356</v>
      </c>
      <c r="C16886">
        <v>2.2869350260933254</v>
      </c>
      <c r="D16886" s="1">
        <f t="shared" si="263"/>
        <v>0</v>
      </c>
    </row>
    <row r="16887" spans="2:4" x14ac:dyDescent="0.25">
      <c r="B16887">
        <v>2.7830133976256599</v>
      </c>
      <c r="C16887">
        <v>1.9526963103122044</v>
      </c>
      <c r="D16887" s="1">
        <f t="shared" si="263"/>
        <v>0</v>
      </c>
    </row>
    <row r="16888" spans="2:4" x14ac:dyDescent="0.25">
      <c r="B16888">
        <v>2.9835200048829615</v>
      </c>
      <c r="C16888">
        <v>3.694082461012604</v>
      </c>
      <c r="D16888" s="1">
        <f t="shared" si="263"/>
        <v>0</v>
      </c>
    </row>
    <row r="16889" spans="2:4" x14ac:dyDescent="0.25">
      <c r="B16889">
        <v>1.1209143345439008</v>
      </c>
      <c r="C16889">
        <v>1.4863734855189672</v>
      </c>
      <c r="D16889" s="1">
        <f t="shared" si="263"/>
        <v>277</v>
      </c>
    </row>
    <row r="16890" spans="2:4" x14ac:dyDescent="0.25">
      <c r="B16890">
        <v>0.11902218695638905</v>
      </c>
      <c r="C16890">
        <v>1.3627124851222265</v>
      </c>
      <c r="D16890" s="1">
        <f t="shared" si="263"/>
        <v>2773</v>
      </c>
    </row>
    <row r="16891" spans="2:4" x14ac:dyDescent="0.25">
      <c r="B16891">
        <v>1.5110324411755731</v>
      </c>
      <c r="C16891">
        <v>1.0652180547502059</v>
      </c>
      <c r="D16891" s="1">
        <f t="shared" si="263"/>
        <v>8727</v>
      </c>
    </row>
    <row r="16892" spans="2:4" x14ac:dyDescent="0.25">
      <c r="B16892">
        <v>1.8228705710013124</v>
      </c>
      <c r="C16892">
        <v>0.68764305551316873</v>
      </c>
      <c r="D16892" s="1">
        <f t="shared" si="263"/>
        <v>16382</v>
      </c>
    </row>
    <row r="16893" spans="2:4" x14ac:dyDescent="0.25">
      <c r="B16893">
        <v>1.9831843012787256</v>
      </c>
      <c r="C16893">
        <v>1.4567094943082979</v>
      </c>
      <c r="D16893" s="1">
        <f t="shared" si="263"/>
        <v>850</v>
      </c>
    </row>
    <row r="16894" spans="2:4" x14ac:dyDescent="0.25">
      <c r="B16894">
        <v>1.0369579149754327</v>
      </c>
      <c r="C16894">
        <v>2.762169255653554</v>
      </c>
      <c r="D16894" s="1">
        <f t="shared" si="263"/>
        <v>0</v>
      </c>
    </row>
    <row r="16895" spans="2:4" x14ac:dyDescent="0.25">
      <c r="B16895">
        <v>1.3032013916440319</v>
      </c>
      <c r="C16895">
        <v>2.443556016724143</v>
      </c>
      <c r="D16895" s="1">
        <f t="shared" si="263"/>
        <v>0</v>
      </c>
    </row>
    <row r="16896" spans="2:4" x14ac:dyDescent="0.25">
      <c r="B16896">
        <v>0.62651448103274632</v>
      </c>
      <c r="C16896">
        <v>3.2997833185827203</v>
      </c>
      <c r="D16896" s="1">
        <f t="shared" si="263"/>
        <v>0</v>
      </c>
    </row>
    <row r="16897" spans="2:4" x14ac:dyDescent="0.25">
      <c r="B16897">
        <v>2.576189458906827</v>
      </c>
      <c r="C16897">
        <v>2.9497970519119847</v>
      </c>
      <c r="D16897" s="1">
        <f t="shared" si="263"/>
        <v>0</v>
      </c>
    </row>
    <row r="16898" spans="2:4" x14ac:dyDescent="0.25">
      <c r="B16898">
        <v>0.61195715201269574</v>
      </c>
      <c r="C16898">
        <v>1.5840327158421583</v>
      </c>
      <c r="D16898" s="1">
        <f t="shared" si="263"/>
        <v>0</v>
      </c>
    </row>
    <row r="16899" spans="2:4" x14ac:dyDescent="0.25">
      <c r="B16899">
        <v>0.42106387524033329</v>
      </c>
      <c r="C16899">
        <v>2.2066103091525009</v>
      </c>
      <c r="D16899" s="1">
        <f t="shared" si="263"/>
        <v>0</v>
      </c>
    </row>
    <row r="16900" spans="2:4" x14ac:dyDescent="0.25">
      <c r="B16900">
        <v>1.0315561387981811</v>
      </c>
      <c r="C16900">
        <v>0.92507705923642691</v>
      </c>
      <c r="D16900" s="1">
        <f t="shared" si="263"/>
        <v>11640</v>
      </c>
    </row>
    <row r="16901" spans="2:4" x14ac:dyDescent="0.25">
      <c r="B16901">
        <v>1.2237311929685355</v>
      </c>
      <c r="C16901">
        <v>2.5248573259681999</v>
      </c>
      <c r="D16901" s="1">
        <f t="shared" si="263"/>
        <v>0</v>
      </c>
    </row>
    <row r="16902" spans="2:4" x14ac:dyDescent="0.25">
      <c r="B16902">
        <v>1.6643879512924589</v>
      </c>
      <c r="C16902">
        <v>3.9186986907559436</v>
      </c>
      <c r="D16902" s="1">
        <f t="shared" si="263"/>
        <v>0</v>
      </c>
    </row>
    <row r="16903" spans="2:4" x14ac:dyDescent="0.25">
      <c r="B16903">
        <v>1.5260475478377635</v>
      </c>
      <c r="C16903">
        <v>0.78164006469924008</v>
      </c>
      <c r="D16903" s="1">
        <f t="shared" si="263"/>
        <v>14531</v>
      </c>
    </row>
    <row r="16904" spans="2:4" x14ac:dyDescent="0.25">
      <c r="B16904">
        <v>2.185705130161443</v>
      </c>
      <c r="C16904">
        <v>2.1904965361491744</v>
      </c>
      <c r="D16904" s="1">
        <f t="shared" si="263"/>
        <v>0</v>
      </c>
    </row>
    <row r="16905" spans="2:4" x14ac:dyDescent="0.25">
      <c r="B16905">
        <v>1.5865657521286658</v>
      </c>
      <c r="C16905">
        <v>2.5778374584185308</v>
      </c>
      <c r="D16905" s="1">
        <f t="shared" ref="D16905:D16968" si="264">COUNTIFS($B$7:$B$30006, "&gt;=" &amp;2*C16905)</f>
        <v>0</v>
      </c>
    </row>
    <row r="16906" spans="2:4" x14ac:dyDescent="0.25">
      <c r="B16906">
        <v>0.40357676931058689</v>
      </c>
      <c r="C16906">
        <v>3.7517014069032868</v>
      </c>
      <c r="D16906" s="1">
        <f t="shared" si="264"/>
        <v>0</v>
      </c>
    </row>
    <row r="16907" spans="2:4" x14ac:dyDescent="0.25">
      <c r="B16907">
        <v>1.9173558763389997</v>
      </c>
      <c r="C16907">
        <v>2.6897793511764885</v>
      </c>
      <c r="D16907" s="1">
        <f t="shared" si="264"/>
        <v>0</v>
      </c>
    </row>
    <row r="16908" spans="2:4" x14ac:dyDescent="0.25">
      <c r="B16908">
        <v>1.9099398785363322</v>
      </c>
      <c r="C16908">
        <v>9.6682638019959105E-2</v>
      </c>
      <c r="D16908" s="1">
        <f t="shared" si="264"/>
        <v>28026</v>
      </c>
    </row>
    <row r="16909" spans="2:4" x14ac:dyDescent="0.25">
      <c r="B16909">
        <v>0.54612872707296978</v>
      </c>
      <c r="C16909">
        <v>2.4125492110965299</v>
      </c>
      <c r="D16909" s="1">
        <f t="shared" si="264"/>
        <v>0</v>
      </c>
    </row>
    <row r="16910" spans="2:4" x14ac:dyDescent="0.25">
      <c r="B16910">
        <v>0.64922025208288825</v>
      </c>
      <c r="C16910">
        <v>2.2520218512527848</v>
      </c>
      <c r="D16910" s="1">
        <f t="shared" si="264"/>
        <v>0</v>
      </c>
    </row>
    <row r="16911" spans="2:4" x14ac:dyDescent="0.25">
      <c r="B16911">
        <v>2.2430188909573654</v>
      </c>
      <c r="C16911">
        <v>1.183263649403363</v>
      </c>
      <c r="D16911" s="1">
        <f t="shared" si="264"/>
        <v>6384</v>
      </c>
    </row>
    <row r="16912" spans="2:4" x14ac:dyDescent="0.25">
      <c r="B16912">
        <v>2.4389477217932676</v>
      </c>
      <c r="C16912">
        <v>2.6077455977050081</v>
      </c>
      <c r="D16912" s="1">
        <f t="shared" si="264"/>
        <v>0</v>
      </c>
    </row>
    <row r="16913" spans="2:4" x14ac:dyDescent="0.25">
      <c r="B16913">
        <v>1.3613391521958067</v>
      </c>
      <c r="C16913">
        <v>0.97476119266335037</v>
      </c>
      <c r="D16913" s="1">
        <f t="shared" si="264"/>
        <v>10568</v>
      </c>
    </row>
    <row r="16914" spans="2:4" x14ac:dyDescent="0.25">
      <c r="B16914">
        <v>0.23749504074221015</v>
      </c>
      <c r="C16914">
        <v>6.7995239112521741E-2</v>
      </c>
      <c r="D16914" s="1">
        <f t="shared" si="264"/>
        <v>28613</v>
      </c>
    </row>
    <row r="16915" spans="2:4" x14ac:dyDescent="0.25">
      <c r="B16915">
        <v>2.6556596575823237</v>
      </c>
      <c r="C16915">
        <v>3.8594927823725089</v>
      </c>
      <c r="D16915" s="1">
        <f t="shared" si="264"/>
        <v>0</v>
      </c>
    </row>
    <row r="16916" spans="2:4" x14ac:dyDescent="0.25">
      <c r="B16916">
        <v>2.8300729392376476</v>
      </c>
      <c r="C16916">
        <v>0.30909146397289955</v>
      </c>
      <c r="D16916" s="1">
        <f t="shared" si="264"/>
        <v>23946</v>
      </c>
    </row>
    <row r="16917" spans="2:4" x14ac:dyDescent="0.25">
      <c r="B16917">
        <v>0.81447798089541301</v>
      </c>
      <c r="C16917">
        <v>0.37733085116122927</v>
      </c>
      <c r="D16917" s="1">
        <f t="shared" si="264"/>
        <v>22583</v>
      </c>
    </row>
    <row r="16918" spans="2:4" x14ac:dyDescent="0.25">
      <c r="B16918">
        <v>1.457655568102054</v>
      </c>
      <c r="C16918">
        <v>3.2544938505203405</v>
      </c>
      <c r="D16918" s="1">
        <f t="shared" si="264"/>
        <v>0</v>
      </c>
    </row>
    <row r="16919" spans="2:4" x14ac:dyDescent="0.25">
      <c r="B16919">
        <v>1.879543443098239</v>
      </c>
      <c r="C16919">
        <v>1.3752861110263375</v>
      </c>
      <c r="D16919" s="1">
        <f t="shared" si="264"/>
        <v>2526</v>
      </c>
    </row>
    <row r="16920" spans="2:4" x14ac:dyDescent="0.25">
      <c r="B16920">
        <v>0.63667714468825343</v>
      </c>
      <c r="C16920">
        <v>0.7618640705587939</v>
      </c>
      <c r="D16920" s="1">
        <f t="shared" si="264"/>
        <v>14920</v>
      </c>
    </row>
    <row r="16921" spans="2:4" x14ac:dyDescent="0.25">
      <c r="B16921">
        <v>2.5670339060640277</v>
      </c>
      <c r="C16921">
        <v>1.337076937162389</v>
      </c>
      <c r="D16921" s="1">
        <f t="shared" si="264"/>
        <v>3287</v>
      </c>
    </row>
    <row r="16922" spans="2:4" x14ac:dyDescent="0.25">
      <c r="B16922">
        <v>2.8602862636188848</v>
      </c>
      <c r="C16922">
        <v>1.4593951231421858</v>
      </c>
      <c r="D16922" s="1">
        <f t="shared" si="264"/>
        <v>790</v>
      </c>
    </row>
    <row r="16923" spans="2:4" x14ac:dyDescent="0.25">
      <c r="B16923">
        <v>1.1584521011993774</v>
      </c>
      <c r="C16923">
        <v>3.3907284768211921</v>
      </c>
      <c r="D16923" s="1">
        <f t="shared" si="264"/>
        <v>0</v>
      </c>
    </row>
    <row r="16924" spans="2:4" x14ac:dyDescent="0.25">
      <c r="B16924">
        <v>2.9392986846522415</v>
      </c>
      <c r="C16924">
        <v>1.1772820215460678</v>
      </c>
      <c r="D16924" s="1">
        <f t="shared" si="264"/>
        <v>6529</v>
      </c>
    </row>
    <row r="16925" spans="2:4" x14ac:dyDescent="0.25">
      <c r="B16925">
        <v>2.4421521652882472</v>
      </c>
      <c r="C16925">
        <v>3.6525772881252481</v>
      </c>
      <c r="D16925" s="1">
        <f t="shared" si="264"/>
        <v>0</v>
      </c>
    </row>
    <row r="16926" spans="2:4" x14ac:dyDescent="0.25">
      <c r="B16926">
        <v>0.28327280495620594</v>
      </c>
      <c r="C16926">
        <v>2.9927671132541889</v>
      </c>
      <c r="D16926" s="1">
        <f t="shared" si="264"/>
        <v>0</v>
      </c>
    </row>
    <row r="16927" spans="2:4" x14ac:dyDescent="0.25">
      <c r="B16927">
        <v>1.5540635395367293</v>
      </c>
      <c r="C16927">
        <v>3.8603473006378368</v>
      </c>
      <c r="D16927" s="1">
        <f t="shared" si="264"/>
        <v>0</v>
      </c>
    </row>
    <row r="16928" spans="2:4" x14ac:dyDescent="0.25">
      <c r="B16928">
        <v>0.32621234778893399</v>
      </c>
      <c r="C16928">
        <v>1.0359202856532488</v>
      </c>
      <c r="D16928" s="1">
        <f t="shared" si="264"/>
        <v>9325</v>
      </c>
    </row>
    <row r="16929" spans="2:4" x14ac:dyDescent="0.25">
      <c r="B16929">
        <v>0.85485396893215737</v>
      </c>
      <c r="C16929">
        <v>2.8443250831629383</v>
      </c>
      <c r="D16929" s="1">
        <f t="shared" si="264"/>
        <v>0</v>
      </c>
    </row>
    <row r="16930" spans="2:4" x14ac:dyDescent="0.25">
      <c r="B16930">
        <v>2.4388561662648396</v>
      </c>
      <c r="C16930">
        <v>1.402996917630543</v>
      </c>
      <c r="D16930" s="1">
        <f t="shared" si="264"/>
        <v>1951</v>
      </c>
    </row>
    <row r="16931" spans="2:4" x14ac:dyDescent="0.25">
      <c r="B16931">
        <v>2.5610827967162084</v>
      </c>
      <c r="C16931">
        <v>3.8049256874294262</v>
      </c>
      <c r="D16931" s="1">
        <f t="shared" si="264"/>
        <v>0</v>
      </c>
    </row>
    <row r="16932" spans="2:4" x14ac:dyDescent="0.25">
      <c r="B16932">
        <v>2.9219031342509232</v>
      </c>
      <c r="C16932">
        <v>2.2780236213263345</v>
      </c>
      <c r="D16932" s="1">
        <f t="shared" si="264"/>
        <v>0</v>
      </c>
    </row>
    <row r="16933" spans="2:4" x14ac:dyDescent="0.25">
      <c r="B16933">
        <v>0.10638752403332621</v>
      </c>
      <c r="C16933">
        <v>8.6428418836024049E-2</v>
      </c>
      <c r="D16933" s="1">
        <f t="shared" si="264"/>
        <v>28226</v>
      </c>
    </row>
    <row r="16934" spans="2:4" x14ac:dyDescent="0.25">
      <c r="B16934">
        <v>1.9027985473189488</v>
      </c>
      <c r="C16934">
        <v>2.1865901669362469</v>
      </c>
      <c r="D16934" s="1">
        <f t="shared" si="264"/>
        <v>0</v>
      </c>
    </row>
    <row r="16935" spans="2:4" x14ac:dyDescent="0.25">
      <c r="B16935">
        <v>2.5113681447798086</v>
      </c>
      <c r="C16935">
        <v>1.6821802423169652</v>
      </c>
      <c r="D16935" s="1">
        <f t="shared" si="264"/>
        <v>0</v>
      </c>
    </row>
    <row r="16936" spans="2:4" x14ac:dyDescent="0.25">
      <c r="B16936">
        <v>2.0507522812585832</v>
      </c>
      <c r="C16936">
        <v>2.6881923886837367</v>
      </c>
      <c r="D16936" s="1">
        <f t="shared" si="264"/>
        <v>0</v>
      </c>
    </row>
    <row r="16937" spans="2:4" x14ac:dyDescent="0.25">
      <c r="B16937">
        <v>2.7633289590136418</v>
      </c>
      <c r="C16937">
        <v>0.54945524460585349</v>
      </c>
      <c r="D16937" s="1">
        <f t="shared" si="264"/>
        <v>19176</v>
      </c>
    </row>
    <row r="16938" spans="2:4" x14ac:dyDescent="0.25">
      <c r="B16938">
        <v>2.8543351542710655</v>
      </c>
      <c r="C16938">
        <v>0.25537888729514452</v>
      </c>
      <c r="D16938" s="1">
        <f t="shared" si="264"/>
        <v>24955</v>
      </c>
    </row>
    <row r="16939" spans="2:4" x14ac:dyDescent="0.25">
      <c r="B16939">
        <v>2.7322916348765527</v>
      </c>
      <c r="C16939">
        <v>3.4853358561967833</v>
      </c>
      <c r="D16939" s="1">
        <f t="shared" si="264"/>
        <v>0</v>
      </c>
    </row>
    <row r="16940" spans="2:4" x14ac:dyDescent="0.25">
      <c r="B16940">
        <v>1.6360972930082096</v>
      </c>
      <c r="C16940">
        <v>2.1019928586687828</v>
      </c>
      <c r="D16940" s="1">
        <f t="shared" si="264"/>
        <v>0</v>
      </c>
    </row>
    <row r="16941" spans="2:4" x14ac:dyDescent="0.25">
      <c r="B16941">
        <v>1.838618121890927</v>
      </c>
      <c r="C16941">
        <v>1.2842188787499618</v>
      </c>
      <c r="D16941" s="1">
        <f t="shared" si="264"/>
        <v>4343</v>
      </c>
    </row>
    <row r="16942" spans="2:4" x14ac:dyDescent="0.25">
      <c r="B16942">
        <v>1.4057435834833827</v>
      </c>
      <c r="C16942">
        <v>0.78664510025330359</v>
      </c>
      <c r="D16942" s="1">
        <f t="shared" si="264"/>
        <v>14444</v>
      </c>
    </row>
    <row r="16943" spans="2:4" x14ac:dyDescent="0.25">
      <c r="B16943">
        <v>0.93093661305581832</v>
      </c>
      <c r="C16943">
        <v>2.6923429059724722</v>
      </c>
      <c r="D16943" s="1">
        <f t="shared" si="264"/>
        <v>0</v>
      </c>
    </row>
    <row r="16944" spans="2:4" x14ac:dyDescent="0.25">
      <c r="B16944">
        <v>0.92361217078157909</v>
      </c>
      <c r="C16944">
        <v>3.0556352427747431</v>
      </c>
      <c r="D16944" s="1">
        <f t="shared" si="264"/>
        <v>0</v>
      </c>
    </row>
    <row r="16945" spans="2:4" x14ac:dyDescent="0.25">
      <c r="B16945">
        <v>2.9951475569933166</v>
      </c>
      <c r="C16945">
        <v>3.7696462904751731</v>
      </c>
      <c r="D16945" s="1">
        <f t="shared" si="264"/>
        <v>0</v>
      </c>
    </row>
    <row r="16946" spans="2:4" x14ac:dyDescent="0.25">
      <c r="B16946">
        <v>1.8691976683858762</v>
      </c>
      <c r="C16946">
        <v>2.0808740501113925</v>
      </c>
      <c r="D16946" s="1">
        <f t="shared" si="264"/>
        <v>0</v>
      </c>
    </row>
    <row r="16947" spans="2:4" x14ac:dyDescent="0.25">
      <c r="B16947">
        <v>2.7710196234015929</v>
      </c>
      <c r="C16947">
        <v>2.1925717947935421</v>
      </c>
      <c r="D16947" s="1">
        <f t="shared" si="264"/>
        <v>0</v>
      </c>
    </row>
    <row r="16948" spans="2:4" x14ac:dyDescent="0.25">
      <c r="B16948">
        <v>0.62541581469161045</v>
      </c>
      <c r="C16948">
        <v>1.5081026642658772</v>
      </c>
      <c r="D16948" s="1">
        <f t="shared" si="264"/>
        <v>0</v>
      </c>
    </row>
    <row r="16949" spans="2:4" x14ac:dyDescent="0.25">
      <c r="B16949">
        <v>0.48863185522019104</v>
      </c>
      <c r="C16949">
        <v>0.24793237098300119</v>
      </c>
      <c r="D16949" s="1">
        <f t="shared" si="264"/>
        <v>25100</v>
      </c>
    </row>
    <row r="16950" spans="2:4" x14ac:dyDescent="0.25">
      <c r="B16950">
        <v>0.80101931821649841</v>
      </c>
      <c r="C16950">
        <v>1.0525223548081912</v>
      </c>
      <c r="D16950" s="1">
        <f t="shared" si="264"/>
        <v>9004</v>
      </c>
    </row>
    <row r="16951" spans="2:4" x14ac:dyDescent="0.25">
      <c r="B16951">
        <v>1.1112094485305337</v>
      </c>
      <c r="C16951">
        <v>0.31446272164067507</v>
      </c>
      <c r="D16951" s="1">
        <f t="shared" si="264"/>
        <v>23837</v>
      </c>
    </row>
    <row r="16952" spans="2:4" x14ac:dyDescent="0.25">
      <c r="B16952">
        <v>1.0776085695974609</v>
      </c>
      <c r="C16952">
        <v>1.2569963682973724</v>
      </c>
      <c r="D16952" s="1">
        <f t="shared" si="264"/>
        <v>4899</v>
      </c>
    </row>
    <row r="16953" spans="2:4" x14ac:dyDescent="0.25">
      <c r="B16953">
        <v>1.0700094607379376</v>
      </c>
      <c r="C16953">
        <v>0.97659230323191015</v>
      </c>
      <c r="D16953" s="1">
        <f t="shared" si="264"/>
        <v>10540</v>
      </c>
    </row>
    <row r="16954" spans="2:4" x14ac:dyDescent="0.25">
      <c r="B16954">
        <v>1.1709036530655843</v>
      </c>
      <c r="C16954">
        <v>3.9791253395184181</v>
      </c>
      <c r="D16954" s="1">
        <f t="shared" si="264"/>
        <v>0</v>
      </c>
    </row>
    <row r="16955" spans="2:4" x14ac:dyDescent="0.25">
      <c r="B16955">
        <v>2.8767662587359233</v>
      </c>
      <c r="C16955">
        <v>1.0802331614123966</v>
      </c>
      <c r="D16955" s="1">
        <f t="shared" si="264"/>
        <v>8441</v>
      </c>
    </row>
    <row r="16956" spans="2:4" x14ac:dyDescent="0.25">
      <c r="B16956">
        <v>1.5054475539414653</v>
      </c>
      <c r="C16956">
        <v>3.6760155034028137</v>
      </c>
      <c r="D16956" s="1">
        <f t="shared" si="264"/>
        <v>0</v>
      </c>
    </row>
    <row r="16957" spans="2:4" x14ac:dyDescent="0.25">
      <c r="B16957">
        <v>2.5651112399670399</v>
      </c>
      <c r="C16957">
        <v>3.5170751060518204</v>
      </c>
      <c r="D16957" s="1">
        <f t="shared" si="264"/>
        <v>0</v>
      </c>
    </row>
    <row r="16958" spans="2:4" x14ac:dyDescent="0.25">
      <c r="B16958">
        <v>0.49650563066499831</v>
      </c>
      <c r="C16958">
        <v>3.1313211462752157</v>
      </c>
      <c r="D16958" s="1">
        <f t="shared" si="264"/>
        <v>0</v>
      </c>
    </row>
    <row r="16959" spans="2:4" x14ac:dyDescent="0.25">
      <c r="B16959">
        <v>2.0274056215094456</v>
      </c>
      <c r="C16959">
        <v>2.8112430188909574</v>
      </c>
      <c r="D16959" s="1">
        <f t="shared" si="264"/>
        <v>0</v>
      </c>
    </row>
    <row r="16960" spans="2:4" x14ac:dyDescent="0.25">
      <c r="B16960">
        <v>1.9892269661549731</v>
      </c>
      <c r="C16960">
        <v>2.3959471419415874</v>
      </c>
      <c r="D16960" s="1">
        <f t="shared" si="264"/>
        <v>0</v>
      </c>
    </row>
    <row r="16961" spans="2:4" x14ac:dyDescent="0.25">
      <c r="B16961">
        <v>0.35148167363505967</v>
      </c>
      <c r="C16961">
        <v>3.1880855739005707</v>
      </c>
      <c r="D16961" s="1">
        <f t="shared" si="264"/>
        <v>0</v>
      </c>
    </row>
    <row r="16962" spans="2:4" x14ac:dyDescent="0.25">
      <c r="B16962">
        <v>0.28940702536088136</v>
      </c>
      <c r="C16962">
        <v>1.913632618182928</v>
      </c>
      <c r="D16962" s="1">
        <f t="shared" si="264"/>
        <v>0</v>
      </c>
    </row>
    <row r="16963" spans="2:4" x14ac:dyDescent="0.25">
      <c r="B16963">
        <v>2.596514786217841</v>
      </c>
      <c r="C16963">
        <v>1.2109744560075686</v>
      </c>
      <c r="D16963" s="1">
        <f t="shared" si="264"/>
        <v>5817</v>
      </c>
    </row>
    <row r="16964" spans="2:4" x14ac:dyDescent="0.25">
      <c r="B16964">
        <v>2.225623340556047</v>
      </c>
      <c r="C16964">
        <v>2.5587939085055087</v>
      </c>
      <c r="D16964" s="1">
        <f t="shared" si="264"/>
        <v>0</v>
      </c>
    </row>
    <row r="16965" spans="2:4" x14ac:dyDescent="0.25">
      <c r="B16965">
        <v>0.44990386669515064</v>
      </c>
      <c r="C16965">
        <v>1.8091372417371137</v>
      </c>
      <c r="D16965" s="1">
        <f t="shared" si="264"/>
        <v>0</v>
      </c>
    </row>
    <row r="16966" spans="2:4" x14ac:dyDescent="0.25">
      <c r="B16966">
        <v>1.6550492873928038</v>
      </c>
      <c r="C16966">
        <v>1.1351664784691915</v>
      </c>
      <c r="D16966" s="1">
        <f t="shared" si="264"/>
        <v>7376</v>
      </c>
    </row>
    <row r="16967" spans="2:4" x14ac:dyDescent="0.25">
      <c r="B16967">
        <v>2.2654499954222236</v>
      </c>
      <c r="C16967">
        <v>1.0488601336710714</v>
      </c>
      <c r="D16967" s="1">
        <f t="shared" si="264"/>
        <v>9076</v>
      </c>
    </row>
    <row r="16968" spans="2:4" x14ac:dyDescent="0.25">
      <c r="B16968">
        <v>1.6775719473860895</v>
      </c>
      <c r="C16968">
        <v>2.2639851069673758</v>
      </c>
      <c r="D16968" s="1">
        <f t="shared" si="264"/>
        <v>0</v>
      </c>
    </row>
    <row r="16969" spans="2:4" x14ac:dyDescent="0.25">
      <c r="B16969">
        <v>1.4499649037141025</v>
      </c>
      <c r="C16969">
        <v>1.8571123386333812</v>
      </c>
      <c r="D16969" s="1">
        <f t="shared" ref="D16969:D17032" si="265">COUNTIFS($B$7:$B$30006, "&gt;=" &amp;2*C16969)</f>
        <v>0</v>
      </c>
    </row>
    <row r="16970" spans="2:4" x14ac:dyDescent="0.25">
      <c r="B16970">
        <v>1.3903622547074801</v>
      </c>
      <c r="C16970">
        <v>1.0399487289040803</v>
      </c>
      <c r="D16970" s="1">
        <f t="shared" si="265"/>
        <v>9249</v>
      </c>
    </row>
    <row r="16971" spans="2:4" x14ac:dyDescent="0.25">
      <c r="B16971">
        <v>1.4450209051789911</v>
      </c>
      <c r="C16971">
        <v>0.57118442335276343</v>
      </c>
      <c r="D16971" s="1">
        <f t="shared" si="265"/>
        <v>18731</v>
      </c>
    </row>
    <row r="16972" spans="2:4" x14ac:dyDescent="0.25">
      <c r="B16972">
        <v>1.206060975981933</v>
      </c>
      <c r="C16972">
        <v>3.8372753074739832</v>
      </c>
      <c r="D16972" s="1">
        <f t="shared" si="265"/>
        <v>0</v>
      </c>
    </row>
    <row r="16973" spans="2:4" x14ac:dyDescent="0.25">
      <c r="B16973">
        <v>1.9883114108706932</v>
      </c>
      <c r="C16973">
        <v>3.161229285561693</v>
      </c>
      <c r="D16973" s="1">
        <f t="shared" si="265"/>
        <v>0</v>
      </c>
    </row>
    <row r="16974" spans="2:4" x14ac:dyDescent="0.25">
      <c r="B16974">
        <v>1.4244209112826929</v>
      </c>
      <c r="C16974">
        <v>3.7198400830103457</v>
      </c>
      <c r="D16974" s="1">
        <f t="shared" si="265"/>
        <v>0</v>
      </c>
    </row>
    <row r="16975" spans="2:4" x14ac:dyDescent="0.25">
      <c r="B16975">
        <v>2.3307290871913815</v>
      </c>
      <c r="C16975">
        <v>2.7632679219946898</v>
      </c>
      <c r="D16975" s="1">
        <f t="shared" si="265"/>
        <v>0</v>
      </c>
    </row>
    <row r="16976" spans="2:4" x14ac:dyDescent="0.25">
      <c r="B16976">
        <v>1.7791070284127324</v>
      </c>
      <c r="C16976">
        <v>0.54371776482436596</v>
      </c>
      <c r="D16976" s="1">
        <f t="shared" si="265"/>
        <v>19267</v>
      </c>
    </row>
    <row r="16977" spans="2:4" x14ac:dyDescent="0.25">
      <c r="B16977">
        <v>1.9992065187536241</v>
      </c>
      <c r="C16977">
        <v>1.2639545884578998</v>
      </c>
      <c r="D16977" s="1">
        <f t="shared" si="265"/>
        <v>4765</v>
      </c>
    </row>
    <row r="16978" spans="2:4" x14ac:dyDescent="0.25">
      <c r="B16978">
        <v>0.94293038727988532</v>
      </c>
      <c r="C16978">
        <v>2.5337687307351908</v>
      </c>
      <c r="D16978" s="1">
        <f t="shared" si="265"/>
        <v>0</v>
      </c>
    </row>
    <row r="16979" spans="2:4" x14ac:dyDescent="0.25">
      <c r="B16979">
        <v>2.9016693624683372</v>
      </c>
      <c r="C16979">
        <v>1.5878170110171819</v>
      </c>
      <c r="D16979" s="1">
        <f t="shared" si="265"/>
        <v>0</v>
      </c>
    </row>
    <row r="16980" spans="2:4" x14ac:dyDescent="0.25">
      <c r="B16980">
        <v>0.34919278542435983</v>
      </c>
      <c r="C16980">
        <v>2.3720206305124059</v>
      </c>
      <c r="D16980" s="1">
        <f t="shared" si="265"/>
        <v>0</v>
      </c>
    </row>
    <row r="16981" spans="2:4" x14ac:dyDescent="0.25">
      <c r="B16981">
        <v>0.45356608783227026</v>
      </c>
      <c r="C16981">
        <v>0.56910916470839568</v>
      </c>
      <c r="D16981" s="1">
        <f t="shared" si="265"/>
        <v>18784</v>
      </c>
    </row>
    <row r="16982" spans="2:4" x14ac:dyDescent="0.25">
      <c r="B16982">
        <v>2.0434278389843437</v>
      </c>
      <c r="C16982">
        <v>3.1625720999786369</v>
      </c>
      <c r="D16982" s="1">
        <f t="shared" si="265"/>
        <v>0</v>
      </c>
    </row>
    <row r="16983" spans="2:4" x14ac:dyDescent="0.25">
      <c r="B16983">
        <v>1.3314920499282814</v>
      </c>
      <c r="C16983">
        <v>1.3257240516373181</v>
      </c>
      <c r="D16983" s="1">
        <f t="shared" si="265"/>
        <v>3494</v>
      </c>
    </row>
    <row r="16984" spans="2:4" x14ac:dyDescent="0.25">
      <c r="B16984">
        <v>2.4964445936460464</v>
      </c>
      <c r="C16984">
        <v>2.512405774101993</v>
      </c>
      <c r="D16984" s="1">
        <f t="shared" si="265"/>
        <v>0</v>
      </c>
    </row>
    <row r="16985" spans="2:4" x14ac:dyDescent="0.25">
      <c r="B16985">
        <v>2.8093813898129216</v>
      </c>
      <c r="C16985">
        <v>1.4058046205023347</v>
      </c>
      <c r="D16985" s="1">
        <f t="shared" si="265"/>
        <v>1886</v>
      </c>
    </row>
    <row r="16986" spans="2:4" x14ac:dyDescent="0.25">
      <c r="B16986">
        <v>1.2628254036072879</v>
      </c>
      <c r="C16986">
        <v>2.9185460982085636</v>
      </c>
      <c r="D16986" s="1">
        <f t="shared" si="265"/>
        <v>0</v>
      </c>
    </row>
    <row r="16987" spans="2:4" x14ac:dyDescent="0.25">
      <c r="B16987">
        <v>0.78069399090548419</v>
      </c>
      <c r="C16987">
        <v>1.1428571428571428</v>
      </c>
      <c r="D16987" s="1">
        <f t="shared" si="265"/>
        <v>7233</v>
      </c>
    </row>
    <row r="16988" spans="2:4" x14ac:dyDescent="0.25">
      <c r="B16988">
        <v>0.92654194769127474</v>
      </c>
      <c r="C16988">
        <v>0.15686513870662558</v>
      </c>
      <c r="D16988" s="1">
        <f t="shared" si="265"/>
        <v>26880</v>
      </c>
    </row>
    <row r="16989" spans="2:4" x14ac:dyDescent="0.25">
      <c r="B16989">
        <v>1.8870509964293345</v>
      </c>
      <c r="C16989">
        <v>2.129337443159276</v>
      </c>
      <c r="D16989" s="1">
        <f t="shared" si="265"/>
        <v>0</v>
      </c>
    </row>
    <row r="16990" spans="2:4" x14ac:dyDescent="0.25">
      <c r="B16990">
        <v>0.82180242316965235</v>
      </c>
      <c r="C16990">
        <v>0.94033631397442552</v>
      </c>
      <c r="D16990" s="1">
        <f t="shared" si="265"/>
        <v>11323</v>
      </c>
    </row>
    <row r="16991" spans="2:4" x14ac:dyDescent="0.25">
      <c r="B16991">
        <v>3.7537766655476548E-2</v>
      </c>
      <c r="C16991">
        <v>3.0085146641438034</v>
      </c>
      <c r="D16991" s="1">
        <f t="shared" si="265"/>
        <v>0</v>
      </c>
    </row>
    <row r="16992" spans="2:4" x14ac:dyDescent="0.25">
      <c r="B16992">
        <v>2.4226508377330851</v>
      </c>
      <c r="C16992">
        <v>1.2439344462416455</v>
      </c>
      <c r="D16992" s="1">
        <f t="shared" si="265"/>
        <v>5166</v>
      </c>
    </row>
    <row r="16993" spans="2:4" x14ac:dyDescent="0.25">
      <c r="B16993">
        <v>2.3940855128635516</v>
      </c>
      <c r="C16993">
        <v>3.3880428479873044</v>
      </c>
      <c r="D16993" s="1">
        <f t="shared" si="265"/>
        <v>0</v>
      </c>
    </row>
    <row r="16994" spans="2:4" x14ac:dyDescent="0.25">
      <c r="B16994">
        <v>2.9303262428662986</v>
      </c>
      <c r="C16994">
        <v>1.8941007721182896</v>
      </c>
      <c r="D16994" s="1">
        <f t="shared" si="265"/>
        <v>0</v>
      </c>
    </row>
    <row r="16995" spans="2:4" x14ac:dyDescent="0.25">
      <c r="B16995">
        <v>1.9781487472151862</v>
      </c>
      <c r="C16995">
        <v>3.0899380474257638</v>
      </c>
      <c r="D16995" s="1">
        <f t="shared" si="265"/>
        <v>0</v>
      </c>
    </row>
    <row r="16996" spans="2:4" x14ac:dyDescent="0.25">
      <c r="B16996">
        <v>1.3400067140720848</v>
      </c>
      <c r="C16996">
        <v>0.77248451185644096</v>
      </c>
      <c r="D16996" s="1">
        <f t="shared" si="265"/>
        <v>14710</v>
      </c>
    </row>
    <row r="16997" spans="2:4" x14ac:dyDescent="0.25">
      <c r="B16997">
        <v>1.8127079073458052</v>
      </c>
      <c r="C16997">
        <v>3.6785790581987974</v>
      </c>
      <c r="D16997" s="1">
        <f t="shared" si="265"/>
        <v>0</v>
      </c>
    </row>
    <row r="16998" spans="2:4" x14ac:dyDescent="0.25">
      <c r="B16998">
        <v>2.9961546678060245</v>
      </c>
      <c r="C16998">
        <v>1.8081606494338816</v>
      </c>
      <c r="D16998" s="1">
        <f t="shared" si="265"/>
        <v>0</v>
      </c>
    </row>
    <row r="16999" spans="2:4" x14ac:dyDescent="0.25">
      <c r="B16999">
        <v>1.3136387218848231</v>
      </c>
      <c r="C16999">
        <v>0.74990081484420301</v>
      </c>
      <c r="D16999" s="1">
        <f t="shared" si="265"/>
        <v>15124</v>
      </c>
    </row>
    <row r="17000" spans="2:4" x14ac:dyDescent="0.25">
      <c r="B17000">
        <v>0.24051637318033386</v>
      </c>
      <c r="C17000">
        <v>0.31324198126163516</v>
      </c>
      <c r="D17000" s="1">
        <f t="shared" si="265"/>
        <v>23869</v>
      </c>
    </row>
    <row r="17001" spans="2:4" x14ac:dyDescent="0.25">
      <c r="B17001">
        <v>0.87279885250404377</v>
      </c>
      <c r="C17001">
        <v>1.314371166112247</v>
      </c>
      <c r="D17001" s="1">
        <f t="shared" si="265"/>
        <v>3720</v>
      </c>
    </row>
    <row r="17002" spans="2:4" x14ac:dyDescent="0.25">
      <c r="B17002">
        <v>2.0831629383220926</v>
      </c>
      <c r="C17002">
        <v>2.664998321481979</v>
      </c>
      <c r="D17002" s="1">
        <f t="shared" si="265"/>
        <v>0</v>
      </c>
    </row>
    <row r="17003" spans="2:4" x14ac:dyDescent="0.25">
      <c r="B17003">
        <v>1.5924253059480575</v>
      </c>
      <c r="C17003">
        <v>1.2689596240119632</v>
      </c>
      <c r="D17003" s="1">
        <f t="shared" si="265"/>
        <v>4652</v>
      </c>
    </row>
    <row r="17004" spans="2:4" x14ac:dyDescent="0.25">
      <c r="B17004">
        <v>2.7593005157628099</v>
      </c>
      <c r="C17004">
        <v>0.33863338114566482</v>
      </c>
      <c r="D17004" s="1">
        <f t="shared" si="265"/>
        <v>23334</v>
      </c>
    </row>
    <row r="17005" spans="2:4" x14ac:dyDescent="0.25">
      <c r="B17005">
        <v>1.3271889400921659</v>
      </c>
      <c r="C17005">
        <v>3.935056611835078</v>
      </c>
      <c r="D17005" s="1">
        <f t="shared" si="265"/>
        <v>0</v>
      </c>
    </row>
    <row r="17006" spans="2:4" x14ac:dyDescent="0.25">
      <c r="B17006">
        <v>0.45979186376537373</v>
      </c>
      <c r="C17006">
        <v>0.37659840693380536</v>
      </c>
      <c r="D17006" s="1">
        <f t="shared" si="265"/>
        <v>22591</v>
      </c>
    </row>
    <row r="17007" spans="2:4" x14ac:dyDescent="0.25">
      <c r="B17007">
        <v>1.9282509842219309</v>
      </c>
      <c r="C17007">
        <v>2.4208502456740013</v>
      </c>
      <c r="D17007" s="1">
        <f t="shared" si="265"/>
        <v>0</v>
      </c>
    </row>
    <row r="17008" spans="2:4" x14ac:dyDescent="0.25">
      <c r="B17008">
        <v>1.2969756157109287</v>
      </c>
      <c r="C17008">
        <v>0.99893185216834013</v>
      </c>
      <c r="D17008" s="1">
        <f t="shared" si="265"/>
        <v>10071</v>
      </c>
    </row>
    <row r="17009" spans="2:4" x14ac:dyDescent="0.25">
      <c r="B17009">
        <v>1.2480849635303812</v>
      </c>
      <c r="C17009">
        <v>0.67763298440504161</v>
      </c>
      <c r="D17009" s="1">
        <f t="shared" si="265"/>
        <v>16585</v>
      </c>
    </row>
    <row r="17010" spans="2:4" x14ac:dyDescent="0.25">
      <c r="B17010">
        <v>1.58455153050325</v>
      </c>
      <c r="C17010">
        <v>0.76772362437818542</v>
      </c>
      <c r="D17010" s="1">
        <f t="shared" si="265"/>
        <v>14796</v>
      </c>
    </row>
    <row r="17011" spans="2:4" x14ac:dyDescent="0.25">
      <c r="B17011">
        <v>0.42051454206976535</v>
      </c>
      <c r="C17011">
        <v>1.0228583635975219</v>
      </c>
      <c r="D17011" s="1">
        <f t="shared" si="265"/>
        <v>9571</v>
      </c>
    </row>
    <row r="17012" spans="2:4" x14ac:dyDescent="0.25">
      <c r="B17012">
        <v>1.6331675160985135</v>
      </c>
      <c r="C17012">
        <v>2.968108157597583</v>
      </c>
      <c r="D17012" s="1">
        <f t="shared" si="265"/>
        <v>0</v>
      </c>
    </row>
    <row r="17013" spans="2:4" x14ac:dyDescent="0.25">
      <c r="B17013">
        <v>2.5646534623249</v>
      </c>
      <c r="C17013">
        <v>2.1391033661915952</v>
      </c>
      <c r="D17013" s="1">
        <f t="shared" si="265"/>
        <v>0</v>
      </c>
    </row>
    <row r="17014" spans="2:4" x14ac:dyDescent="0.25">
      <c r="B17014">
        <v>0.36915189062166204</v>
      </c>
      <c r="C17014">
        <v>0.19080172124393444</v>
      </c>
      <c r="D17014" s="1">
        <f t="shared" si="265"/>
        <v>26205</v>
      </c>
    </row>
    <row r="17015" spans="2:4" x14ac:dyDescent="0.25">
      <c r="B17015">
        <v>2.7373271889400925</v>
      </c>
      <c r="C17015">
        <v>1.5897701956236456</v>
      </c>
      <c r="D17015" s="1">
        <f t="shared" si="265"/>
        <v>0</v>
      </c>
    </row>
    <row r="17016" spans="2:4" x14ac:dyDescent="0.25">
      <c r="B17016">
        <v>2.0519425031281471</v>
      </c>
      <c r="C17016">
        <v>1.9859004486220893</v>
      </c>
      <c r="D17016" s="1">
        <f t="shared" si="265"/>
        <v>0</v>
      </c>
    </row>
    <row r="17017" spans="2:4" x14ac:dyDescent="0.25">
      <c r="B17017">
        <v>2.0582598345896788</v>
      </c>
      <c r="C17017">
        <v>3.2507095553453169</v>
      </c>
      <c r="D17017" s="1">
        <f t="shared" si="265"/>
        <v>0</v>
      </c>
    </row>
    <row r="17018" spans="2:4" x14ac:dyDescent="0.25">
      <c r="B17018">
        <v>6.6286202581865905E-2</v>
      </c>
      <c r="C17018">
        <v>1.3999450666829432</v>
      </c>
      <c r="D17018" s="1">
        <f t="shared" si="265"/>
        <v>2021</v>
      </c>
    </row>
    <row r="17019" spans="2:4" x14ac:dyDescent="0.25">
      <c r="B17019">
        <v>1.8291879024628437</v>
      </c>
      <c r="C17019">
        <v>3.2123783074434646</v>
      </c>
      <c r="D17019" s="1">
        <f t="shared" si="265"/>
        <v>0</v>
      </c>
    </row>
    <row r="17020" spans="2:4" x14ac:dyDescent="0.25">
      <c r="B17020">
        <v>2.076296273689993</v>
      </c>
      <c r="C17020">
        <v>0.71913815729239783</v>
      </c>
      <c r="D17020" s="1">
        <f t="shared" si="265"/>
        <v>15759</v>
      </c>
    </row>
    <row r="17021" spans="2:4" x14ac:dyDescent="0.25">
      <c r="B17021">
        <v>1.5366679891354105</v>
      </c>
      <c r="C17021">
        <v>2.193548387096774</v>
      </c>
      <c r="D17021" s="1">
        <f t="shared" si="265"/>
        <v>0</v>
      </c>
    </row>
    <row r="17022" spans="2:4" x14ac:dyDescent="0.25">
      <c r="B17022">
        <v>1.6231879634998627</v>
      </c>
      <c r="C17022">
        <v>1.3076570940275276</v>
      </c>
      <c r="D17022" s="1">
        <f t="shared" si="265"/>
        <v>3873</v>
      </c>
    </row>
    <row r="17023" spans="2:4" x14ac:dyDescent="0.25">
      <c r="B17023">
        <v>1.2424085207678457</v>
      </c>
      <c r="C17023">
        <v>2.7887813959166232</v>
      </c>
      <c r="D17023" s="1">
        <f t="shared" si="265"/>
        <v>0</v>
      </c>
    </row>
    <row r="17024" spans="2:4" x14ac:dyDescent="0.25">
      <c r="B17024">
        <v>0.40266121402630695</v>
      </c>
      <c r="C17024">
        <v>3.5692007202368234</v>
      </c>
      <c r="D17024" s="1">
        <f t="shared" si="265"/>
        <v>0</v>
      </c>
    </row>
    <row r="17025" spans="2:4" x14ac:dyDescent="0.25">
      <c r="B17025">
        <v>2.4041566209906309</v>
      </c>
      <c r="C17025">
        <v>2.4766380809961244</v>
      </c>
      <c r="D17025" s="1">
        <f t="shared" si="265"/>
        <v>0</v>
      </c>
    </row>
    <row r="17026" spans="2:4" x14ac:dyDescent="0.25">
      <c r="B17026">
        <v>0.84633930478835406</v>
      </c>
      <c r="C17026">
        <v>1.2479628894924772</v>
      </c>
      <c r="D17026" s="1">
        <f t="shared" si="265"/>
        <v>5082</v>
      </c>
    </row>
    <row r="17027" spans="2:4" x14ac:dyDescent="0.25">
      <c r="B17027">
        <v>8.2399975585192419E-4</v>
      </c>
      <c r="C17027">
        <v>2.7317728202154608</v>
      </c>
      <c r="D17027" s="1">
        <f t="shared" si="265"/>
        <v>0</v>
      </c>
    </row>
    <row r="17028" spans="2:4" x14ac:dyDescent="0.25">
      <c r="B17028">
        <v>0.13092440565202795</v>
      </c>
      <c r="C17028">
        <v>2.0491348002563554</v>
      </c>
      <c r="D17028" s="1">
        <f t="shared" si="265"/>
        <v>0</v>
      </c>
    </row>
    <row r="17029" spans="2:4" x14ac:dyDescent="0.25">
      <c r="B17029">
        <v>2.34675130466628</v>
      </c>
      <c r="C17029">
        <v>3.3046662800988797</v>
      </c>
      <c r="D17029" s="1">
        <f t="shared" si="265"/>
        <v>0</v>
      </c>
    </row>
    <row r="17030" spans="2:4" x14ac:dyDescent="0.25">
      <c r="B17030">
        <v>0.21973326822717978</v>
      </c>
      <c r="C17030">
        <v>0.37452314828943756</v>
      </c>
      <c r="D17030" s="1">
        <f t="shared" si="265"/>
        <v>22619</v>
      </c>
    </row>
    <row r="17031" spans="2:4" x14ac:dyDescent="0.25">
      <c r="B17031">
        <v>2.5247352519302955</v>
      </c>
      <c r="C17031">
        <v>1.2783593249305705</v>
      </c>
      <c r="D17031" s="1">
        <f t="shared" si="265"/>
        <v>4456</v>
      </c>
    </row>
    <row r="17032" spans="2:4" x14ac:dyDescent="0.25">
      <c r="B17032">
        <v>1.883114108706931</v>
      </c>
      <c r="C17032">
        <v>0.3567003387554552</v>
      </c>
      <c r="D17032" s="1">
        <f t="shared" si="265"/>
        <v>22975</v>
      </c>
    </row>
    <row r="17033" spans="2:4" x14ac:dyDescent="0.25">
      <c r="B17033">
        <v>1.3519089327677236</v>
      </c>
      <c r="C17033">
        <v>1.3596606341746269</v>
      </c>
      <c r="D17033" s="1">
        <f t="shared" ref="D17033:D17096" si="266">COUNTIFS($B$7:$B$30006, "&gt;=" &amp;2*C17033)</f>
        <v>2839</v>
      </c>
    </row>
    <row r="17034" spans="2:4" x14ac:dyDescent="0.25">
      <c r="B17034">
        <v>1.7221594897305215</v>
      </c>
      <c r="C17034">
        <v>2.814783165990173</v>
      </c>
      <c r="D17034" s="1">
        <f t="shared" si="266"/>
        <v>0</v>
      </c>
    </row>
    <row r="17035" spans="2:4" x14ac:dyDescent="0.25">
      <c r="B17035">
        <v>1.5550706503494371</v>
      </c>
      <c r="C17035">
        <v>1.5248268074587237</v>
      </c>
      <c r="D17035" s="1">
        <f t="shared" si="266"/>
        <v>0</v>
      </c>
    </row>
    <row r="17036" spans="2:4" x14ac:dyDescent="0.25">
      <c r="B17036">
        <v>2.9038666951506089</v>
      </c>
      <c r="C17036">
        <v>0.76747947630237734</v>
      </c>
      <c r="D17036" s="1">
        <f t="shared" si="266"/>
        <v>14797</v>
      </c>
    </row>
    <row r="17037" spans="2:4" x14ac:dyDescent="0.25">
      <c r="B17037">
        <v>1.7805719168675802</v>
      </c>
      <c r="C17037">
        <v>1.1221045564134648</v>
      </c>
      <c r="D17037" s="1">
        <f t="shared" si="266"/>
        <v>7616</v>
      </c>
    </row>
    <row r="17038" spans="2:4" x14ac:dyDescent="0.25">
      <c r="B17038">
        <v>2.4854579302346873</v>
      </c>
      <c r="C17038">
        <v>3.2074953459273048</v>
      </c>
      <c r="D17038" s="1">
        <f t="shared" si="266"/>
        <v>0</v>
      </c>
    </row>
    <row r="17039" spans="2:4" x14ac:dyDescent="0.25">
      <c r="B17039">
        <v>0.55336161381878113</v>
      </c>
      <c r="C17039">
        <v>1.314371166112247</v>
      </c>
      <c r="D17039" s="1">
        <f t="shared" si="266"/>
        <v>3720</v>
      </c>
    </row>
    <row r="17040" spans="2:4" x14ac:dyDescent="0.25">
      <c r="B17040">
        <v>0.73793755912961212</v>
      </c>
      <c r="C17040">
        <v>2.4728537858211004</v>
      </c>
      <c r="D17040" s="1">
        <f t="shared" si="266"/>
        <v>0</v>
      </c>
    </row>
    <row r="17041" spans="2:4" x14ac:dyDescent="0.25">
      <c r="B17041">
        <v>0.71056245612964264</v>
      </c>
      <c r="C17041">
        <v>0.85537278359324931</v>
      </c>
      <c r="D17041" s="1">
        <f t="shared" si="266"/>
        <v>13041</v>
      </c>
    </row>
    <row r="17042" spans="2:4" x14ac:dyDescent="0.25">
      <c r="B17042">
        <v>1.6385692922757653</v>
      </c>
      <c r="C17042">
        <v>1.2485732596819972</v>
      </c>
      <c r="D17042" s="1">
        <f t="shared" si="266"/>
        <v>5073</v>
      </c>
    </row>
    <row r="17043" spans="2:4" x14ac:dyDescent="0.25">
      <c r="B17043">
        <v>2.544236579485458</v>
      </c>
      <c r="C17043">
        <v>0.10034485915707878</v>
      </c>
      <c r="D17043" s="1">
        <f t="shared" si="266"/>
        <v>27956</v>
      </c>
    </row>
    <row r="17044" spans="2:4" x14ac:dyDescent="0.25">
      <c r="B17044">
        <v>1.5774101992858669</v>
      </c>
      <c r="C17044">
        <v>1.4888149662770471</v>
      </c>
      <c r="D17044" s="1">
        <f t="shared" si="266"/>
        <v>223</v>
      </c>
    </row>
    <row r="17045" spans="2:4" x14ac:dyDescent="0.25">
      <c r="B17045">
        <v>1.2706991790520952</v>
      </c>
      <c r="C17045">
        <v>3.3803521835993529</v>
      </c>
      <c r="D17045" s="1">
        <f t="shared" si="266"/>
        <v>0</v>
      </c>
    </row>
    <row r="17046" spans="2:4" x14ac:dyDescent="0.25">
      <c r="B17046">
        <v>1.1813409833063755</v>
      </c>
      <c r="C17046">
        <v>1.868831446272164</v>
      </c>
      <c r="D17046" s="1">
        <f t="shared" si="266"/>
        <v>0</v>
      </c>
    </row>
    <row r="17047" spans="2:4" x14ac:dyDescent="0.25">
      <c r="B17047">
        <v>1.8693807794427322</v>
      </c>
      <c r="C17047">
        <v>0.91225928525650812</v>
      </c>
      <c r="D17047" s="1">
        <f t="shared" si="266"/>
        <v>11892</v>
      </c>
    </row>
    <row r="17048" spans="2:4" x14ac:dyDescent="0.25">
      <c r="B17048">
        <v>1.8720358897671439</v>
      </c>
      <c r="C17048">
        <v>1.260536515396588</v>
      </c>
      <c r="D17048" s="1">
        <f t="shared" si="266"/>
        <v>4830</v>
      </c>
    </row>
    <row r="17049" spans="2:4" x14ac:dyDescent="0.25">
      <c r="B17049">
        <v>2.1835993530075992</v>
      </c>
      <c r="C17049">
        <v>2.762291329691458</v>
      </c>
      <c r="D17049" s="1">
        <f t="shared" si="266"/>
        <v>0</v>
      </c>
    </row>
    <row r="17050" spans="2:4" x14ac:dyDescent="0.25">
      <c r="B17050">
        <v>0.23053682058168279</v>
      </c>
      <c r="C17050">
        <v>3.6706442457350383</v>
      </c>
      <c r="D17050" s="1">
        <f t="shared" si="266"/>
        <v>0</v>
      </c>
    </row>
    <row r="17051" spans="2:4" x14ac:dyDescent="0.25">
      <c r="B17051">
        <v>1.8246101260414442</v>
      </c>
      <c r="C17051">
        <v>3.5474715414899136</v>
      </c>
      <c r="D17051" s="1">
        <f t="shared" si="266"/>
        <v>0</v>
      </c>
    </row>
    <row r="17052" spans="2:4" x14ac:dyDescent="0.25">
      <c r="B17052">
        <v>0.29728080080568864</v>
      </c>
      <c r="C17052">
        <v>1.5859859004486221</v>
      </c>
      <c r="D17052" s="1">
        <f t="shared" si="266"/>
        <v>0</v>
      </c>
    </row>
    <row r="17053" spans="2:4" x14ac:dyDescent="0.25">
      <c r="B17053">
        <v>1.2362743003631702</v>
      </c>
      <c r="C17053">
        <v>3.8819544053468429E-2</v>
      </c>
      <c r="D17053" s="1">
        <f t="shared" si="266"/>
        <v>29202</v>
      </c>
    </row>
    <row r="17054" spans="2:4" x14ac:dyDescent="0.25">
      <c r="B17054">
        <v>1.4834742271187475</v>
      </c>
      <c r="C17054">
        <v>0.24585711233863339</v>
      </c>
      <c r="D17054" s="1">
        <f t="shared" si="266"/>
        <v>25137</v>
      </c>
    </row>
    <row r="17055" spans="2:4" x14ac:dyDescent="0.25">
      <c r="B17055">
        <v>1.6437879573961607</v>
      </c>
      <c r="C17055">
        <v>3.1141087069307534</v>
      </c>
      <c r="D17055" s="1">
        <f t="shared" si="266"/>
        <v>0</v>
      </c>
    </row>
    <row r="17056" spans="2:4" x14ac:dyDescent="0.25">
      <c r="B17056">
        <v>2.6743369853816339</v>
      </c>
      <c r="C17056">
        <v>3.4859462263863032</v>
      </c>
      <c r="D17056" s="1">
        <f t="shared" si="266"/>
        <v>0</v>
      </c>
    </row>
    <row r="17057" spans="2:4" x14ac:dyDescent="0.25">
      <c r="B17057">
        <v>1.8970305490279855</v>
      </c>
      <c r="C17057">
        <v>3.1111789300210577</v>
      </c>
      <c r="D17057" s="1">
        <f t="shared" si="266"/>
        <v>0</v>
      </c>
    </row>
    <row r="17058" spans="2:4" x14ac:dyDescent="0.25">
      <c r="B17058">
        <v>2.2415540025025176</v>
      </c>
      <c r="C17058">
        <v>1.0034485915707876</v>
      </c>
      <c r="D17058" s="1">
        <f t="shared" si="266"/>
        <v>9991</v>
      </c>
    </row>
    <row r="17059" spans="2:4" x14ac:dyDescent="0.25">
      <c r="B17059">
        <v>2.8030640583513899</v>
      </c>
      <c r="C17059">
        <v>2.0515762810144351</v>
      </c>
      <c r="D17059" s="1">
        <f t="shared" si="266"/>
        <v>0</v>
      </c>
    </row>
    <row r="17060" spans="2:4" x14ac:dyDescent="0.25">
      <c r="B17060">
        <v>1.9332865382854703</v>
      </c>
      <c r="C17060">
        <v>1.6433606982634967</v>
      </c>
      <c r="D17060" s="1">
        <f t="shared" si="266"/>
        <v>0</v>
      </c>
    </row>
    <row r="17061" spans="2:4" x14ac:dyDescent="0.25">
      <c r="B17061">
        <v>1.7979674672688986</v>
      </c>
      <c r="C17061">
        <v>3.923093356120487</v>
      </c>
      <c r="D17061" s="1">
        <f t="shared" si="266"/>
        <v>0</v>
      </c>
    </row>
    <row r="17062" spans="2:4" x14ac:dyDescent="0.25">
      <c r="B17062">
        <v>0.8383739738151188</v>
      </c>
      <c r="C17062">
        <v>0.12829981383709219</v>
      </c>
      <c r="D17062" s="1">
        <f t="shared" si="266"/>
        <v>27400</v>
      </c>
    </row>
    <row r="17063" spans="2:4" x14ac:dyDescent="0.25">
      <c r="B17063">
        <v>2.1114535966063417</v>
      </c>
      <c r="C17063">
        <v>1.7524948881496627</v>
      </c>
      <c r="D17063" s="1">
        <f t="shared" si="266"/>
        <v>0</v>
      </c>
    </row>
    <row r="17064" spans="2:4" x14ac:dyDescent="0.25">
      <c r="B17064">
        <v>0.71724600970488606</v>
      </c>
      <c r="C17064">
        <v>2.0398571733756525</v>
      </c>
      <c r="D17064" s="1">
        <f t="shared" si="266"/>
        <v>0</v>
      </c>
    </row>
    <row r="17065" spans="2:4" x14ac:dyDescent="0.25">
      <c r="B17065">
        <v>0.30121768852809228</v>
      </c>
      <c r="C17065">
        <v>5.6398205511642811E-2</v>
      </c>
      <c r="D17065" s="1">
        <f t="shared" si="266"/>
        <v>28856</v>
      </c>
    </row>
    <row r="17066" spans="2:4" x14ac:dyDescent="0.25">
      <c r="B17066">
        <v>2.8161564989165928</v>
      </c>
      <c r="C17066">
        <v>0.29908139286477248</v>
      </c>
      <c r="D17066" s="1">
        <f t="shared" si="266"/>
        <v>24133</v>
      </c>
    </row>
    <row r="17067" spans="2:4" x14ac:dyDescent="0.25">
      <c r="B17067">
        <v>0.55729850154118465</v>
      </c>
      <c r="C17067">
        <v>1.9100924710837122</v>
      </c>
      <c r="D17067" s="1">
        <f t="shared" si="266"/>
        <v>0</v>
      </c>
    </row>
    <row r="17068" spans="2:4" x14ac:dyDescent="0.25">
      <c r="B17068">
        <v>1.7165746024964139</v>
      </c>
      <c r="C17068">
        <v>0.40968047120578632</v>
      </c>
      <c r="D17068" s="1">
        <f t="shared" si="266"/>
        <v>21913</v>
      </c>
    </row>
    <row r="17069" spans="2:4" x14ac:dyDescent="0.25">
      <c r="B17069">
        <v>0.86785485396893214</v>
      </c>
      <c r="C17069">
        <v>1.8641926328318126</v>
      </c>
      <c r="D17069" s="1">
        <f t="shared" si="266"/>
        <v>0</v>
      </c>
    </row>
    <row r="17070" spans="2:4" x14ac:dyDescent="0.25">
      <c r="B17070">
        <v>0.69325846125675228</v>
      </c>
      <c r="C17070">
        <v>3.7875911740470594</v>
      </c>
      <c r="D17070" s="1">
        <f t="shared" si="266"/>
        <v>0</v>
      </c>
    </row>
    <row r="17071" spans="2:4" x14ac:dyDescent="0.25">
      <c r="B17071">
        <v>1.3798333689382609</v>
      </c>
      <c r="C17071">
        <v>1.7181920834986419</v>
      </c>
      <c r="D17071" s="1">
        <f t="shared" si="266"/>
        <v>0</v>
      </c>
    </row>
    <row r="17072" spans="2:4" x14ac:dyDescent="0.25">
      <c r="B17072">
        <v>0.33106479079561757</v>
      </c>
      <c r="C17072">
        <v>3.1421857356486709</v>
      </c>
      <c r="D17072" s="1">
        <f t="shared" si="266"/>
        <v>0</v>
      </c>
    </row>
    <row r="17073" spans="2:4" x14ac:dyDescent="0.25">
      <c r="B17073">
        <v>0.44871364482558673</v>
      </c>
      <c r="C17073">
        <v>0.26697592089602346</v>
      </c>
      <c r="D17073" s="1">
        <f t="shared" si="266"/>
        <v>24739</v>
      </c>
    </row>
    <row r="17074" spans="2:4" x14ac:dyDescent="0.25">
      <c r="B17074">
        <v>1.6681417279580064</v>
      </c>
      <c r="C17074">
        <v>1.5670644245735039</v>
      </c>
      <c r="D17074" s="1">
        <f t="shared" si="266"/>
        <v>0</v>
      </c>
    </row>
    <row r="17075" spans="2:4" x14ac:dyDescent="0.25">
      <c r="B17075">
        <v>2.3328348643452252</v>
      </c>
      <c r="C17075">
        <v>3.0477004303109836</v>
      </c>
      <c r="D17075" s="1">
        <f t="shared" si="266"/>
        <v>0</v>
      </c>
    </row>
    <row r="17076" spans="2:4" x14ac:dyDescent="0.25">
      <c r="B17076">
        <v>0.75112155522324286</v>
      </c>
      <c r="C17076">
        <v>2.2516556291390728</v>
      </c>
      <c r="D17076" s="1">
        <f t="shared" si="266"/>
        <v>0</v>
      </c>
    </row>
    <row r="17077" spans="2:4" x14ac:dyDescent="0.25">
      <c r="B17077">
        <v>1.6144901882992035</v>
      </c>
      <c r="C17077">
        <v>0.34083071382793667</v>
      </c>
      <c r="D17077" s="1">
        <f t="shared" si="266"/>
        <v>23287</v>
      </c>
    </row>
    <row r="17078" spans="2:4" x14ac:dyDescent="0.25">
      <c r="B17078">
        <v>2.1017487105929744</v>
      </c>
      <c r="C17078">
        <v>1.0531327249977112</v>
      </c>
      <c r="D17078" s="1">
        <f t="shared" si="266"/>
        <v>8984</v>
      </c>
    </row>
    <row r="17079" spans="2:4" x14ac:dyDescent="0.25">
      <c r="B17079">
        <v>0.6122318185979797</v>
      </c>
      <c r="C17079">
        <v>1.7239295632801295</v>
      </c>
      <c r="D17079" s="1">
        <f t="shared" si="266"/>
        <v>0</v>
      </c>
    </row>
    <row r="17080" spans="2:4" x14ac:dyDescent="0.25">
      <c r="B17080">
        <v>5.291909543137914E-2</v>
      </c>
      <c r="C17080">
        <v>2.044618060853908</v>
      </c>
      <c r="D17080" s="1">
        <f t="shared" si="266"/>
        <v>0</v>
      </c>
    </row>
    <row r="17081" spans="2:4" x14ac:dyDescent="0.25">
      <c r="B17081">
        <v>0.64610736411633662</v>
      </c>
      <c r="C17081">
        <v>3.8165227210303048</v>
      </c>
      <c r="D17081" s="1">
        <f t="shared" si="266"/>
        <v>0</v>
      </c>
    </row>
    <row r="17082" spans="2:4" x14ac:dyDescent="0.25">
      <c r="B17082">
        <v>1.1234778893398847</v>
      </c>
      <c r="C17082">
        <v>3.1023895992919708</v>
      </c>
      <c r="D17082" s="1">
        <f t="shared" si="266"/>
        <v>0</v>
      </c>
    </row>
    <row r="17083" spans="2:4" x14ac:dyDescent="0.25">
      <c r="B17083">
        <v>0.41319009979552601</v>
      </c>
      <c r="C17083">
        <v>3.031952879421369</v>
      </c>
      <c r="D17083" s="1">
        <f t="shared" si="266"/>
        <v>0</v>
      </c>
    </row>
    <row r="17084" spans="2:4" x14ac:dyDescent="0.25">
      <c r="B17084">
        <v>0.40073854792931918</v>
      </c>
      <c r="C17084">
        <v>1.1063570055238503</v>
      </c>
      <c r="D17084" s="1">
        <f t="shared" si="266"/>
        <v>7910</v>
      </c>
    </row>
    <row r="17085" spans="2:4" x14ac:dyDescent="0.25">
      <c r="B17085">
        <v>2.3020722067934201</v>
      </c>
      <c r="C17085">
        <v>1.619312112796411</v>
      </c>
      <c r="D17085" s="1">
        <f t="shared" si="266"/>
        <v>0</v>
      </c>
    </row>
    <row r="17086" spans="2:4" x14ac:dyDescent="0.25">
      <c r="B17086">
        <v>0.2040772728659932</v>
      </c>
      <c r="C17086">
        <v>0.89260536515396594</v>
      </c>
      <c r="D17086" s="1">
        <f t="shared" si="266"/>
        <v>12310</v>
      </c>
    </row>
    <row r="17087" spans="2:4" x14ac:dyDescent="0.25">
      <c r="B17087">
        <v>2.5869930112613302</v>
      </c>
      <c r="C17087">
        <v>3.5712759788811916</v>
      </c>
      <c r="D17087" s="1">
        <f t="shared" si="266"/>
        <v>0</v>
      </c>
    </row>
    <row r="17088" spans="2:4" x14ac:dyDescent="0.25">
      <c r="B17088">
        <v>2.9510177922910246</v>
      </c>
      <c r="C17088">
        <v>3.2333750419629506</v>
      </c>
      <c r="D17088" s="1">
        <f t="shared" si="266"/>
        <v>0</v>
      </c>
    </row>
    <row r="17089" spans="2:4" x14ac:dyDescent="0.25">
      <c r="B17089">
        <v>2.4818872646259957</v>
      </c>
      <c r="C17089">
        <v>3.5735953856013674</v>
      </c>
      <c r="D17089" s="1">
        <f t="shared" si="266"/>
        <v>0</v>
      </c>
    </row>
    <row r="17090" spans="2:4" x14ac:dyDescent="0.25">
      <c r="B17090">
        <v>3.8453321939756466E-2</v>
      </c>
      <c r="C17090">
        <v>3.3139439069795831</v>
      </c>
      <c r="D17090" s="1">
        <f t="shared" si="266"/>
        <v>0</v>
      </c>
    </row>
    <row r="17091" spans="2:4" x14ac:dyDescent="0.25">
      <c r="B17091">
        <v>2.3668019653920105</v>
      </c>
      <c r="C17091">
        <v>3.5894650105288859</v>
      </c>
      <c r="D17091" s="1">
        <f t="shared" si="266"/>
        <v>0</v>
      </c>
    </row>
    <row r="17092" spans="2:4" x14ac:dyDescent="0.25">
      <c r="B17092">
        <v>1.5504013183996093</v>
      </c>
      <c r="C17092">
        <v>0.93520920438245791</v>
      </c>
      <c r="D17092" s="1">
        <f t="shared" si="266"/>
        <v>11446</v>
      </c>
    </row>
    <row r="17093" spans="2:4" x14ac:dyDescent="0.25">
      <c r="B17093">
        <v>1.5059053315836057</v>
      </c>
      <c r="C17093">
        <v>2.3939939573351237</v>
      </c>
      <c r="D17093" s="1">
        <f t="shared" si="266"/>
        <v>0</v>
      </c>
    </row>
    <row r="17094" spans="2:4" x14ac:dyDescent="0.25">
      <c r="B17094">
        <v>1.5831781975768302</v>
      </c>
      <c r="C17094">
        <v>3.4886318552201909</v>
      </c>
      <c r="D17094" s="1">
        <f t="shared" si="266"/>
        <v>0</v>
      </c>
    </row>
    <row r="17095" spans="2:4" x14ac:dyDescent="0.25">
      <c r="B17095">
        <v>1.6300546281319619</v>
      </c>
      <c r="C17095">
        <v>3.9156468398083439</v>
      </c>
      <c r="D17095" s="1">
        <f t="shared" si="266"/>
        <v>0</v>
      </c>
    </row>
    <row r="17096" spans="2:4" x14ac:dyDescent="0.25">
      <c r="B17096">
        <v>1.8237861262855923</v>
      </c>
      <c r="C17096">
        <v>1.1329691457869198</v>
      </c>
      <c r="D17096" s="1">
        <f t="shared" si="266"/>
        <v>7417</v>
      </c>
    </row>
    <row r="17097" spans="2:4" x14ac:dyDescent="0.25">
      <c r="B17097">
        <v>1.2281258583330792</v>
      </c>
      <c r="C17097">
        <v>3.0933561204870754</v>
      </c>
      <c r="D17097" s="1">
        <f t="shared" ref="D17097:D17160" si="267">COUNTIFS($B$7:$B$30006, "&gt;=" &amp;2*C17097)</f>
        <v>0</v>
      </c>
    </row>
    <row r="17098" spans="2:4" x14ac:dyDescent="0.25">
      <c r="B17098">
        <v>1.5922421948912016</v>
      </c>
      <c r="C17098">
        <v>3.052461317789239</v>
      </c>
      <c r="D17098" s="1">
        <f t="shared" si="267"/>
        <v>0</v>
      </c>
    </row>
    <row r="17099" spans="2:4" x14ac:dyDescent="0.25">
      <c r="B17099">
        <v>1.6673177282021545</v>
      </c>
      <c r="C17099">
        <v>3.621082186346019</v>
      </c>
      <c r="D17099" s="1">
        <f t="shared" si="267"/>
        <v>0</v>
      </c>
    </row>
    <row r="17100" spans="2:4" x14ac:dyDescent="0.25">
      <c r="B17100">
        <v>2.7432782982879118</v>
      </c>
      <c r="C17100">
        <v>0.67653431806390574</v>
      </c>
      <c r="D17100" s="1">
        <f t="shared" si="267"/>
        <v>16604</v>
      </c>
    </row>
    <row r="17101" spans="2:4" x14ac:dyDescent="0.25">
      <c r="B17101">
        <v>0.70213934751426743</v>
      </c>
      <c r="C17101">
        <v>2.9278237250892665</v>
      </c>
      <c r="D17101" s="1">
        <f t="shared" si="267"/>
        <v>0</v>
      </c>
    </row>
    <row r="17102" spans="2:4" x14ac:dyDescent="0.25">
      <c r="B17102">
        <v>1.4942777794732505</v>
      </c>
      <c r="C17102">
        <v>0.81679738761558884</v>
      </c>
      <c r="D17102" s="1">
        <f t="shared" si="267"/>
        <v>13826</v>
      </c>
    </row>
    <row r="17103" spans="2:4" x14ac:dyDescent="0.25">
      <c r="B17103">
        <v>0.92471083712271496</v>
      </c>
      <c r="C17103">
        <v>0.53175450910977506</v>
      </c>
      <c r="D17103" s="1">
        <f t="shared" si="267"/>
        <v>19499</v>
      </c>
    </row>
    <row r="17104" spans="2:4" x14ac:dyDescent="0.25">
      <c r="B17104">
        <v>2.2745139927365949</v>
      </c>
      <c r="C17104">
        <v>1.3087557603686637</v>
      </c>
      <c r="D17104" s="1">
        <f t="shared" si="267"/>
        <v>3851</v>
      </c>
    </row>
    <row r="17105" spans="2:4" x14ac:dyDescent="0.25">
      <c r="B17105">
        <v>0.61854915005951105</v>
      </c>
      <c r="C17105">
        <v>1.0072328867458114</v>
      </c>
      <c r="D17105" s="1">
        <f t="shared" si="267"/>
        <v>9906</v>
      </c>
    </row>
    <row r="17106" spans="2:4" x14ac:dyDescent="0.25">
      <c r="B17106">
        <v>1.9552598651081881</v>
      </c>
      <c r="C17106">
        <v>0.43885616626483964</v>
      </c>
      <c r="D17106" s="1">
        <f t="shared" si="267"/>
        <v>21328</v>
      </c>
    </row>
    <row r="17107" spans="2:4" x14ac:dyDescent="0.25">
      <c r="B17107">
        <v>2.6906338694418164</v>
      </c>
      <c r="C17107">
        <v>2.7172460097048861</v>
      </c>
      <c r="D17107" s="1">
        <f t="shared" si="267"/>
        <v>0</v>
      </c>
    </row>
    <row r="17108" spans="2:4" x14ac:dyDescent="0.25">
      <c r="B17108">
        <v>0.1921750541703543</v>
      </c>
      <c r="C17108">
        <v>3.6988433484908598</v>
      </c>
      <c r="D17108" s="1">
        <f t="shared" si="267"/>
        <v>0</v>
      </c>
    </row>
    <row r="17109" spans="2:4" x14ac:dyDescent="0.25">
      <c r="B17109">
        <v>1.2325205236976227</v>
      </c>
      <c r="C17109">
        <v>2.693563646351512</v>
      </c>
      <c r="D17109" s="1">
        <f t="shared" si="267"/>
        <v>0</v>
      </c>
    </row>
    <row r="17110" spans="2:4" x14ac:dyDescent="0.25">
      <c r="B17110">
        <v>1.9709158604693746</v>
      </c>
      <c r="C17110">
        <v>1.7251503036591693</v>
      </c>
      <c r="D17110" s="1">
        <f t="shared" si="267"/>
        <v>0</v>
      </c>
    </row>
    <row r="17111" spans="2:4" x14ac:dyDescent="0.25">
      <c r="B17111">
        <v>0.19428083132419816</v>
      </c>
      <c r="C17111">
        <v>1.0803552354503005</v>
      </c>
      <c r="D17111" s="1">
        <f t="shared" si="267"/>
        <v>8438</v>
      </c>
    </row>
    <row r="17112" spans="2:4" x14ac:dyDescent="0.25">
      <c r="B17112">
        <v>2.6600543229468672</v>
      </c>
      <c r="C17112">
        <v>2.1707205420087283</v>
      </c>
      <c r="D17112" s="1">
        <f t="shared" si="267"/>
        <v>0</v>
      </c>
    </row>
    <row r="17113" spans="2:4" x14ac:dyDescent="0.25">
      <c r="B17113">
        <v>1.000335703604236</v>
      </c>
      <c r="C17113">
        <v>1.9142429883724479</v>
      </c>
      <c r="D17113" s="1">
        <f t="shared" si="267"/>
        <v>0</v>
      </c>
    </row>
    <row r="17114" spans="2:4" x14ac:dyDescent="0.25">
      <c r="B17114">
        <v>1.8318430127872554</v>
      </c>
      <c r="C17114">
        <v>2.1922055726798302</v>
      </c>
      <c r="D17114" s="1">
        <f t="shared" si="267"/>
        <v>0</v>
      </c>
    </row>
    <row r="17115" spans="2:4" x14ac:dyDescent="0.25">
      <c r="B17115">
        <v>1.0850245674001282</v>
      </c>
      <c r="C17115">
        <v>3.1745353556932279</v>
      </c>
      <c r="D17115" s="1">
        <f t="shared" si="267"/>
        <v>0</v>
      </c>
    </row>
    <row r="17116" spans="2:4" x14ac:dyDescent="0.25">
      <c r="B17116">
        <v>1.6667683950315866</v>
      </c>
      <c r="C17116">
        <v>3.7537766655476545</v>
      </c>
      <c r="D17116" s="1">
        <f t="shared" si="267"/>
        <v>0</v>
      </c>
    </row>
    <row r="17117" spans="2:4" x14ac:dyDescent="0.25">
      <c r="B17117">
        <v>1.6439710684530167</v>
      </c>
      <c r="C17117">
        <v>2.5141148106326487</v>
      </c>
      <c r="D17117" s="1">
        <f t="shared" si="267"/>
        <v>0</v>
      </c>
    </row>
    <row r="17118" spans="2:4" x14ac:dyDescent="0.25">
      <c r="B17118">
        <v>1.8053834650715659</v>
      </c>
      <c r="C17118">
        <v>1.5107882930997649</v>
      </c>
      <c r="D17118" s="1">
        <f t="shared" si="267"/>
        <v>0</v>
      </c>
    </row>
    <row r="17119" spans="2:4" x14ac:dyDescent="0.25">
      <c r="B17119">
        <v>1.7613452558977019</v>
      </c>
      <c r="C17119">
        <v>2.3723868526261178</v>
      </c>
      <c r="D17119" s="1">
        <f t="shared" si="267"/>
        <v>0</v>
      </c>
    </row>
    <row r="17120" spans="2:4" x14ac:dyDescent="0.25">
      <c r="B17120">
        <v>2.915311136204108</v>
      </c>
      <c r="C17120">
        <v>1.1758171330912199</v>
      </c>
      <c r="D17120" s="1">
        <f t="shared" si="267"/>
        <v>6566</v>
      </c>
    </row>
    <row r="17121" spans="2:4" x14ac:dyDescent="0.25">
      <c r="B17121">
        <v>2.8617511520737327</v>
      </c>
      <c r="C17121">
        <v>1.7712942899868771</v>
      </c>
      <c r="D17121" s="1">
        <f t="shared" si="267"/>
        <v>0</v>
      </c>
    </row>
    <row r="17122" spans="2:4" x14ac:dyDescent="0.25">
      <c r="B17122">
        <v>1.8784447767571031</v>
      </c>
      <c r="C17122">
        <v>3.4576250495925778</v>
      </c>
      <c r="D17122" s="1">
        <f t="shared" si="267"/>
        <v>0</v>
      </c>
    </row>
    <row r="17123" spans="2:4" x14ac:dyDescent="0.25">
      <c r="B17123">
        <v>0.51802117984557638</v>
      </c>
      <c r="C17123">
        <v>2.5103305154576252</v>
      </c>
      <c r="D17123" s="1">
        <f t="shared" si="267"/>
        <v>0</v>
      </c>
    </row>
    <row r="17124" spans="2:4" x14ac:dyDescent="0.25">
      <c r="B17124">
        <v>0.25452436902981657</v>
      </c>
      <c r="C17124">
        <v>3.4295480208746603</v>
      </c>
      <c r="D17124" s="1">
        <f t="shared" si="267"/>
        <v>0</v>
      </c>
    </row>
    <row r="17125" spans="2:4" x14ac:dyDescent="0.25">
      <c r="B17125">
        <v>1.4040040284432509</v>
      </c>
      <c r="C17125">
        <v>1.2027954954680014</v>
      </c>
      <c r="D17125" s="1">
        <f t="shared" si="267"/>
        <v>5974</v>
      </c>
    </row>
    <row r="17126" spans="2:4" x14ac:dyDescent="0.25">
      <c r="B17126">
        <v>0.40412610248115483</v>
      </c>
      <c r="C17126">
        <v>3.9990234076967681</v>
      </c>
      <c r="D17126" s="1">
        <f t="shared" si="267"/>
        <v>0</v>
      </c>
    </row>
    <row r="17127" spans="2:4" x14ac:dyDescent="0.25">
      <c r="B17127">
        <v>1.9808954130680259</v>
      </c>
      <c r="C17127">
        <v>0.13550218207342754</v>
      </c>
      <c r="D17127" s="1">
        <f t="shared" si="267"/>
        <v>27270</v>
      </c>
    </row>
    <row r="17128" spans="2:4" x14ac:dyDescent="0.25">
      <c r="B17128">
        <v>0.25232703634754478</v>
      </c>
      <c r="C17128">
        <v>1.5316629535813471</v>
      </c>
      <c r="D17128" s="1">
        <f t="shared" si="267"/>
        <v>0</v>
      </c>
    </row>
    <row r="17129" spans="2:4" x14ac:dyDescent="0.25">
      <c r="B17129">
        <v>1.7341532639545885</v>
      </c>
      <c r="C17129">
        <v>3.7835627307962278</v>
      </c>
      <c r="D17129" s="1">
        <f t="shared" si="267"/>
        <v>0</v>
      </c>
    </row>
    <row r="17130" spans="2:4" x14ac:dyDescent="0.25">
      <c r="B17130">
        <v>2.9967040009765924</v>
      </c>
      <c r="C17130">
        <v>0.13440351573229165</v>
      </c>
      <c r="D17130" s="1">
        <f t="shared" si="267"/>
        <v>27288</v>
      </c>
    </row>
    <row r="17131" spans="2:4" x14ac:dyDescent="0.25">
      <c r="B17131">
        <v>2.7969298379467147</v>
      </c>
      <c r="C17131">
        <v>0.47877437665944395</v>
      </c>
      <c r="D17131" s="1">
        <f t="shared" si="267"/>
        <v>20561</v>
      </c>
    </row>
    <row r="17132" spans="2:4" x14ac:dyDescent="0.25">
      <c r="B17132">
        <v>0.9982299264503921</v>
      </c>
      <c r="C17132">
        <v>1.1040375988036744</v>
      </c>
      <c r="D17132" s="1">
        <f t="shared" si="267"/>
        <v>7960</v>
      </c>
    </row>
    <row r="17133" spans="2:4" x14ac:dyDescent="0.25">
      <c r="B17133">
        <v>1.990234076967681</v>
      </c>
      <c r="C17133">
        <v>2.7046723838007751</v>
      </c>
      <c r="D17133" s="1">
        <f t="shared" si="267"/>
        <v>0</v>
      </c>
    </row>
    <row r="17134" spans="2:4" x14ac:dyDescent="0.25">
      <c r="B17134">
        <v>0.51802117984557638</v>
      </c>
      <c r="C17134">
        <v>0.12073122348704489</v>
      </c>
      <c r="D17134" s="1">
        <f t="shared" si="267"/>
        <v>27563</v>
      </c>
    </row>
    <row r="17135" spans="2:4" x14ac:dyDescent="0.25">
      <c r="B17135">
        <v>1.0492263557847834</v>
      </c>
      <c r="C17135">
        <v>1.2795800653096103</v>
      </c>
      <c r="D17135" s="1">
        <f t="shared" si="267"/>
        <v>4438</v>
      </c>
    </row>
    <row r="17136" spans="2:4" x14ac:dyDescent="0.25">
      <c r="B17136">
        <v>1.7348857081820124</v>
      </c>
      <c r="C17136">
        <v>3.3995178075502794</v>
      </c>
      <c r="D17136" s="1">
        <f t="shared" si="267"/>
        <v>0</v>
      </c>
    </row>
    <row r="17137" spans="2:4" x14ac:dyDescent="0.25">
      <c r="B17137">
        <v>1.4699240089114047</v>
      </c>
      <c r="C17137">
        <v>0.79555650502029485</v>
      </c>
      <c r="D17137" s="1">
        <f t="shared" si="267"/>
        <v>14274</v>
      </c>
    </row>
    <row r="17138" spans="2:4" x14ac:dyDescent="0.25">
      <c r="B17138">
        <v>2.5006561479537339</v>
      </c>
      <c r="C17138">
        <v>1.7051301614429151</v>
      </c>
      <c r="D17138" s="1">
        <f t="shared" si="267"/>
        <v>0</v>
      </c>
    </row>
    <row r="17139" spans="2:4" x14ac:dyDescent="0.25">
      <c r="B17139">
        <v>1.3652760399182104</v>
      </c>
      <c r="C17139">
        <v>0.58680990020447399</v>
      </c>
      <c r="D17139" s="1">
        <f t="shared" si="267"/>
        <v>18423</v>
      </c>
    </row>
    <row r="17140" spans="2:4" x14ac:dyDescent="0.25">
      <c r="B17140">
        <v>1.4072084719382305</v>
      </c>
      <c r="C17140">
        <v>2.3977782525101472</v>
      </c>
      <c r="D17140" s="1">
        <f t="shared" si="267"/>
        <v>0</v>
      </c>
    </row>
    <row r="17141" spans="2:4" x14ac:dyDescent="0.25">
      <c r="B17141">
        <v>2.3549913022247995</v>
      </c>
      <c r="C17141">
        <v>1.7362590411084322</v>
      </c>
      <c r="D17141" s="1">
        <f t="shared" si="267"/>
        <v>0</v>
      </c>
    </row>
    <row r="17142" spans="2:4" x14ac:dyDescent="0.25">
      <c r="B17142">
        <v>0.84826197088534205</v>
      </c>
      <c r="C17142">
        <v>2.9913022247993406</v>
      </c>
      <c r="D17142" s="1">
        <f t="shared" si="267"/>
        <v>0</v>
      </c>
    </row>
    <row r="17143" spans="2:4" x14ac:dyDescent="0.25">
      <c r="B17143">
        <v>1.1873836481826228</v>
      </c>
      <c r="C17143">
        <v>2.6621906186101869</v>
      </c>
      <c r="D17143" s="1">
        <f t="shared" si="267"/>
        <v>0</v>
      </c>
    </row>
    <row r="17144" spans="2:4" x14ac:dyDescent="0.25">
      <c r="B17144">
        <v>2.7271645252845853</v>
      </c>
      <c r="C17144">
        <v>3.597277748954741</v>
      </c>
      <c r="D17144" s="1">
        <f t="shared" si="267"/>
        <v>0</v>
      </c>
    </row>
    <row r="17145" spans="2:4" x14ac:dyDescent="0.25">
      <c r="B17145">
        <v>0.89431440168462184</v>
      </c>
      <c r="C17145">
        <v>0.18164616840113529</v>
      </c>
      <c r="D17145" s="1">
        <f t="shared" si="267"/>
        <v>26392</v>
      </c>
    </row>
    <row r="17146" spans="2:4" x14ac:dyDescent="0.25">
      <c r="B17146">
        <v>1.1609241004669331</v>
      </c>
      <c r="C17146">
        <v>0.56239509262367626</v>
      </c>
      <c r="D17146" s="1">
        <f t="shared" si="267"/>
        <v>18929</v>
      </c>
    </row>
    <row r="17147" spans="2:4" x14ac:dyDescent="0.25">
      <c r="B17147">
        <v>2.173802911465804</v>
      </c>
      <c r="C17147">
        <v>2.109195226905118</v>
      </c>
      <c r="D17147" s="1">
        <f t="shared" si="267"/>
        <v>0</v>
      </c>
    </row>
    <row r="17148" spans="2:4" x14ac:dyDescent="0.25">
      <c r="B17148">
        <v>0.84405041657765434</v>
      </c>
      <c r="C17148">
        <v>0.12659077730643636</v>
      </c>
      <c r="D17148" s="1">
        <f t="shared" si="267"/>
        <v>27444</v>
      </c>
    </row>
    <row r="17149" spans="2:4" x14ac:dyDescent="0.25">
      <c r="B17149">
        <v>0.76567888424329356</v>
      </c>
      <c r="C17149">
        <v>3.9272438734092225</v>
      </c>
      <c r="D17149" s="1">
        <f t="shared" si="267"/>
        <v>0</v>
      </c>
    </row>
    <row r="17150" spans="2:4" x14ac:dyDescent="0.25">
      <c r="B17150">
        <v>2.5263832514419997</v>
      </c>
      <c r="C17150">
        <v>3.488021485030671</v>
      </c>
      <c r="D17150" s="1">
        <f t="shared" si="267"/>
        <v>0</v>
      </c>
    </row>
    <row r="17151" spans="2:4" x14ac:dyDescent="0.25">
      <c r="B17151">
        <v>2.1998046815393537</v>
      </c>
      <c r="C17151">
        <v>0.3541367839594714</v>
      </c>
      <c r="D17151" s="1">
        <f t="shared" si="267"/>
        <v>23033</v>
      </c>
    </row>
    <row r="17152" spans="2:4" x14ac:dyDescent="0.25">
      <c r="B17152">
        <v>0.21808526871547596</v>
      </c>
      <c r="C17152">
        <v>3.80260628070925</v>
      </c>
      <c r="D17152" s="1">
        <f t="shared" si="267"/>
        <v>0</v>
      </c>
    </row>
    <row r="17153" spans="2:4" x14ac:dyDescent="0.25">
      <c r="B17153">
        <v>1.8329416791283912</v>
      </c>
      <c r="C17153">
        <v>3.2365489669484542</v>
      </c>
      <c r="D17153" s="1">
        <f t="shared" si="267"/>
        <v>0</v>
      </c>
    </row>
    <row r="17154" spans="2:4" x14ac:dyDescent="0.25">
      <c r="B17154">
        <v>0.1216772972808008</v>
      </c>
      <c r="C17154">
        <v>1.8378246406445509</v>
      </c>
      <c r="D17154" s="1">
        <f t="shared" si="267"/>
        <v>0</v>
      </c>
    </row>
    <row r="17155" spans="2:4" x14ac:dyDescent="0.25">
      <c r="B17155">
        <v>2.9265724662007511</v>
      </c>
      <c r="C17155">
        <v>2.6042054506057926</v>
      </c>
      <c r="D17155" s="1">
        <f t="shared" si="267"/>
        <v>0</v>
      </c>
    </row>
    <row r="17156" spans="2:4" x14ac:dyDescent="0.25">
      <c r="B17156">
        <v>2.7867671742912075</v>
      </c>
      <c r="C17156">
        <v>2.7561876277962583</v>
      </c>
      <c r="D17156" s="1">
        <f t="shared" si="267"/>
        <v>0</v>
      </c>
    </row>
    <row r="17157" spans="2:4" x14ac:dyDescent="0.25">
      <c r="B17157">
        <v>1.9318216498306222E-2</v>
      </c>
      <c r="C17157">
        <v>0.45997497482222971</v>
      </c>
      <c r="D17157" s="1">
        <f t="shared" si="267"/>
        <v>20925</v>
      </c>
    </row>
    <row r="17158" spans="2:4" x14ac:dyDescent="0.25">
      <c r="B17158">
        <v>2.4699850459303567</v>
      </c>
      <c r="C17158">
        <v>2.3286843470564897</v>
      </c>
      <c r="D17158" s="1">
        <f t="shared" si="267"/>
        <v>0</v>
      </c>
    </row>
    <row r="17159" spans="2:4" x14ac:dyDescent="0.25">
      <c r="B17159">
        <v>0.40769676808984645</v>
      </c>
      <c r="C17159">
        <v>1.4055604724265267</v>
      </c>
      <c r="D17159" s="1">
        <f t="shared" si="267"/>
        <v>1890</v>
      </c>
    </row>
    <row r="17160" spans="2:4" x14ac:dyDescent="0.25">
      <c r="B17160">
        <v>2.0211798455763419</v>
      </c>
      <c r="C17160">
        <v>3.2565691091647082</v>
      </c>
      <c r="D17160" s="1">
        <f t="shared" si="267"/>
        <v>0</v>
      </c>
    </row>
    <row r="17161" spans="2:4" x14ac:dyDescent="0.25">
      <c r="B17161">
        <v>2.5142063661610767</v>
      </c>
      <c r="C17161">
        <v>3.0658894619586778</v>
      </c>
      <c r="D17161" s="1">
        <f t="shared" ref="D17161:D17224" si="268">COUNTIFS($B$7:$B$30006, "&gt;=" &amp;2*C17161)</f>
        <v>0</v>
      </c>
    </row>
    <row r="17162" spans="2:4" x14ac:dyDescent="0.25">
      <c r="B17162">
        <v>2.694021423993652</v>
      </c>
      <c r="C17162">
        <v>1.7296670430616168</v>
      </c>
      <c r="D17162" s="1">
        <f t="shared" si="268"/>
        <v>0</v>
      </c>
    </row>
    <row r="17163" spans="2:4" x14ac:dyDescent="0.25">
      <c r="B17163">
        <v>2.7018036439100315</v>
      </c>
      <c r="C17163">
        <v>2.9298989837336347</v>
      </c>
      <c r="D17163" s="1">
        <f t="shared" si="268"/>
        <v>0</v>
      </c>
    </row>
    <row r="17164" spans="2:4" x14ac:dyDescent="0.25">
      <c r="B17164">
        <v>0.96472060304574736</v>
      </c>
      <c r="C17164">
        <v>3.3534958952604756</v>
      </c>
      <c r="D17164" s="1">
        <f t="shared" si="268"/>
        <v>0</v>
      </c>
    </row>
    <row r="17165" spans="2:4" x14ac:dyDescent="0.25">
      <c r="B17165">
        <v>1.032471694082461</v>
      </c>
      <c r="C17165">
        <v>1.2112186040833766</v>
      </c>
      <c r="D17165" s="1">
        <f t="shared" si="268"/>
        <v>5807</v>
      </c>
    </row>
    <row r="17166" spans="2:4" x14ac:dyDescent="0.25">
      <c r="B17166">
        <v>0.61305581835383161</v>
      </c>
      <c r="C17166">
        <v>2.6493728446302685</v>
      </c>
      <c r="D17166" s="1">
        <f t="shared" si="268"/>
        <v>0</v>
      </c>
    </row>
    <row r="17167" spans="2:4" x14ac:dyDescent="0.25">
      <c r="B17167">
        <v>2.9582506790368357</v>
      </c>
      <c r="C17167">
        <v>2.1110263374736777</v>
      </c>
      <c r="D17167" s="1">
        <f t="shared" si="268"/>
        <v>0</v>
      </c>
    </row>
    <row r="17168" spans="2:4" x14ac:dyDescent="0.25">
      <c r="B17168">
        <v>1.8477736747337261</v>
      </c>
      <c r="C17168">
        <v>3.9659413434247872</v>
      </c>
      <c r="D17168" s="1">
        <f t="shared" si="268"/>
        <v>0</v>
      </c>
    </row>
    <row r="17169" spans="2:4" x14ac:dyDescent="0.25">
      <c r="B17169">
        <v>0.34626300851466413</v>
      </c>
      <c r="C17169">
        <v>0.97695852534562211</v>
      </c>
      <c r="D17169" s="1">
        <f t="shared" si="268"/>
        <v>10533</v>
      </c>
    </row>
    <row r="17170" spans="2:4" x14ac:dyDescent="0.25">
      <c r="B17170">
        <v>2.380443739127781E-2</v>
      </c>
      <c r="C17170">
        <v>2.3314920499282814</v>
      </c>
      <c r="D17170" s="1">
        <f t="shared" si="268"/>
        <v>0</v>
      </c>
    </row>
    <row r="17171" spans="2:4" x14ac:dyDescent="0.25">
      <c r="B17171">
        <v>2.9484542374950409</v>
      </c>
      <c r="C17171">
        <v>2.7588732566301464</v>
      </c>
      <c r="D17171" s="1">
        <f t="shared" si="268"/>
        <v>0</v>
      </c>
    </row>
    <row r="17172" spans="2:4" x14ac:dyDescent="0.25">
      <c r="B17172">
        <v>0.37144077883236182</v>
      </c>
      <c r="C17172">
        <v>1.0408032471694082</v>
      </c>
      <c r="D17172" s="1">
        <f t="shared" si="268"/>
        <v>9236</v>
      </c>
    </row>
    <row r="17173" spans="2:4" x14ac:dyDescent="0.25">
      <c r="B17173">
        <v>2.8059022797326576</v>
      </c>
      <c r="C17173">
        <v>2.3917966246528519</v>
      </c>
      <c r="D17173" s="1">
        <f t="shared" si="268"/>
        <v>0</v>
      </c>
    </row>
    <row r="17174" spans="2:4" x14ac:dyDescent="0.25">
      <c r="B17174">
        <v>1.1810663167210914E-2</v>
      </c>
      <c r="C17174">
        <v>3.0829798272652362</v>
      </c>
      <c r="D17174" s="1">
        <f t="shared" si="268"/>
        <v>0</v>
      </c>
    </row>
    <row r="17175" spans="2:4" x14ac:dyDescent="0.25">
      <c r="B17175">
        <v>0.50730918301950134</v>
      </c>
      <c r="C17175">
        <v>0.77504806665242465</v>
      </c>
      <c r="D17175" s="1">
        <f t="shared" si="268"/>
        <v>14661</v>
      </c>
    </row>
    <row r="17176" spans="2:4" x14ac:dyDescent="0.25">
      <c r="B17176">
        <v>1.2568742942594684</v>
      </c>
      <c r="C17176">
        <v>0.40675069429609056</v>
      </c>
      <c r="D17176" s="1">
        <f t="shared" si="268"/>
        <v>21964</v>
      </c>
    </row>
    <row r="17177" spans="2:4" x14ac:dyDescent="0.25">
      <c r="B17177">
        <v>1.0701010162663656</v>
      </c>
      <c r="C17177">
        <v>1.3696707052827539</v>
      </c>
      <c r="D17177" s="1">
        <f t="shared" si="268"/>
        <v>2624</v>
      </c>
    </row>
    <row r="17178" spans="2:4" x14ac:dyDescent="0.25">
      <c r="B17178">
        <v>0.63493758964812164</v>
      </c>
      <c r="C17178">
        <v>2.9600512710959195</v>
      </c>
      <c r="D17178" s="1">
        <f t="shared" si="268"/>
        <v>0</v>
      </c>
    </row>
    <row r="17179" spans="2:4" x14ac:dyDescent="0.25">
      <c r="B17179">
        <v>2.8570818201239052</v>
      </c>
      <c r="C17179">
        <v>2.5945616016113773</v>
      </c>
      <c r="D17179" s="1">
        <f t="shared" si="268"/>
        <v>0</v>
      </c>
    </row>
    <row r="17180" spans="2:4" x14ac:dyDescent="0.25">
      <c r="B17180">
        <v>1.1502121036408581</v>
      </c>
      <c r="C17180">
        <v>2.9490646076845608</v>
      </c>
      <c r="D17180" s="1">
        <f t="shared" si="268"/>
        <v>0</v>
      </c>
    </row>
    <row r="17181" spans="2:4" x14ac:dyDescent="0.25">
      <c r="B17181">
        <v>2.7646107364116337</v>
      </c>
      <c r="C17181">
        <v>0.68764305551316873</v>
      </c>
      <c r="D17181" s="1">
        <f t="shared" si="268"/>
        <v>16382</v>
      </c>
    </row>
    <row r="17182" spans="2:4" x14ac:dyDescent="0.25">
      <c r="B17182">
        <v>2.8247627185888242</v>
      </c>
      <c r="C17182">
        <v>3.3370159001434372</v>
      </c>
      <c r="D17182" s="1">
        <f t="shared" si="268"/>
        <v>0</v>
      </c>
    </row>
    <row r="17183" spans="2:4" x14ac:dyDescent="0.25">
      <c r="B17183">
        <v>0.2788781395916623</v>
      </c>
      <c r="C17183">
        <v>0.97866756187627801</v>
      </c>
      <c r="D17183" s="1">
        <f t="shared" si="268"/>
        <v>10488</v>
      </c>
    </row>
    <row r="17184" spans="2:4" x14ac:dyDescent="0.25">
      <c r="B17184">
        <v>0.47947630237739192</v>
      </c>
      <c r="C17184">
        <v>1.727835932493057</v>
      </c>
      <c r="D17184" s="1">
        <f t="shared" si="268"/>
        <v>0</v>
      </c>
    </row>
    <row r="17185" spans="2:4" x14ac:dyDescent="0.25">
      <c r="B17185">
        <v>1.2861720633564258</v>
      </c>
      <c r="C17185">
        <v>1.1264992217780083</v>
      </c>
      <c r="D17185" s="1">
        <f t="shared" si="268"/>
        <v>7537</v>
      </c>
    </row>
    <row r="17186" spans="2:4" x14ac:dyDescent="0.25">
      <c r="B17186">
        <v>1.8469496749778742</v>
      </c>
      <c r="C17186">
        <v>3.9830317087313456</v>
      </c>
      <c r="D17186" s="1">
        <f t="shared" si="268"/>
        <v>0</v>
      </c>
    </row>
    <row r="17187" spans="2:4" x14ac:dyDescent="0.25">
      <c r="B17187">
        <v>1.1056245612964264</v>
      </c>
      <c r="C17187">
        <v>0.28626361888485369</v>
      </c>
      <c r="D17187" s="1">
        <f t="shared" si="268"/>
        <v>24388</v>
      </c>
    </row>
    <row r="17188" spans="2:4" x14ac:dyDescent="0.25">
      <c r="B17188">
        <v>2.3565477462080753</v>
      </c>
      <c r="C17188">
        <v>2.6701254310739464</v>
      </c>
      <c r="D17188" s="1">
        <f t="shared" si="268"/>
        <v>0</v>
      </c>
    </row>
    <row r="17189" spans="2:4" x14ac:dyDescent="0.25">
      <c r="B17189">
        <v>0.47270119327372051</v>
      </c>
      <c r="C17189">
        <v>1.9008148442030091</v>
      </c>
      <c r="D17189" s="1">
        <f t="shared" si="268"/>
        <v>0</v>
      </c>
    </row>
    <row r="17190" spans="2:4" x14ac:dyDescent="0.25">
      <c r="B17190">
        <v>2.1680349131748406</v>
      </c>
      <c r="C17190">
        <v>2.2715536973174228</v>
      </c>
      <c r="D17190" s="1">
        <f t="shared" si="268"/>
        <v>0</v>
      </c>
    </row>
    <row r="17191" spans="2:4" x14ac:dyDescent="0.25">
      <c r="B17191">
        <v>2.4982757042146062</v>
      </c>
      <c r="C17191">
        <v>1.3440351573229163</v>
      </c>
      <c r="D17191" s="1">
        <f t="shared" si="268"/>
        <v>3129</v>
      </c>
    </row>
    <row r="17192" spans="2:4" x14ac:dyDescent="0.25">
      <c r="B17192">
        <v>0.11728263191625721</v>
      </c>
      <c r="C17192">
        <v>2.4530777916806543</v>
      </c>
      <c r="D17192" s="1">
        <f t="shared" si="268"/>
        <v>0</v>
      </c>
    </row>
    <row r="17193" spans="2:4" x14ac:dyDescent="0.25">
      <c r="B17193">
        <v>1.3570360423596912</v>
      </c>
      <c r="C17193">
        <v>1.5034638508255256</v>
      </c>
      <c r="D17193" s="1">
        <f t="shared" si="268"/>
        <v>0</v>
      </c>
    </row>
    <row r="17194" spans="2:4" x14ac:dyDescent="0.25">
      <c r="B17194">
        <v>2.0679647206030456</v>
      </c>
      <c r="C17194">
        <v>3.1476790673543502</v>
      </c>
      <c r="D17194" s="1">
        <f t="shared" si="268"/>
        <v>0</v>
      </c>
    </row>
    <row r="17195" spans="2:4" x14ac:dyDescent="0.25">
      <c r="B17195">
        <v>0.98110904263435761</v>
      </c>
      <c r="C17195">
        <v>2.0454725791192359</v>
      </c>
      <c r="D17195" s="1">
        <f t="shared" si="268"/>
        <v>0</v>
      </c>
    </row>
    <row r="17196" spans="2:4" x14ac:dyDescent="0.25">
      <c r="B17196">
        <v>1.5946226386303293</v>
      </c>
      <c r="C17196">
        <v>3.2107913449507124</v>
      </c>
      <c r="D17196" s="1">
        <f t="shared" si="268"/>
        <v>0</v>
      </c>
    </row>
    <row r="17197" spans="2:4" x14ac:dyDescent="0.25">
      <c r="B17197">
        <v>1.7232581560716573</v>
      </c>
      <c r="C17197">
        <v>8.9114047669911808E-2</v>
      </c>
      <c r="D17197" s="1">
        <f t="shared" si="268"/>
        <v>28168</v>
      </c>
    </row>
    <row r="17198" spans="2:4" x14ac:dyDescent="0.25">
      <c r="B17198">
        <v>2.846461378826258</v>
      </c>
      <c r="C17198">
        <v>0.47791985839411605</v>
      </c>
      <c r="D17198" s="1">
        <f t="shared" si="268"/>
        <v>20578</v>
      </c>
    </row>
    <row r="17199" spans="2:4" x14ac:dyDescent="0.25">
      <c r="B17199">
        <v>1.2002929776909697</v>
      </c>
      <c r="C17199">
        <v>3.8004089480269783</v>
      </c>
      <c r="D17199" s="1">
        <f t="shared" si="268"/>
        <v>0</v>
      </c>
    </row>
    <row r="17200" spans="2:4" x14ac:dyDescent="0.25">
      <c r="B17200">
        <v>1.717307046723838</v>
      </c>
      <c r="C17200">
        <v>1.6848658711508531</v>
      </c>
      <c r="D17200" s="1">
        <f t="shared" si="268"/>
        <v>0</v>
      </c>
    </row>
    <row r="17201" spans="2:4" x14ac:dyDescent="0.25">
      <c r="B17201">
        <v>0.68483535264137707</v>
      </c>
      <c r="C17201">
        <v>2.5210730307931759</v>
      </c>
      <c r="D17201" s="1">
        <f t="shared" si="268"/>
        <v>0</v>
      </c>
    </row>
    <row r="17202" spans="2:4" x14ac:dyDescent="0.25">
      <c r="B17202">
        <v>2.9631031220435196</v>
      </c>
      <c r="C17202">
        <v>0.40882595294045837</v>
      </c>
      <c r="D17202" s="1">
        <f t="shared" si="268"/>
        <v>21929</v>
      </c>
    </row>
    <row r="17203" spans="2:4" x14ac:dyDescent="0.25">
      <c r="B17203">
        <v>0.87527085177159947</v>
      </c>
      <c r="C17203">
        <v>3.9610583819086278</v>
      </c>
      <c r="D17203" s="1">
        <f t="shared" si="268"/>
        <v>0</v>
      </c>
    </row>
    <row r="17204" spans="2:4" x14ac:dyDescent="0.25">
      <c r="B17204">
        <v>2.5290383617664114</v>
      </c>
      <c r="C17204">
        <v>0.44544816431165501</v>
      </c>
      <c r="D17204" s="1">
        <f t="shared" si="268"/>
        <v>21212</v>
      </c>
    </row>
    <row r="17205" spans="2:4" x14ac:dyDescent="0.25">
      <c r="B17205">
        <v>2.0028687398907437</v>
      </c>
      <c r="C17205">
        <v>3.2079836420789207</v>
      </c>
      <c r="D17205" s="1">
        <f t="shared" si="268"/>
        <v>0</v>
      </c>
    </row>
    <row r="17206" spans="2:4" x14ac:dyDescent="0.25">
      <c r="B17206">
        <v>1.9584643086031677</v>
      </c>
      <c r="C17206">
        <v>3.3567918942838832</v>
      </c>
      <c r="D17206" s="1">
        <f t="shared" si="268"/>
        <v>0</v>
      </c>
    </row>
    <row r="17207" spans="2:4" x14ac:dyDescent="0.25">
      <c r="B17207">
        <v>0.41373943296609395</v>
      </c>
      <c r="C17207">
        <v>0.34974211859492782</v>
      </c>
      <c r="D17207" s="1">
        <f t="shared" si="268"/>
        <v>23127</v>
      </c>
    </row>
    <row r="17208" spans="2:4" x14ac:dyDescent="0.25">
      <c r="B17208">
        <v>1.2208929715872676</v>
      </c>
      <c r="C17208">
        <v>2.8078249458296458</v>
      </c>
      <c r="D17208" s="1">
        <f t="shared" si="268"/>
        <v>0</v>
      </c>
    </row>
    <row r="17209" spans="2:4" x14ac:dyDescent="0.25">
      <c r="B17209">
        <v>2.3633228553117469</v>
      </c>
      <c r="C17209">
        <v>3.8542435987426376</v>
      </c>
      <c r="D17209" s="1">
        <f t="shared" si="268"/>
        <v>0</v>
      </c>
    </row>
    <row r="17210" spans="2:4" x14ac:dyDescent="0.25">
      <c r="B17210">
        <v>1.4969328897976621</v>
      </c>
      <c r="C17210">
        <v>3.2570574053163242</v>
      </c>
      <c r="D17210" s="1">
        <f t="shared" si="268"/>
        <v>0</v>
      </c>
    </row>
    <row r="17211" spans="2:4" x14ac:dyDescent="0.25">
      <c r="B17211">
        <v>0.15582750938444168</v>
      </c>
      <c r="C17211">
        <v>1.4404736472670675E-2</v>
      </c>
      <c r="D17211" s="1">
        <f t="shared" si="268"/>
        <v>29688</v>
      </c>
    </row>
    <row r="17212" spans="2:4" x14ac:dyDescent="0.25">
      <c r="B17212">
        <v>0.27146214178899503</v>
      </c>
      <c r="C17212">
        <v>3.0691854609820854</v>
      </c>
      <c r="D17212" s="1">
        <f t="shared" si="268"/>
        <v>0</v>
      </c>
    </row>
    <row r="17213" spans="2:4" x14ac:dyDescent="0.25">
      <c r="B17213">
        <v>0.33179723502304148</v>
      </c>
      <c r="C17213">
        <v>1.249671926023133</v>
      </c>
      <c r="D17213" s="1">
        <f t="shared" si="268"/>
        <v>5052</v>
      </c>
    </row>
    <row r="17214" spans="2:4" x14ac:dyDescent="0.25">
      <c r="B17214">
        <v>1.3769951475569933</v>
      </c>
      <c r="C17214">
        <v>0.69521164586321604</v>
      </c>
      <c r="D17214" s="1">
        <f t="shared" si="268"/>
        <v>16237</v>
      </c>
    </row>
    <row r="17215" spans="2:4" x14ac:dyDescent="0.25">
      <c r="B17215">
        <v>0.7193517868587298</v>
      </c>
      <c r="C17215">
        <v>2.3328348643452252</v>
      </c>
      <c r="D17215" s="1">
        <f t="shared" si="268"/>
        <v>0</v>
      </c>
    </row>
    <row r="17216" spans="2:4" x14ac:dyDescent="0.25">
      <c r="B17216">
        <v>2.2880642109439373</v>
      </c>
      <c r="C17216">
        <v>1.6909695730460523</v>
      </c>
      <c r="D17216" s="1">
        <f t="shared" si="268"/>
        <v>0</v>
      </c>
    </row>
    <row r="17217" spans="2:4" x14ac:dyDescent="0.25">
      <c r="B17217">
        <v>0.2053590502639851</v>
      </c>
      <c r="C17217">
        <v>0.22327341532639547</v>
      </c>
      <c r="D17217" s="1">
        <f t="shared" si="268"/>
        <v>25582</v>
      </c>
    </row>
    <row r="17218" spans="2:4" x14ac:dyDescent="0.25">
      <c r="B17218">
        <v>1.8518936735129856</v>
      </c>
      <c r="C17218">
        <v>0.54628131962034976</v>
      </c>
      <c r="D17218" s="1">
        <f t="shared" si="268"/>
        <v>19227</v>
      </c>
    </row>
    <row r="17219" spans="2:4" x14ac:dyDescent="0.25">
      <c r="B17219">
        <v>2.4125797296060059</v>
      </c>
      <c r="C17219">
        <v>0.59645374919888916</v>
      </c>
      <c r="D17219" s="1">
        <f t="shared" si="268"/>
        <v>18214</v>
      </c>
    </row>
    <row r="17220" spans="2:4" x14ac:dyDescent="0.25">
      <c r="B17220">
        <v>1.6425977355265968</v>
      </c>
      <c r="C17220">
        <v>1.0510574663533434</v>
      </c>
      <c r="D17220" s="1">
        <f t="shared" si="268"/>
        <v>9028</v>
      </c>
    </row>
    <row r="17221" spans="2:4" x14ac:dyDescent="0.25">
      <c r="B17221">
        <v>1.4788048951689199</v>
      </c>
      <c r="C17221">
        <v>0.88552507095553457</v>
      </c>
      <c r="D17221" s="1">
        <f t="shared" si="268"/>
        <v>12453</v>
      </c>
    </row>
    <row r="17222" spans="2:4" x14ac:dyDescent="0.25">
      <c r="B17222">
        <v>1.1045258949552905</v>
      </c>
      <c r="C17222">
        <v>2.7464217047639394</v>
      </c>
      <c r="D17222" s="1">
        <f t="shared" si="268"/>
        <v>0</v>
      </c>
    </row>
    <row r="17223" spans="2:4" x14ac:dyDescent="0.25">
      <c r="B17223">
        <v>1.1838129825739312</v>
      </c>
      <c r="C17223">
        <v>0.19385357219153418</v>
      </c>
      <c r="D17223" s="1">
        <f t="shared" si="268"/>
        <v>26153</v>
      </c>
    </row>
    <row r="17224" spans="2:4" x14ac:dyDescent="0.25">
      <c r="B17224">
        <v>1.4966582232123782</v>
      </c>
      <c r="C17224">
        <v>3.3917050691244239</v>
      </c>
      <c r="D17224" s="1">
        <f t="shared" si="268"/>
        <v>0</v>
      </c>
    </row>
    <row r="17225" spans="2:4" x14ac:dyDescent="0.25">
      <c r="B17225">
        <v>2.1454206976531265</v>
      </c>
      <c r="C17225">
        <v>3.2851344340342417</v>
      </c>
      <c r="D17225" s="1">
        <f t="shared" ref="D17225:D17288" si="269">COUNTIFS($B$7:$B$30006, "&gt;=" &amp;2*C17225)</f>
        <v>0</v>
      </c>
    </row>
    <row r="17226" spans="2:4" x14ac:dyDescent="0.25">
      <c r="B17226">
        <v>2.2208624530777916</v>
      </c>
      <c r="C17226">
        <v>0.82290108951078833</v>
      </c>
      <c r="D17226" s="1">
        <f t="shared" si="269"/>
        <v>13708</v>
      </c>
    </row>
    <row r="17227" spans="2:4" x14ac:dyDescent="0.25">
      <c r="B17227">
        <v>1.0781579027680288</v>
      </c>
      <c r="C17227">
        <v>1.521897030549028</v>
      </c>
      <c r="D17227" s="1">
        <f t="shared" si="269"/>
        <v>0</v>
      </c>
    </row>
    <row r="17228" spans="2:4" x14ac:dyDescent="0.25">
      <c r="B17228">
        <v>2.3085726493118077</v>
      </c>
      <c r="C17228">
        <v>2.5872371593371382</v>
      </c>
      <c r="D17228" s="1">
        <f t="shared" si="269"/>
        <v>0</v>
      </c>
    </row>
    <row r="17229" spans="2:4" x14ac:dyDescent="0.25">
      <c r="B17229">
        <v>0.55061494796594135</v>
      </c>
      <c r="C17229">
        <v>2.6050599688711205</v>
      </c>
      <c r="D17229" s="1">
        <f t="shared" si="269"/>
        <v>0</v>
      </c>
    </row>
    <row r="17230" spans="2:4" x14ac:dyDescent="0.25">
      <c r="B17230">
        <v>0.50392162846766564</v>
      </c>
      <c r="C17230">
        <v>0.80666524246955784</v>
      </c>
      <c r="D17230" s="1">
        <f t="shared" si="269"/>
        <v>14010</v>
      </c>
    </row>
    <row r="17231" spans="2:4" x14ac:dyDescent="0.25">
      <c r="B17231">
        <v>1.6676839503158665</v>
      </c>
      <c r="C17231">
        <v>1.7472457045197913</v>
      </c>
      <c r="D17231" s="1">
        <f t="shared" si="269"/>
        <v>0</v>
      </c>
    </row>
    <row r="17232" spans="2:4" x14ac:dyDescent="0.25">
      <c r="B17232">
        <v>2.4166081728568374</v>
      </c>
      <c r="C17232">
        <v>3.3581347087008271</v>
      </c>
      <c r="D17232" s="1">
        <f t="shared" si="269"/>
        <v>0</v>
      </c>
    </row>
    <row r="17233" spans="2:4" x14ac:dyDescent="0.25">
      <c r="B17233">
        <v>1.6571550645466476E-2</v>
      </c>
      <c r="C17233">
        <v>2.0226447340311897</v>
      </c>
      <c r="D17233" s="1">
        <f t="shared" si="269"/>
        <v>0</v>
      </c>
    </row>
    <row r="17234" spans="2:4" x14ac:dyDescent="0.25">
      <c r="B17234">
        <v>1.4753257850886563</v>
      </c>
      <c r="C17234">
        <v>3.152928250984222</v>
      </c>
      <c r="D17234" s="1">
        <f t="shared" si="269"/>
        <v>0</v>
      </c>
    </row>
    <row r="17235" spans="2:4" x14ac:dyDescent="0.25">
      <c r="B17235">
        <v>1.4249702444532608</v>
      </c>
      <c r="C17235">
        <v>3.5456404309213538</v>
      </c>
      <c r="D17235" s="1">
        <f t="shared" si="269"/>
        <v>0</v>
      </c>
    </row>
    <row r="17236" spans="2:4" x14ac:dyDescent="0.25">
      <c r="B17236">
        <v>1.7927488021485032</v>
      </c>
      <c r="C17236">
        <v>3.5540635395367288</v>
      </c>
      <c r="D17236" s="1">
        <f t="shared" si="269"/>
        <v>0</v>
      </c>
    </row>
    <row r="17237" spans="2:4" x14ac:dyDescent="0.25">
      <c r="B17237">
        <v>0.95748771629993579</v>
      </c>
      <c r="C17237">
        <v>0.3575548570207831</v>
      </c>
      <c r="D17237" s="1">
        <f t="shared" si="269"/>
        <v>22962</v>
      </c>
    </row>
    <row r="17238" spans="2:4" x14ac:dyDescent="0.25">
      <c r="B17238">
        <v>1.4037293618579669</v>
      </c>
      <c r="C17238">
        <v>0.29383220923490094</v>
      </c>
      <c r="D17238" s="1">
        <f t="shared" si="269"/>
        <v>24239</v>
      </c>
    </row>
    <row r="17239" spans="2:4" x14ac:dyDescent="0.25">
      <c r="B17239">
        <v>2.5098117007965328</v>
      </c>
      <c r="C17239">
        <v>0.94192327646717733</v>
      </c>
      <c r="D17239" s="1">
        <f t="shared" si="269"/>
        <v>11289</v>
      </c>
    </row>
    <row r="17240" spans="2:4" x14ac:dyDescent="0.25">
      <c r="B17240">
        <v>1.5591906491286966</v>
      </c>
      <c r="C17240">
        <v>1.1329691457869198</v>
      </c>
      <c r="D17240" s="1">
        <f t="shared" si="269"/>
        <v>7417</v>
      </c>
    </row>
    <row r="17241" spans="2:4" x14ac:dyDescent="0.25">
      <c r="B17241">
        <v>2.7034516434217353</v>
      </c>
      <c r="C17241">
        <v>1.6362804040650654</v>
      </c>
      <c r="D17241" s="1">
        <f t="shared" si="269"/>
        <v>0</v>
      </c>
    </row>
    <row r="17242" spans="2:4" x14ac:dyDescent="0.25">
      <c r="B17242">
        <v>1.7084261604663229</v>
      </c>
      <c r="C17242">
        <v>0.45045319986571858</v>
      </c>
      <c r="D17242" s="1">
        <f t="shared" si="269"/>
        <v>21122</v>
      </c>
    </row>
    <row r="17243" spans="2:4" x14ac:dyDescent="0.25">
      <c r="B17243">
        <v>0.93533127842036201</v>
      </c>
      <c r="C17243">
        <v>2.3777581102938932</v>
      </c>
      <c r="D17243" s="1">
        <f t="shared" si="269"/>
        <v>0</v>
      </c>
    </row>
    <row r="17244" spans="2:4" x14ac:dyDescent="0.25">
      <c r="B17244">
        <v>2.362865077669607</v>
      </c>
      <c r="C17244">
        <v>1.4609820856349376</v>
      </c>
      <c r="D17244" s="1">
        <f t="shared" si="269"/>
        <v>762</v>
      </c>
    </row>
    <row r="17245" spans="2:4" x14ac:dyDescent="0.25">
      <c r="B17245">
        <v>2.7523422956022827</v>
      </c>
      <c r="C17245">
        <v>3.6924954985198521</v>
      </c>
      <c r="D17245" s="1">
        <f t="shared" si="269"/>
        <v>0</v>
      </c>
    </row>
    <row r="17246" spans="2:4" x14ac:dyDescent="0.25">
      <c r="B17246">
        <v>1.0785241248817408</v>
      </c>
      <c r="C17246">
        <v>2.3256324961088901</v>
      </c>
      <c r="D17246" s="1">
        <f t="shared" si="269"/>
        <v>0</v>
      </c>
    </row>
    <row r="17247" spans="2:4" x14ac:dyDescent="0.25">
      <c r="B17247">
        <v>1.585283974730674</v>
      </c>
      <c r="C17247">
        <v>1.1284524063844721</v>
      </c>
      <c r="D17247" s="1">
        <f t="shared" si="269"/>
        <v>7495</v>
      </c>
    </row>
    <row r="17248" spans="2:4" x14ac:dyDescent="0.25">
      <c r="B17248">
        <v>0.20096438489944152</v>
      </c>
      <c r="C17248">
        <v>2.556108279671621</v>
      </c>
      <c r="D17248" s="1">
        <f t="shared" si="269"/>
        <v>0</v>
      </c>
    </row>
    <row r="17249" spans="2:4" x14ac:dyDescent="0.25">
      <c r="B17249">
        <v>0.66844691305276649</v>
      </c>
      <c r="C17249">
        <v>0.93435468611713002</v>
      </c>
      <c r="D17249" s="1">
        <f t="shared" si="269"/>
        <v>11468</v>
      </c>
    </row>
    <row r="17250" spans="2:4" x14ac:dyDescent="0.25">
      <c r="B17250">
        <v>0.65279091769157993</v>
      </c>
      <c r="C17250">
        <v>3.306253242591632</v>
      </c>
      <c r="D17250" s="1">
        <f t="shared" si="269"/>
        <v>0</v>
      </c>
    </row>
    <row r="17251" spans="2:4" x14ac:dyDescent="0.25">
      <c r="B17251">
        <v>4.8158207953123575E-2</v>
      </c>
      <c r="C17251">
        <v>1.1998657185583057</v>
      </c>
      <c r="D17251" s="1">
        <f t="shared" si="269"/>
        <v>6020</v>
      </c>
    </row>
    <row r="17252" spans="2:4" x14ac:dyDescent="0.25">
      <c r="B17252">
        <v>0.79195532090212706</v>
      </c>
      <c r="C17252">
        <v>1.9041108432264169</v>
      </c>
      <c r="D17252" s="1">
        <f t="shared" si="269"/>
        <v>0</v>
      </c>
    </row>
    <row r="17253" spans="2:4" x14ac:dyDescent="0.25">
      <c r="B17253">
        <v>0.34580523087252418</v>
      </c>
      <c r="C17253">
        <v>2.3996093630787074</v>
      </c>
      <c r="D17253" s="1">
        <f t="shared" si="269"/>
        <v>0</v>
      </c>
    </row>
    <row r="17254" spans="2:4" x14ac:dyDescent="0.25">
      <c r="B17254">
        <v>2.1045869319742425</v>
      </c>
      <c r="C17254">
        <v>1.7974181340983306</v>
      </c>
      <c r="D17254" s="1">
        <f t="shared" si="269"/>
        <v>0</v>
      </c>
    </row>
    <row r="17255" spans="2:4" x14ac:dyDescent="0.25">
      <c r="B17255">
        <v>0.73958555864131592</v>
      </c>
      <c r="C17255">
        <v>0.82351145970030826</v>
      </c>
      <c r="D17255" s="1">
        <f t="shared" si="269"/>
        <v>13698</v>
      </c>
    </row>
    <row r="17256" spans="2:4" x14ac:dyDescent="0.25">
      <c r="B17256">
        <v>8.3590197454756307E-2</v>
      </c>
      <c r="C17256">
        <v>2.467970824304941</v>
      </c>
      <c r="D17256" s="1">
        <f t="shared" si="269"/>
        <v>0</v>
      </c>
    </row>
    <row r="17257" spans="2:4" x14ac:dyDescent="0.25">
      <c r="B17257">
        <v>2.8556169316690574</v>
      </c>
      <c r="C17257">
        <v>0.22400585955381938</v>
      </c>
      <c r="D17257" s="1">
        <f t="shared" si="269"/>
        <v>25563</v>
      </c>
    </row>
    <row r="17258" spans="2:4" x14ac:dyDescent="0.25">
      <c r="B17258">
        <v>0.9736014893032624</v>
      </c>
      <c r="C17258">
        <v>0.315073091830195</v>
      </c>
      <c r="D17258" s="1">
        <f t="shared" si="269"/>
        <v>23827</v>
      </c>
    </row>
    <row r="17259" spans="2:4" x14ac:dyDescent="0.25">
      <c r="B17259">
        <v>1.2798547318948943</v>
      </c>
      <c r="C17259">
        <v>1.6804712057863094</v>
      </c>
      <c r="D17259" s="1">
        <f t="shared" si="269"/>
        <v>0</v>
      </c>
    </row>
    <row r="17260" spans="2:4" x14ac:dyDescent="0.25">
      <c r="B17260">
        <v>2.9958800012207405</v>
      </c>
      <c r="C17260">
        <v>1.5189672536393322</v>
      </c>
      <c r="D17260" s="1">
        <f t="shared" si="269"/>
        <v>0</v>
      </c>
    </row>
    <row r="17261" spans="2:4" x14ac:dyDescent="0.25">
      <c r="B17261">
        <v>1.596453749198889</v>
      </c>
      <c r="C17261">
        <v>1.6505630664998321</v>
      </c>
      <c r="D17261" s="1">
        <f t="shared" si="269"/>
        <v>0</v>
      </c>
    </row>
    <row r="17262" spans="2:4" x14ac:dyDescent="0.25">
      <c r="B17262">
        <v>9.0365306558427685E-2</v>
      </c>
      <c r="C17262">
        <v>1.9607531968138676</v>
      </c>
      <c r="D17262" s="1">
        <f t="shared" si="269"/>
        <v>0</v>
      </c>
    </row>
    <row r="17263" spans="2:4" x14ac:dyDescent="0.25">
      <c r="B17263">
        <v>0.59648426770836516</v>
      </c>
      <c r="C17263">
        <v>1.9758903775139622</v>
      </c>
      <c r="D17263" s="1">
        <f t="shared" si="269"/>
        <v>0</v>
      </c>
    </row>
    <row r="17264" spans="2:4" x14ac:dyDescent="0.25">
      <c r="B17264">
        <v>0.9873348185674613</v>
      </c>
      <c r="C17264">
        <v>3.9124729148228399</v>
      </c>
      <c r="D17264" s="1">
        <f t="shared" si="269"/>
        <v>0</v>
      </c>
    </row>
    <row r="17265" spans="2:4" x14ac:dyDescent="0.25">
      <c r="B17265">
        <v>1.9665211951048311</v>
      </c>
      <c r="C17265">
        <v>3.7012848292489395</v>
      </c>
      <c r="D17265" s="1">
        <f t="shared" si="269"/>
        <v>0</v>
      </c>
    </row>
    <row r="17266" spans="2:4" x14ac:dyDescent="0.25">
      <c r="B17266">
        <v>0.4362620929593799</v>
      </c>
      <c r="C17266">
        <v>2.9045075838496048</v>
      </c>
      <c r="D17266" s="1">
        <f t="shared" si="269"/>
        <v>0</v>
      </c>
    </row>
    <row r="17267" spans="2:4" x14ac:dyDescent="0.25">
      <c r="B17267">
        <v>2.7202978606524857</v>
      </c>
      <c r="C17267">
        <v>1.4902798547318949</v>
      </c>
      <c r="D17267" s="1">
        <f t="shared" si="269"/>
        <v>193</v>
      </c>
    </row>
    <row r="17268" spans="2:4" x14ac:dyDescent="0.25">
      <c r="B17268">
        <v>1.544267097994934</v>
      </c>
      <c r="C17268">
        <v>3.4339426862392042</v>
      </c>
      <c r="D17268" s="1">
        <f t="shared" si="269"/>
        <v>0</v>
      </c>
    </row>
    <row r="17269" spans="2:4" x14ac:dyDescent="0.25">
      <c r="B17269">
        <v>2.2750633259071629</v>
      </c>
      <c r="C17269">
        <v>3.6387829218420973</v>
      </c>
      <c r="D17269" s="1">
        <f t="shared" si="269"/>
        <v>0</v>
      </c>
    </row>
    <row r="17270" spans="2:4" x14ac:dyDescent="0.25">
      <c r="B17270">
        <v>0.28189947202978605</v>
      </c>
      <c r="C17270">
        <v>1.5009002960295419</v>
      </c>
      <c r="D17270" s="1">
        <f t="shared" si="269"/>
        <v>0</v>
      </c>
    </row>
    <row r="17271" spans="2:4" x14ac:dyDescent="0.25">
      <c r="B17271">
        <v>1.7424848170415359</v>
      </c>
      <c r="C17271">
        <v>0.73220007934812459</v>
      </c>
      <c r="D17271" s="1">
        <f t="shared" si="269"/>
        <v>15483</v>
      </c>
    </row>
    <row r="17272" spans="2:4" x14ac:dyDescent="0.25">
      <c r="B17272">
        <v>0.18073061311685537</v>
      </c>
      <c r="C17272">
        <v>1.8403881954405348</v>
      </c>
      <c r="D17272" s="1">
        <f t="shared" si="269"/>
        <v>0</v>
      </c>
    </row>
    <row r="17273" spans="2:4" x14ac:dyDescent="0.25">
      <c r="B17273">
        <v>0.11352885525070955</v>
      </c>
      <c r="C17273">
        <v>0.34168523209326457</v>
      </c>
      <c r="D17273" s="1">
        <f t="shared" si="269"/>
        <v>23278</v>
      </c>
    </row>
    <row r="17274" spans="2:4" x14ac:dyDescent="0.25">
      <c r="B17274">
        <v>1.9499496444593645</v>
      </c>
      <c r="C17274">
        <v>2.6625568407238989</v>
      </c>
      <c r="D17274" s="1">
        <f t="shared" si="269"/>
        <v>0</v>
      </c>
    </row>
    <row r="17275" spans="2:4" x14ac:dyDescent="0.25">
      <c r="B17275">
        <v>0.90429395428327275</v>
      </c>
      <c r="C17275">
        <v>2.3180639057588426</v>
      </c>
      <c r="D17275" s="1">
        <f t="shared" si="269"/>
        <v>0</v>
      </c>
    </row>
    <row r="17276" spans="2:4" x14ac:dyDescent="0.25">
      <c r="B17276">
        <v>4.8066652424695572E-2</v>
      </c>
      <c r="C17276">
        <v>1.2228156376842556</v>
      </c>
      <c r="D17276" s="1">
        <f t="shared" si="269"/>
        <v>5593</v>
      </c>
    </row>
    <row r="17277" spans="2:4" x14ac:dyDescent="0.25">
      <c r="B17277">
        <v>2.9047822504348888</v>
      </c>
      <c r="C17277">
        <v>3.7199621570482497</v>
      </c>
      <c r="D17277" s="1">
        <f t="shared" si="269"/>
        <v>0</v>
      </c>
    </row>
    <row r="17278" spans="2:4" x14ac:dyDescent="0.25">
      <c r="B17278">
        <v>4.3122653889584035E-2</v>
      </c>
      <c r="C17278">
        <v>2.1157872249519332</v>
      </c>
      <c r="D17278" s="1">
        <f t="shared" si="269"/>
        <v>0</v>
      </c>
    </row>
    <row r="17279" spans="2:4" x14ac:dyDescent="0.25">
      <c r="B17279">
        <v>0.28455458235419784</v>
      </c>
      <c r="C17279">
        <v>0.70253608813745538</v>
      </c>
      <c r="D17279" s="1">
        <f t="shared" si="269"/>
        <v>16092</v>
      </c>
    </row>
    <row r="17280" spans="2:4" x14ac:dyDescent="0.25">
      <c r="B17280">
        <v>2.7447431867427596</v>
      </c>
      <c r="C17280">
        <v>3.3126010925626392</v>
      </c>
      <c r="D17280" s="1">
        <f t="shared" si="269"/>
        <v>0</v>
      </c>
    </row>
    <row r="17281" spans="2:4" x14ac:dyDescent="0.25">
      <c r="B17281">
        <v>1.8471327860347302</v>
      </c>
      <c r="C17281">
        <v>3.2919705801568653</v>
      </c>
      <c r="D17281" s="1">
        <f t="shared" si="269"/>
        <v>0</v>
      </c>
    </row>
    <row r="17282" spans="2:4" x14ac:dyDescent="0.25">
      <c r="B17282">
        <v>1.4849391155735954</v>
      </c>
      <c r="C17282">
        <v>1.1659291360209967</v>
      </c>
      <c r="D17282" s="1">
        <f t="shared" si="269"/>
        <v>6752</v>
      </c>
    </row>
    <row r="17283" spans="2:4" x14ac:dyDescent="0.25">
      <c r="B17283">
        <v>5.7222205267494733E-2</v>
      </c>
      <c r="C17283">
        <v>0.38648640400402845</v>
      </c>
      <c r="D17283" s="1">
        <f t="shared" si="269"/>
        <v>22382</v>
      </c>
    </row>
    <row r="17284" spans="2:4" x14ac:dyDescent="0.25">
      <c r="B17284">
        <v>0.42069765312662133</v>
      </c>
      <c r="C17284">
        <v>3.358989226966155</v>
      </c>
      <c r="D17284" s="1">
        <f t="shared" si="269"/>
        <v>0</v>
      </c>
    </row>
    <row r="17285" spans="2:4" x14ac:dyDescent="0.25">
      <c r="B17285">
        <v>1.9760429700613424</v>
      </c>
      <c r="C17285">
        <v>1.0533768730735191</v>
      </c>
      <c r="D17285" s="1">
        <f t="shared" si="269"/>
        <v>8979</v>
      </c>
    </row>
    <row r="17286" spans="2:4" x14ac:dyDescent="0.25">
      <c r="B17286">
        <v>0.21167638172551656</v>
      </c>
      <c r="C17286">
        <v>0.59340189825128942</v>
      </c>
      <c r="D17286" s="1">
        <f t="shared" si="269"/>
        <v>18287</v>
      </c>
    </row>
    <row r="17287" spans="2:4" x14ac:dyDescent="0.25">
      <c r="B17287">
        <v>1.7845088045899837</v>
      </c>
      <c r="C17287">
        <v>0.72585222937711724</v>
      </c>
      <c r="D17287" s="1">
        <f t="shared" si="269"/>
        <v>15634</v>
      </c>
    </row>
    <row r="17288" spans="2:4" x14ac:dyDescent="0.25">
      <c r="B17288">
        <v>0.77172154911954105</v>
      </c>
      <c r="C17288">
        <v>0.20227668080690939</v>
      </c>
      <c r="D17288" s="1">
        <f t="shared" si="269"/>
        <v>25989</v>
      </c>
    </row>
    <row r="17289" spans="2:4" x14ac:dyDescent="0.25">
      <c r="B17289">
        <v>1.5575426496169928</v>
      </c>
      <c r="C17289">
        <v>3.7590258491775264</v>
      </c>
      <c r="D17289" s="1">
        <f t="shared" ref="D17289:D17352" si="270">COUNTIFS($B$7:$B$30006, "&gt;=" &amp;2*C17289)</f>
        <v>0</v>
      </c>
    </row>
    <row r="17290" spans="2:4" x14ac:dyDescent="0.25">
      <c r="B17290">
        <v>1.8660847804193241</v>
      </c>
      <c r="C17290">
        <v>0.30872524185918759</v>
      </c>
      <c r="D17290" s="1">
        <f t="shared" si="270"/>
        <v>23952</v>
      </c>
    </row>
    <row r="17291" spans="2:4" x14ac:dyDescent="0.25">
      <c r="B17291">
        <v>0.71660512100589013</v>
      </c>
      <c r="C17291">
        <v>3.467390972624897</v>
      </c>
      <c r="D17291" s="1">
        <f t="shared" si="270"/>
        <v>0</v>
      </c>
    </row>
    <row r="17292" spans="2:4" x14ac:dyDescent="0.25">
      <c r="B17292">
        <v>1.0147099215674307</v>
      </c>
      <c r="C17292">
        <v>2.1670583208716088</v>
      </c>
      <c r="D17292" s="1">
        <f t="shared" si="270"/>
        <v>0</v>
      </c>
    </row>
    <row r="17293" spans="2:4" x14ac:dyDescent="0.25">
      <c r="B17293">
        <v>1.5361186559648425</v>
      </c>
      <c r="C17293">
        <v>3.7424237800225839</v>
      </c>
      <c r="D17293" s="1">
        <f t="shared" si="270"/>
        <v>0</v>
      </c>
    </row>
    <row r="17294" spans="2:4" x14ac:dyDescent="0.25">
      <c r="B17294">
        <v>0.32905056917020176</v>
      </c>
      <c r="C17294">
        <v>1.3901791436506241</v>
      </c>
      <c r="D17294" s="1">
        <f t="shared" si="270"/>
        <v>2224</v>
      </c>
    </row>
    <row r="17295" spans="2:4" x14ac:dyDescent="0.25">
      <c r="B17295">
        <v>2.5667592394787437</v>
      </c>
      <c r="C17295">
        <v>1.1357768486587114</v>
      </c>
      <c r="D17295" s="1">
        <f t="shared" si="270"/>
        <v>7363</v>
      </c>
    </row>
    <row r="17296" spans="2:4" x14ac:dyDescent="0.25">
      <c r="B17296">
        <v>2.4401379436628314</v>
      </c>
      <c r="C17296">
        <v>2.3996093630787074</v>
      </c>
      <c r="D17296" s="1">
        <f t="shared" si="270"/>
        <v>0</v>
      </c>
    </row>
    <row r="17297" spans="2:4" x14ac:dyDescent="0.25">
      <c r="B17297">
        <v>1.2527542954802087</v>
      </c>
      <c r="C17297">
        <v>3.4018372142704552</v>
      </c>
      <c r="D17297" s="1">
        <f t="shared" si="270"/>
        <v>0</v>
      </c>
    </row>
    <row r="17298" spans="2:4" x14ac:dyDescent="0.25">
      <c r="B17298">
        <v>1.4404431287575914</v>
      </c>
      <c r="C17298">
        <v>1.1294289986877042</v>
      </c>
      <c r="D17298" s="1">
        <f t="shared" si="270"/>
        <v>7475</v>
      </c>
    </row>
    <row r="17299" spans="2:4" x14ac:dyDescent="0.25">
      <c r="B17299">
        <v>0.72777489547410501</v>
      </c>
      <c r="C17299">
        <v>2.3975341044343392</v>
      </c>
      <c r="D17299" s="1">
        <f t="shared" si="270"/>
        <v>0</v>
      </c>
    </row>
    <row r="17300" spans="2:4" x14ac:dyDescent="0.25">
      <c r="B17300">
        <v>2.6339609973448899</v>
      </c>
      <c r="C17300">
        <v>3.2774437696462906</v>
      </c>
      <c r="D17300" s="1">
        <f t="shared" si="270"/>
        <v>0</v>
      </c>
    </row>
    <row r="17301" spans="2:4" x14ac:dyDescent="0.25">
      <c r="B17301">
        <v>1.1543321024201179</v>
      </c>
      <c r="C17301">
        <v>0.47401348918118841</v>
      </c>
      <c r="D17301" s="1">
        <f t="shared" si="270"/>
        <v>20661</v>
      </c>
    </row>
    <row r="17302" spans="2:4" x14ac:dyDescent="0.25">
      <c r="B17302">
        <v>1.7461470381786555</v>
      </c>
      <c r="C17302">
        <v>1.7092806787316508</v>
      </c>
      <c r="D17302" s="1">
        <f t="shared" si="270"/>
        <v>0</v>
      </c>
    </row>
    <row r="17303" spans="2:4" x14ac:dyDescent="0.25">
      <c r="B17303">
        <v>1.4027222510452588</v>
      </c>
      <c r="C17303">
        <v>0.52613910336619163</v>
      </c>
      <c r="D17303" s="1">
        <f t="shared" si="270"/>
        <v>19600</v>
      </c>
    </row>
    <row r="17304" spans="2:4" x14ac:dyDescent="0.25">
      <c r="B17304">
        <v>2.9633777886288035</v>
      </c>
      <c r="C17304">
        <v>3.5132908108767968</v>
      </c>
      <c r="D17304" s="1">
        <f t="shared" si="270"/>
        <v>0</v>
      </c>
    </row>
    <row r="17305" spans="2:4" x14ac:dyDescent="0.25">
      <c r="B17305">
        <v>1.7108066042054506</v>
      </c>
      <c r="C17305">
        <v>1.2218390453810235</v>
      </c>
      <c r="D17305" s="1">
        <f t="shared" si="270"/>
        <v>5609</v>
      </c>
    </row>
    <row r="17306" spans="2:4" x14ac:dyDescent="0.25">
      <c r="B17306">
        <v>2.620502334665975</v>
      </c>
      <c r="C17306">
        <v>3.1402325510422071</v>
      </c>
      <c r="D17306" s="1">
        <f t="shared" si="270"/>
        <v>0</v>
      </c>
    </row>
    <row r="17307" spans="2:4" x14ac:dyDescent="0.25">
      <c r="B17307">
        <v>2.6151005584887232</v>
      </c>
      <c r="C17307">
        <v>1.0943937498092593</v>
      </c>
      <c r="D17307" s="1">
        <f t="shared" si="270"/>
        <v>8153</v>
      </c>
    </row>
    <row r="17308" spans="2:4" x14ac:dyDescent="0.25">
      <c r="B17308">
        <v>1.4198431348612934</v>
      </c>
      <c r="C17308">
        <v>3.5787224951933347</v>
      </c>
      <c r="D17308" s="1">
        <f t="shared" si="270"/>
        <v>0</v>
      </c>
    </row>
    <row r="17309" spans="2:4" x14ac:dyDescent="0.25">
      <c r="B17309">
        <v>1.2614520706808678</v>
      </c>
      <c r="C17309">
        <v>2.661336100344859</v>
      </c>
      <c r="D17309" s="1">
        <f t="shared" si="270"/>
        <v>0</v>
      </c>
    </row>
    <row r="17310" spans="2:4" x14ac:dyDescent="0.25">
      <c r="B17310">
        <v>0.60390026551103237</v>
      </c>
      <c r="C17310">
        <v>1.0785241248817408</v>
      </c>
      <c r="D17310" s="1">
        <f t="shared" si="270"/>
        <v>8470</v>
      </c>
    </row>
    <row r="17311" spans="2:4" x14ac:dyDescent="0.25">
      <c r="B17311">
        <v>2.5690481276894435</v>
      </c>
      <c r="C17311">
        <v>3.0169377727591784</v>
      </c>
      <c r="D17311" s="1">
        <f t="shared" si="270"/>
        <v>0</v>
      </c>
    </row>
    <row r="17312" spans="2:4" x14ac:dyDescent="0.25">
      <c r="B17312">
        <v>2.4138615070039977</v>
      </c>
      <c r="C17312">
        <v>3.0745567186498612</v>
      </c>
      <c r="D17312" s="1">
        <f t="shared" si="270"/>
        <v>0</v>
      </c>
    </row>
    <row r="17313" spans="2:4" x14ac:dyDescent="0.25">
      <c r="B17313">
        <v>6.6835535752433851E-3</v>
      </c>
      <c r="C17313">
        <v>2.9530930509353923</v>
      </c>
      <c r="D17313" s="1">
        <f t="shared" si="270"/>
        <v>0</v>
      </c>
    </row>
    <row r="17314" spans="2:4" x14ac:dyDescent="0.25">
      <c r="B17314">
        <v>1.3019196142460401</v>
      </c>
      <c r="C17314">
        <v>0.15393536179692985</v>
      </c>
      <c r="D17314" s="1">
        <f t="shared" si="270"/>
        <v>26940</v>
      </c>
    </row>
    <row r="17315" spans="2:4" x14ac:dyDescent="0.25">
      <c r="B17315">
        <v>0.32813501388592181</v>
      </c>
      <c r="C17315">
        <v>1.0713217566454054</v>
      </c>
      <c r="D17315" s="1">
        <f t="shared" si="270"/>
        <v>8612</v>
      </c>
    </row>
    <row r="17316" spans="2:4" x14ac:dyDescent="0.25">
      <c r="B17316">
        <v>1.6134830774864957</v>
      </c>
      <c r="C17316">
        <v>1.6705832087160863</v>
      </c>
      <c r="D17316" s="1">
        <f t="shared" si="270"/>
        <v>0</v>
      </c>
    </row>
    <row r="17317" spans="2:4" x14ac:dyDescent="0.25">
      <c r="B17317">
        <v>0.86510818811609247</v>
      </c>
      <c r="C17317">
        <v>1.0823084200567645</v>
      </c>
      <c r="D17317" s="1">
        <f t="shared" si="270"/>
        <v>8402</v>
      </c>
    </row>
    <row r="17318" spans="2:4" x14ac:dyDescent="0.25">
      <c r="B17318">
        <v>0.68849757377849663</v>
      </c>
      <c r="C17318">
        <v>3.4284493545335244</v>
      </c>
      <c r="D17318" s="1">
        <f t="shared" si="270"/>
        <v>0</v>
      </c>
    </row>
    <row r="17319" spans="2:4" x14ac:dyDescent="0.25">
      <c r="B17319">
        <v>1.2811365092928861</v>
      </c>
      <c r="C17319">
        <v>1.9165623950926237E-2</v>
      </c>
      <c r="D17319" s="1">
        <f t="shared" si="270"/>
        <v>29586</v>
      </c>
    </row>
    <row r="17320" spans="2:4" x14ac:dyDescent="0.25">
      <c r="B17320">
        <v>1.4228644672994171</v>
      </c>
      <c r="C17320">
        <v>1.2403942991424299</v>
      </c>
      <c r="D17320" s="1">
        <f t="shared" si="270"/>
        <v>5244</v>
      </c>
    </row>
    <row r="17321" spans="2:4" x14ac:dyDescent="0.25">
      <c r="B17321">
        <v>2.4152348399304175</v>
      </c>
      <c r="C17321">
        <v>0.95315408795434431</v>
      </c>
      <c r="D17321" s="1">
        <f t="shared" si="270"/>
        <v>11031</v>
      </c>
    </row>
    <row r="17322" spans="2:4" x14ac:dyDescent="0.25">
      <c r="B17322">
        <v>2.1567735831781976</v>
      </c>
      <c r="C17322">
        <v>0.61342204046754356</v>
      </c>
      <c r="D17322" s="1">
        <f t="shared" si="270"/>
        <v>17885</v>
      </c>
    </row>
    <row r="17323" spans="2:4" x14ac:dyDescent="0.25">
      <c r="B17323">
        <v>2.3630481887264629</v>
      </c>
      <c r="C17323">
        <v>0.45399334696493421</v>
      </c>
      <c r="D17323" s="1">
        <f t="shared" si="270"/>
        <v>21043</v>
      </c>
    </row>
    <row r="17324" spans="2:4" x14ac:dyDescent="0.25">
      <c r="B17324">
        <v>0.19208349864192631</v>
      </c>
      <c r="C17324">
        <v>0.81765190588091674</v>
      </c>
      <c r="D17324" s="1">
        <f t="shared" si="270"/>
        <v>13813</v>
      </c>
    </row>
    <row r="17325" spans="2:4" x14ac:dyDescent="0.25">
      <c r="B17325">
        <v>1.6390270699179053</v>
      </c>
      <c r="C17325">
        <v>1.021759697256386</v>
      </c>
      <c r="D17325" s="1">
        <f t="shared" si="270"/>
        <v>9599</v>
      </c>
    </row>
    <row r="17326" spans="2:4" x14ac:dyDescent="0.25">
      <c r="B17326">
        <v>1.1621143223364969</v>
      </c>
      <c r="C17326">
        <v>3.6705221716971344</v>
      </c>
      <c r="D17326" s="1">
        <f t="shared" si="270"/>
        <v>0</v>
      </c>
    </row>
    <row r="17327" spans="2:4" x14ac:dyDescent="0.25">
      <c r="B17327">
        <v>2.5018463698232978</v>
      </c>
      <c r="C17327">
        <v>2.5014191106906338</v>
      </c>
      <c r="D17327" s="1">
        <f t="shared" si="270"/>
        <v>0</v>
      </c>
    </row>
    <row r="17328" spans="2:4" x14ac:dyDescent="0.25">
      <c r="B17328">
        <v>1.7541123691518907</v>
      </c>
      <c r="C17328">
        <v>1.9962767418439284</v>
      </c>
      <c r="D17328" s="1">
        <f t="shared" si="270"/>
        <v>0</v>
      </c>
    </row>
    <row r="17329" spans="2:4" x14ac:dyDescent="0.25">
      <c r="B17329">
        <v>1.6879177220984527</v>
      </c>
      <c r="C17329">
        <v>0.59401226844080934</v>
      </c>
      <c r="D17329" s="1">
        <f t="shared" si="270"/>
        <v>18274</v>
      </c>
    </row>
    <row r="17330" spans="2:4" x14ac:dyDescent="0.25">
      <c r="B17330">
        <v>2.8010498367259742</v>
      </c>
      <c r="C17330">
        <v>0.41859187597277747</v>
      </c>
      <c r="D17330" s="1">
        <f t="shared" si="270"/>
        <v>21747</v>
      </c>
    </row>
    <row r="17331" spans="2:4" x14ac:dyDescent="0.25">
      <c r="B17331">
        <v>1.2576982940153203</v>
      </c>
      <c r="C17331">
        <v>3.4951017792291026</v>
      </c>
      <c r="D17331" s="1">
        <f t="shared" si="270"/>
        <v>0</v>
      </c>
    </row>
    <row r="17332" spans="2:4" x14ac:dyDescent="0.25">
      <c r="B17332">
        <v>0.38077944273201697</v>
      </c>
      <c r="C17332">
        <v>0.40198980681783503</v>
      </c>
      <c r="D17332" s="1">
        <f t="shared" si="270"/>
        <v>22049</v>
      </c>
    </row>
    <row r="17333" spans="2:4" x14ac:dyDescent="0.25">
      <c r="B17333">
        <v>0.38810388500625626</v>
      </c>
      <c r="C17333">
        <v>3.911496322519608</v>
      </c>
      <c r="D17333" s="1">
        <f t="shared" si="270"/>
        <v>0</v>
      </c>
    </row>
    <row r="17334" spans="2:4" x14ac:dyDescent="0.25">
      <c r="B17334">
        <v>1.1682485427411724</v>
      </c>
      <c r="C17334">
        <v>2.7755973998229928</v>
      </c>
      <c r="D17334" s="1">
        <f t="shared" si="270"/>
        <v>0</v>
      </c>
    </row>
    <row r="17335" spans="2:4" x14ac:dyDescent="0.25">
      <c r="B17335">
        <v>1.1249427777947325</v>
      </c>
      <c r="C17335">
        <v>3.7547532578508864</v>
      </c>
      <c r="D17335" s="1">
        <f t="shared" si="270"/>
        <v>0</v>
      </c>
    </row>
    <row r="17336" spans="2:4" x14ac:dyDescent="0.25">
      <c r="B17336">
        <v>2.7532578508865626</v>
      </c>
      <c r="C17336">
        <v>0.85915707876827296</v>
      </c>
      <c r="D17336" s="1">
        <f t="shared" si="270"/>
        <v>12959</v>
      </c>
    </row>
    <row r="17337" spans="2:4" x14ac:dyDescent="0.25">
      <c r="B17337">
        <v>2.705832087160863</v>
      </c>
      <c r="C17337">
        <v>1.1522568437757499</v>
      </c>
      <c r="D17337" s="1">
        <f t="shared" si="270"/>
        <v>7016</v>
      </c>
    </row>
    <row r="17338" spans="2:4" x14ac:dyDescent="0.25">
      <c r="B17338">
        <v>0.83809930722983483</v>
      </c>
      <c r="C17338">
        <v>0.2555009613330485</v>
      </c>
      <c r="D17338" s="1">
        <f t="shared" si="270"/>
        <v>24949</v>
      </c>
    </row>
    <row r="17339" spans="2:4" x14ac:dyDescent="0.25">
      <c r="B17339">
        <v>0.46400341807306128</v>
      </c>
      <c r="C17339">
        <v>0.59035004730368967</v>
      </c>
      <c r="D17339" s="1">
        <f t="shared" si="270"/>
        <v>18347</v>
      </c>
    </row>
    <row r="17340" spans="2:4" x14ac:dyDescent="0.25">
      <c r="B17340">
        <v>3.9277321695608387E-2</v>
      </c>
      <c r="C17340">
        <v>3.8769493697927793</v>
      </c>
      <c r="D17340" s="1">
        <f t="shared" si="270"/>
        <v>0</v>
      </c>
    </row>
    <row r="17341" spans="2:4" x14ac:dyDescent="0.25">
      <c r="B17341">
        <v>2.8887600329599903</v>
      </c>
      <c r="C17341">
        <v>3.4705648976104007</v>
      </c>
      <c r="D17341" s="1">
        <f t="shared" si="270"/>
        <v>0</v>
      </c>
    </row>
    <row r="17342" spans="2:4" x14ac:dyDescent="0.25">
      <c r="B17342">
        <v>0.31202124088259531</v>
      </c>
      <c r="C17342">
        <v>3.3514206366161075</v>
      </c>
      <c r="D17342" s="1">
        <f t="shared" si="270"/>
        <v>0</v>
      </c>
    </row>
    <row r="17343" spans="2:4" x14ac:dyDescent="0.25">
      <c r="B17343">
        <v>1.5340128788109988</v>
      </c>
      <c r="C17343">
        <v>0.65846736045411547</v>
      </c>
      <c r="D17343" s="1">
        <f t="shared" si="270"/>
        <v>16967</v>
      </c>
    </row>
    <row r="17344" spans="2:4" x14ac:dyDescent="0.25">
      <c r="B17344">
        <v>2.6721396526993622</v>
      </c>
      <c r="C17344">
        <v>1.0813318277535324</v>
      </c>
      <c r="D17344" s="1">
        <f t="shared" si="270"/>
        <v>8422</v>
      </c>
    </row>
    <row r="17345" spans="2:4" x14ac:dyDescent="0.25">
      <c r="B17345">
        <v>0.50630207220679346</v>
      </c>
      <c r="C17345">
        <v>3.2000488296151617</v>
      </c>
      <c r="D17345" s="1">
        <f t="shared" si="270"/>
        <v>0</v>
      </c>
    </row>
    <row r="17346" spans="2:4" x14ac:dyDescent="0.25">
      <c r="B17346">
        <v>2.7766045106357007</v>
      </c>
      <c r="C17346">
        <v>3.423444318979461</v>
      </c>
      <c r="D17346" s="1">
        <f t="shared" si="270"/>
        <v>0</v>
      </c>
    </row>
    <row r="17347" spans="2:4" x14ac:dyDescent="0.25">
      <c r="B17347">
        <v>2.5932187871944334</v>
      </c>
      <c r="C17347">
        <v>2.794640949736015</v>
      </c>
      <c r="D17347" s="1">
        <f t="shared" si="270"/>
        <v>0</v>
      </c>
    </row>
    <row r="17348" spans="2:4" x14ac:dyDescent="0.25">
      <c r="B17348">
        <v>2.9239173558763394</v>
      </c>
      <c r="C17348">
        <v>3.2188482314523759</v>
      </c>
      <c r="D17348" s="1">
        <f t="shared" si="270"/>
        <v>0</v>
      </c>
    </row>
    <row r="17349" spans="2:4" x14ac:dyDescent="0.25">
      <c r="B17349">
        <v>2.1028473769341103</v>
      </c>
      <c r="C17349">
        <v>0.34644611957152011</v>
      </c>
      <c r="D17349" s="1">
        <f t="shared" si="270"/>
        <v>23190</v>
      </c>
    </row>
    <row r="17350" spans="2:4" x14ac:dyDescent="0.25">
      <c r="B17350">
        <v>1.0160832544938505</v>
      </c>
      <c r="C17350">
        <v>1.7212439344462416</v>
      </c>
      <c r="D17350" s="1">
        <f t="shared" si="270"/>
        <v>0</v>
      </c>
    </row>
    <row r="17351" spans="2:4" x14ac:dyDescent="0.25">
      <c r="B17351">
        <v>1.5359355449079866</v>
      </c>
      <c r="C17351">
        <v>1.4465773491622669</v>
      </c>
      <c r="D17351" s="1">
        <f t="shared" si="270"/>
        <v>1052</v>
      </c>
    </row>
    <row r="17352" spans="2:4" x14ac:dyDescent="0.25">
      <c r="B17352">
        <v>1.8679158909878839</v>
      </c>
      <c r="C17352">
        <v>2.3526108584856718</v>
      </c>
      <c r="D17352" s="1">
        <f t="shared" si="270"/>
        <v>0</v>
      </c>
    </row>
    <row r="17353" spans="2:4" x14ac:dyDescent="0.25">
      <c r="B17353">
        <v>0.68602557451094093</v>
      </c>
      <c r="C17353">
        <v>2.4951933347575306</v>
      </c>
      <c r="D17353" s="1">
        <f t="shared" ref="D17353:D17416" si="271">COUNTIFS($B$7:$B$30006, "&gt;=" &amp;2*C17353)</f>
        <v>0</v>
      </c>
    </row>
    <row r="17354" spans="2:4" x14ac:dyDescent="0.25">
      <c r="B17354">
        <v>1.8229621265297404</v>
      </c>
      <c r="C17354">
        <v>2.1637623218482007</v>
      </c>
      <c r="D17354" s="1">
        <f t="shared" si="271"/>
        <v>0</v>
      </c>
    </row>
    <row r="17355" spans="2:4" x14ac:dyDescent="0.25">
      <c r="B17355">
        <v>1.0369579149754327</v>
      </c>
      <c r="C17355">
        <v>2.8366344187749872</v>
      </c>
      <c r="D17355" s="1">
        <f t="shared" si="271"/>
        <v>0</v>
      </c>
    </row>
    <row r="17356" spans="2:4" x14ac:dyDescent="0.25">
      <c r="B17356">
        <v>1.8236945707571643</v>
      </c>
      <c r="C17356">
        <v>3.8819544053468427</v>
      </c>
      <c r="D17356" s="1">
        <f t="shared" si="271"/>
        <v>0</v>
      </c>
    </row>
    <row r="17357" spans="2:4" x14ac:dyDescent="0.25">
      <c r="B17357">
        <v>1.7681203650013733</v>
      </c>
      <c r="C17357">
        <v>3.2557145908993803</v>
      </c>
      <c r="D17357" s="1">
        <f t="shared" si="271"/>
        <v>0</v>
      </c>
    </row>
    <row r="17358" spans="2:4" x14ac:dyDescent="0.25">
      <c r="B17358">
        <v>0.75048066652424694</v>
      </c>
      <c r="C17358">
        <v>0.50160222174748981</v>
      </c>
      <c r="D17358" s="1">
        <f t="shared" si="271"/>
        <v>20106</v>
      </c>
    </row>
    <row r="17359" spans="2:4" x14ac:dyDescent="0.25">
      <c r="B17359">
        <v>0.66899624622333442</v>
      </c>
      <c r="C17359">
        <v>3.9720450453199865</v>
      </c>
      <c r="D17359" s="1">
        <f t="shared" si="271"/>
        <v>0</v>
      </c>
    </row>
    <row r="17360" spans="2:4" x14ac:dyDescent="0.25">
      <c r="B17360">
        <v>1.8772545548875392</v>
      </c>
      <c r="C17360">
        <v>2.0042115543076875</v>
      </c>
      <c r="D17360" s="1">
        <f t="shared" si="271"/>
        <v>0</v>
      </c>
    </row>
    <row r="17361" spans="2:4" x14ac:dyDescent="0.25">
      <c r="B17361">
        <v>1.1777703176976837</v>
      </c>
      <c r="C17361">
        <v>2.3725089266640218</v>
      </c>
      <c r="D17361" s="1">
        <f t="shared" si="271"/>
        <v>0</v>
      </c>
    </row>
    <row r="17362" spans="2:4" x14ac:dyDescent="0.25">
      <c r="B17362">
        <v>2.5500961333048497</v>
      </c>
      <c r="C17362">
        <v>0.48792992950224312</v>
      </c>
      <c r="D17362" s="1">
        <f t="shared" si="271"/>
        <v>20384</v>
      </c>
    </row>
    <row r="17363" spans="2:4" x14ac:dyDescent="0.25">
      <c r="B17363">
        <v>1.9641407513657034</v>
      </c>
      <c r="C17363">
        <v>2.6352122562334057</v>
      </c>
      <c r="D17363" s="1">
        <f t="shared" si="271"/>
        <v>0</v>
      </c>
    </row>
    <row r="17364" spans="2:4" x14ac:dyDescent="0.25">
      <c r="B17364">
        <v>2.5727103488265635</v>
      </c>
      <c r="C17364">
        <v>2.250190740684225</v>
      </c>
      <c r="D17364" s="1">
        <f t="shared" si="271"/>
        <v>0</v>
      </c>
    </row>
    <row r="17365" spans="2:4" x14ac:dyDescent="0.25">
      <c r="B17365">
        <v>1.3629871517075107</v>
      </c>
      <c r="C17365">
        <v>0.62379833368938264</v>
      </c>
      <c r="D17365" s="1">
        <f t="shared" si="271"/>
        <v>17652</v>
      </c>
    </row>
    <row r="17366" spans="2:4" x14ac:dyDescent="0.25">
      <c r="B17366">
        <v>1.1387676625873593</v>
      </c>
      <c r="C17366">
        <v>1.6809595019379253</v>
      </c>
      <c r="D17366" s="1">
        <f t="shared" si="271"/>
        <v>0</v>
      </c>
    </row>
    <row r="17367" spans="2:4" x14ac:dyDescent="0.25">
      <c r="B17367">
        <v>2.88738670003357</v>
      </c>
      <c r="C17367">
        <v>0.47315897091586046</v>
      </c>
      <c r="D17367" s="1">
        <f t="shared" si="271"/>
        <v>20677</v>
      </c>
    </row>
    <row r="17368" spans="2:4" x14ac:dyDescent="0.25">
      <c r="B17368">
        <v>0.36576433606982639</v>
      </c>
      <c r="C17368">
        <v>0.71156956694235052</v>
      </c>
      <c r="D17368" s="1">
        <f t="shared" si="271"/>
        <v>15896</v>
      </c>
    </row>
    <row r="17369" spans="2:4" x14ac:dyDescent="0.25">
      <c r="B17369">
        <v>1.4029053621021148</v>
      </c>
      <c r="C17369">
        <v>0.63417462691122162</v>
      </c>
      <c r="D17369" s="1">
        <f t="shared" si="271"/>
        <v>17453</v>
      </c>
    </row>
    <row r="17370" spans="2:4" x14ac:dyDescent="0.25">
      <c r="B17370">
        <v>2.4395886104922635</v>
      </c>
      <c r="C17370">
        <v>1.5056611835077975</v>
      </c>
      <c r="D17370" s="1">
        <f t="shared" si="271"/>
        <v>0</v>
      </c>
    </row>
    <row r="17371" spans="2:4" x14ac:dyDescent="0.25">
      <c r="B17371">
        <v>1.6910306100650043</v>
      </c>
      <c r="C17371">
        <v>3.314920499282815</v>
      </c>
      <c r="D17371" s="1">
        <f t="shared" si="271"/>
        <v>0</v>
      </c>
    </row>
    <row r="17372" spans="2:4" x14ac:dyDescent="0.25">
      <c r="B17372">
        <v>1.9365825373088779</v>
      </c>
      <c r="C17372">
        <v>3.5911740470595417</v>
      </c>
      <c r="D17372" s="1">
        <f t="shared" si="271"/>
        <v>0</v>
      </c>
    </row>
    <row r="17373" spans="2:4" x14ac:dyDescent="0.25">
      <c r="B17373">
        <v>2.4464552751243631</v>
      </c>
      <c r="C17373">
        <v>2.7268898586993013</v>
      </c>
      <c r="D17373" s="1">
        <f t="shared" si="271"/>
        <v>0</v>
      </c>
    </row>
    <row r="17374" spans="2:4" x14ac:dyDescent="0.25">
      <c r="B17374">
        <v>0.93798638874477369</v>
      </c>
      <c r="C17374">
        <v>0.19714957121494187</v>
      </c>
      <c r="D17374" s="1">
        <f t="shared" si="271"/>
        <v>26082</v>
      </c>
    </row>
    <row r="17375" spans="2:4" x14ac:dyDescent="0.25">
      <c r="B17375">
        <v>1.618884853663747</v>
      </c>
      <c r="C17375">
        <v>0.8392590105899228</v>
      </c>
      <c r="D17375" s="1">
        <f t="shared" si="271"/>
        <v>13373</v>
      </c>
    </row>
    <row r="17376" spans="2:4" x14ac:dyDescent="0.25">
      <c r="B17376">
        <v>2.9519333475753045</v>
      </c>
      <c r="C17376">
        <v>0.69716483046967981</v>
      </c>
      <c r="D17376" s="1">
        <f t="shared" si="271"/>
        <v>16202</v>
      </c>
    </row>
    <row r="17377" spans="2:4" x14ac:dyDescent="0.25">
      <c r="B17377">
        <v>2.7988525040437024</v>
      </c>
      <c r="C17377">
        <v>2.9400311288796654</v>
      </c>
      <c r="D17377" s="1">
        <f t="shared" si="271"/>
        <v>0</v>
      </c>
    </row>
    <row r="17378" spans="2:4" x14ac:dyDescent="0.25">
      <c r="B17378">
        <v>2.3002410962248603</v>
      </c>
      <c r="C17378">
        <v>3.2526627399517807</v>
      </c>
      <c r="D17378" s="1">
        <f t="shared" si="271"/>
        <v>0</v>
      </c>
    </row>
    <row r="17379" spans="2:4" x14ac:dyDescent="0.25">
      <c r="B17379">
        <v>0.42802209540086061</v>
      </c>
      <c r="C17379">
        <v>1.7211218604083376</v>
      </c>
      <c r="D17379" s="1">
        <f t="shared" si="271"/>
        <v>0</v>
      </c>
    </row>
    <row r="17380" spans="2:4" x14ac:dyDescent="0.25">
      <c r="B17380">
        <v>0.37391277809991758</v>
      </c>
      <c r="C17380">
        <v>0.50856044190801719</v>
      </c>
      <c r="D17380" s="1">
        <f t="shared" si="271"/>
        <v>19953</v>
      </c>
    </row>
    <row r="17381" spans="2:4" x14ac:dyDescent="0.25">
      <c r="B17381">
        <v>0.37235633411664171</v>
      </c>
      <c r="C17381">
        <v>2.3314920499282814</v>
      </c>
      <c r="D17381" s="1">
        <f t="shared" si="271"/>
        <v>0</v>
      </c>
    </row>
    <row r="17382" spans="2:4" x14ac:dyDescent="0.25">
      <c r="B17382">
        <v>2.8944364757225256</v>
      </c>
      <c r="C17382">
        <v>2.0159306619464705</v>
      </c>
      <c r="D17382" s="1">
        <f t="shared" si="271"/>
        <v>0</v>
      </c>
    </row>
    <row r="17383" spans="2:4" x14ac:dyDescent="0.25">
      <c r="B17383">
        <v>1.1990112002929778</v>
      </c>
      <c r="C17383">
        <v>2.3764152958769493</v>
      </c>
      <c r="D17383" s="1">
        <f t="shared" si="271"/>
        <v>0</v>
      </c>
    </row>
    <row r="17384" spans="2:4" x14ac:dyDescent="0.25">
      <c r="B17384">
        <v>0.90639973143711661</v>
      </c>
      <c r="C17384">
        <v>0.434461500900296</v>
      </c>
      <c r="D17384" s="1">
        <f t="shared" si="271"/>
        <v>21421</v>
      </c>
    </row>
    <row r="17385" spans="2:4" x14ac:dyDescent="0.25">
      <c r="B17385">
        <v>0.72145756401257355</v>
      </c>
      <c r="C17385">
        <v>2.6984466078676719</v>
      </c>
      <c r="D17385" s="1">
        <f t="shared" si="271"/>
        <v>0</v>
      </c>
    </row>
    <row r="17386" spans="2:4" x14ac:dyDescent="0.25">
      <c r="B17386">
        <v>0.56077761162144835</v>
      </c>
      <c r="C17386">
        <v>3.0192571794793541</v>
      </c>
      <c r="D17386" s="1">
        <f t="shared" si="271"/>
        <v>0</v>
      </c>
    </row>
    <row r="17387" spans="2:4" x14ac:dyDescent="0.25">
      <c r="B17387">
        <v>1.4005249183629871</v>
      </c>
      <c r="C17387">
        <v>1.4364452040162359</v>
      </c>
      <c r="D17387" s="1">
        <f t="shared" si="271"/>
        <v>1257</v>
      </c>
    </row>
    <row r="17388" spans="2:4" x14ac:dyDescent="0.25">
      <c r="B17388">
        <v>1.673726615192114</v>
      </c>
      <c r="C17388">
        <v>3.8959929197058014</v>
      </c>
      <c r="D17388" s="1">
        <f t="shared" si="271"/>
        <v>0</v>
      </c>
    </row>
    <row r="17389" spans="2:4" x14ac:dyDescent="0.25">
      <c r="B17389">
        <v>0.38023010956144904</v>
      </c>
      <c r="C17389">
        <v>1.8355052339243751</v>
      </c>
      <c r="D17389" s="1">
        <f t="shared" si="271"/>
        <v>0</v>
      </c>
    </row>
    <row r="17390" spans="2:4" x14ac:dyDescent="0.25">
      <c r="B17390">
        <v>1.4737693411053805</v>
      </c>
      <c r="C17390">
        <v>2.7089449751274146</v>
      </c>
      <c r="D17390" s="1">
        <f t="shared" si="271"/>
        <v>0</v>
      </c>
    </row>
    <row r="17391" spans="2:4" x14ac:dyDescent="0.25">
      <c r="B17391">
        <v>2.6796472060304577</v>
      </c>
      <c r="C17391">
        <v>2.0722067934202095</v>
      </c>
      <c r="D17391" s="1">
        <f t="shared" si="271"/>
        <v>0</v>
      </c>
    </row>
    <row r="17392" spans="2:4" x14ac:dyDescent="0.25">
      <c r="B17392">
        <v>1.7264625995666369</v>
      </c>
      <c r="C17392">
        <v>1.8503982665486618</v>
      </c>
      <c r="D17392" s="1">
        <f t="shared" si="271"/>
        <v>0</v>
      </c>
    </row>
    <row r="17393" spans="2:4" x14ac:dyDescent="0.25">
      <c r="B17393">
        <v>0.72209845271156947</v>
      </c>
      <c r="C17393">
        <v>3.4571367534409618</v>
      </c>
      <c r="D17393" s="1">
        <f t="shared" si="271"/>
        <v>0</v>
      </c>
    </row>
    <row r="17394" spans="2:4" x14ac:dyDescent="0.25">
      <c r="B17394">
        <v>1.4382457960753197</v>
      </c>
      <c r="C17394">
        <v>2.1780449842829674</v>
      </c>
      <c r="D17394" s="1">
        <f t="shared" si="271"/>
        <v>0</v>
      </c>
    </row>
    <row r="17395" spans="2:4" x14ac:dyDescent="0.25">
      <c r="B17395">
        <v>1.3449507126071962</v>
      </c>
      <c r="C17395">
        <v>2.2956022827845088</v>
      </c>
      <c r="D17395" s="1">
        <f t="shared" si="271"/>
        <v>0</v>
      </c>
    </row>
    <row r="17396" spans="2:4" x14ac:dyDescent="0.25">
      <c r="B17396">
        <v>2.4662312692648092</v>
      </c>
      <c r="C17396">
        <v>2.3891109958189642</v>
      </c>
      <c r="D17396" s="1">
        <f t="shared" si="271"/>
        <v>0</v>
      </c>
    </row>
    <row r="17397" spans="2:4" x14ac:dyDescent="0.25">
      <c r="B17397">
        <v>1.0591143528550067</v>
      </c>
      <c r="C17397">
        <v>2.9090243232520523</v>
      </c>
      <c r="D17397" s="1">
        <f t="shared" si="271"/>
        <v>0</v>
      </c>
    </row>
    <row r="17398" spans="2:4" x14ac:dyDescent="0.25">
      <c r="B17398">
        <v>2.4670552690206611</v>
      </c>
      <c r="C17398">
        <v>2.532181768242439</v>
      </c>
      <c r="D17398" s="1">
        <f t="shared" si="271"/>
        <v>0</v>
      </c>
    </row>
    <row r="17399" spans="2:4" x14ac:dyDescent="0.25">
      <c r="B17399">
        <v>2.012115848261971</v>
      </c>
      <c r="C17399">
        <v>3.3625293740653706</v>
      </c>
      <c r="D17399" s="1">
        <f t="shared" si="271"/>
        <v>0</v>
      </c>
    </row>
    <row r="17400" spans="2:4" x14ac:dyDescent="0.25">
      <c r="B17400">
        <v>1.584826197088534</v>
      </c>
      <c r="C17400">
        <v>2.0281380657368695</v>
      </c>
      <c r="D17400" s="1">
        <f t="shared" si="271"/>
        <v>0</v>
      </c>
    </row>
    <row r="17401" spans="2:4" x14ac:dyDescent="0.25">
      <c r="B17401">
        <v>2.2003540147099216</v>
      </c>
      <c r="C17401">
        <v>3.7935728019043551</v>
      </c>
      <c r="D17401" s="1">
        <f t="shared" si="271"/>
        <v>0</v>
      </c>
    </row>
    <row r="17402" spans="2:4" x14ac:dyDescent="0.25">
      <c r="B17402">
        <v>0.98001037629322174</v>
      </c>
      <c r="C17402">
        <v>3.5126804406872769</v>
      </c>
      <c r="D17402" s="1">
        <f t="shared" si="271"/>
        <v>0</v>
      </c>
    </row>
    <row r="17403" spans="2:4" x14ac:dyDescent="0.25">
      <c r="B17403">
        <v>2.3799859614856409</v>
      </c>
      <c r="C17403">
        <v>0.40162358470412307</v>
      </c>
      <c r="D17403" s="1">
        <f t="shared" si="271"/>
        <v>22057</v>
      </c>
    </row>
    <row r="17404" spans="2:4" x14ac:dyDescent="0.25">
      <c r="B17404">
        <v>1.6102786339915158</v>
      </c>
      <c r="C17404">
        <v>2.3201391644032103</v>
      </c>
      <c r="D17404" s="1">
        <f t="shared" si="271"/>
        <v>0</v>
      </c>
    </row>
    <row r="17405" spans="2:4" x14ac:dyDescent="0.25">
      <c r="B17405">
        <v>2.1881771294289987</v>
      </c>
      <c r="C17405">
        <v>2.6344798120059818</v>
      </c>
      <c r="D17405" s="1">
        <f t="shared" si="271"/>
        <v>0</v>
      </c>
    </row>
    <row r="17406" spans="2:4" x14ac:dyDescent="0.25">
      <c r="B17406">
        <v>2.4707174901577806</v>
      </c>
      <c r="C17406">
        <v>2.0034791100802636</v>
      </c>
      <c r="D17406" s="1">
        <f t="shared" si="271"/>
        <v>0</v>
      </c>
    </row>
    <row r="17407" spans="2:4" x14ac:dyDescent="0.25">
      <c r="B17407">
        <v>0.60637226477858819</v>
      </c>
      <c r="C17407">
        <v>1.3961607715079196</v>
      </c>
      <c r="D17407" s="1">
        <f t="shared" si="271"/>
        <v>2099</v>
      </c>
    </row>
    <row r="17408" spans="2:4" x14ac:dyDescent="0.25">
      <c r="B17408">
        <v>1.6543168431653799</v>
      </c>
      <c r="C17408">
        <v>1.4114200262459182</v>
      </c>
      <c r="D17408" s="1">
        <f t="shared" si="271"/>
        <v>1789</v>
      </c>
    </row>
    <row r="17409" spans="2:4" x14ac:dyDescent="0.25">
      <c r="B17409">
        <v>0.43095187231055632</v>
      </c>
      <c r="C17409">
        <v>0.70534379100924716</v>
      </c>
      <c r="D17409" s="1">
        <f t="shared" si="271"/>
        <v>16034</v>
      </c>
    </row>
    <row r="17410" spans="2:4" x14ac:dyDescent="0.25">
      <c r="B17410">
        <v>1.9828180791650136</v>
      </c>
      <c r="C17410">
        <v>1.0450758384960479</v>
      </c>
      <c r="D17410" s="1">
        <f t="shared" si="271"/>
        <v>9141</v>
      </c>
    </row>
    <row r="17411" spans="2:4" x14ac:dyDescent="0.25">
      <c r="B17411">
        <v>0.25251014740440075</v>
      </c>
      <c r="C17411">
        <v>2.641071810052797</v>
      </c>
      <c r="D17411" s="1">
        <f t="shared" si="271"/>
        <v>0</v>
      </c>
    </row>
    <row r="17412" spans="2:4" x14ac:dyDescent="0.25">
      <c r="B17412">
        <v>2.4547868282113101</v>
      </c>
      <c r="C17412">
        <v>0.1696829126865444</v>
      </c>
      <c r="D17412" s="1">
        <f t="shared" si="271"/>
        <v>26637</v>
      </c>
    </row>
    <row r="17413" spans="2:4" x14ac:dyDescent="0.25">
      <c r="B17413">
        <v>0.95098727378154846</v>
      </c>
      <c r="C17413">
        <v>0.14746543778801843</v>
      </c>
      <c r="D17413" s="1">
        <f t="shared" si="271"/>
        <v>27049</v>
      </c>
    </row>
    <row r="17414" spans="2:4" x14ac:dyDescent="0.25">
      <c r="B17414">
        <v>0.24207281716360973</v>
      </c>
      <c r="C17414">
        <v>1.9813837092196418</v>
      </c>
      <c r="D17414" s="1">
        <f t="shared" si="271"/>
        <v>0</v>
      </c>
    </row>
    <row r="17415" spans="2:4" x14ac:dyDescent="0.25">
      <c r="B17415">
        <v>1.2642902920621357</v>
      </c>
      <c r="C17415">
        <v>2.8015991698965421</v>
      </c>
      <c r="D17415" s="1">
        <f t="shared" si="271"/>
        <v>0</v>
      </c>
    </row>
    <row r="17416" spans="2:4" x14ac:dyDescent="0.25">
      <c r="B17416">
        <v>2.3067415387432479</v>
      </c>
      <c r="C17416">
        <v>0.50660725730155343</v>
      </c>
      <c r="D17416" s="1">
        <f t="shared" si="271"/>
        <v>20005</v>
      </c>
    </row>
    <row r="17417" spans="2:4" x14ac:dyDescent="0.25">
      <c r="B17417">
        <v>0.96646015808587915</v>
      </c>
      <c r="C17417">
        <v>3.5015717032380138</v>
      </c>
      <c r="D17417" s="1">
        <f t="shared" ref="D17417:D17480" si="272">COUNTIFS($B$7:$B$30006, "&gt;=" &amp;2*C17417)</f>
        <v>0</v>
      </c>
    </row>
    <row r="17418" spans="2:4" x14ac:dyDescent="0.25">
      <c r="B17418">
        <v>0.78508865627002777</v>
      </c>
      <c r="C17418">
        <v>2.3644520401623583</v>
      </c>
      <c r="D17418" s="1">
        <f t="shared" si="272"/>
        <v>0</v>
      </c>
    </row>
    <row r="17419" spans="2:4" x14ac:dyDescent="0.25">
      <c r="B17419">
        <v>2.959257789849544</v>
      </c>
      <c r="C17419">
        <v>3.6998199407940917</v>
      </c>
      <c r="D17419" s="1">
        <f t="shared" si="272"/>
        <v>0</v>
      </c>
    </row>
    <row r="17420" spans="2:4" x14ac:dyDescent="0.25">
      <c r="B17420">
        <v>1.9754936368907745</v>
      </c>
      <c r="C17420">
        <v>3.5208594012268439</v>
      </c>
      <c r="D17420" s="1">
        <f t="shared" si="272"/>
        <v>0</v>
      </c>
    </row>
    <row r="17421" spans="2:4" x14ac:dyDescent="0.25">
      <c r="B17421">
        <v>0.52589495529038366</v>
      </c>
      <c r="C17421">
        <v>1.7780083620715965</v>
      </c>
      <c r="D17421" s="1">
        <f t="shared" si="272"/>
        <v>0</v>
      </c>
    </row>
    <row r="17422" spans="2:4" x14ac:dyDescent="0.25">
      <c r="B17422">
        <v>0.9302957243568224</v>
      </c>
      <c r="C17422">
        <v>0.24243903927732169</v>
      </c>
      <c r="D17422" s="1">
        <f t="shared" si="272"/>
        <v>25191</v>
      </c>
    </row>
    <row r="17423" spans="2:4" x14ac:dyDescent="0.25">
      <c r="B17423">
        <v>1.488326670125431</v>
      </c>
      <c r="C17423">
        <v>3.9512924588763085</v>
      </c>
      <c r="D17423" s="1">
        <f t="shared" si="272"/>
        <v>0</v>
      </c>
    </row>
    <row r="17424" spans="2:4" x14ac:dyDescent="0.25">
      <c r="B17424">
        <v>2.1870784630878628</v>
      </c>
      <c r="C17424">
        <v>1.0862147892696921</v>
      </c>
      <c r="D17424" s="1">
        <f t="shared" si="272"/>
        <v>8312</v>
      </c>
    </row>
    <row r="17425" spans="2:4" x14ac:dyDescent="0.25">
      <c r="B17425">
        <v>1.4145329142124698</v>
      </c>
      <c r="C17425">
        <v>2.1925717947935421</v>
      </c>
      <c r="D17425" s="1">
        <f t="shared" si="272"/>
        <v>0</v>
      </c>
    </row>
    <row r="17426" spans="2:4" x14ac:dyDescent="0.25">
      <c r="B17426">
        <v>2.935087130344554</v>
      </c>
      <c r="C17426">
        <v>3.4549394207586901</v>
      </c>
      <c r="D17426" s="1">
        <f t="shared" si="272"/>
        <v>0</v>
      </c>
    </row>
    <row r="17427" spans="2:4" x14ac:dyDescent="0.25">
      <c r="B17427">
        <v>1.741569261757256</v>
      </c>
      <c r="C17427">
        <v>1.5787835322122867</v>
      </c>
      <c r="D17427" s="1">
        <f t="shared" si="272"/>
        <v>0</v>
      </c>
    </row>
    <row r="17428" spans="2:4" x14ac:dyDescent="0.25">
      <c r="B17428">
        <v>2.7867671742912075</v>
      </c>
      <c r="C17428">
        <v>0.51124607074190498</v>
      </c>
      <c r="D17428" s="1">
        <f t="shared" si="272"/>
        <v>19890</v>
      </c>
    </row>
    <row r="17429" spans="2:4" x14ac:dyDescent="0.25">
      <c r="B17429">
        <v>1.0504165776543473</v>
      </c>
      <c r="C17429">
        <v>0.68971831415753659</v>
      </c>
      <c r="D17429" s="1">
        <f t="shared" si="272"/>
        <v>16338</v>
      </c>
    </row>
    <row r="17430" spans="2:4" x14ac:dyDescent="0.25">
      <c r="B17430">
        <v>1.1811578722495195</v>
      </c>
      <c r="C17430">
        <v>0.5603198339793084</v>
      </c>
      <c r="D17430" s="1">
        <f t="shared" si="272"/>
        <v>18964</v>
      </c>
    </row>
    <row r="17431" spans="2:4" x14ac:dyDescent="0.25">
      <c r="B17431">
        <v>2.164922025208289</v>
      </c>
      <c r="C17431">
        <v>3.7281411175878172</v>
      </c>
      <c r="D17431" s="1">
        <f t="shared" si="272"/>
        <v>0</v>
      </c>
    </row>
    <row r="17432" spans="2:4" x14ac:dyDescent="0.25">
      <c r="B17432">
        <v>2.1630909146397292</v>
      </c>
      <c r="C17432">
        <v>3.8922086245307779</v>
      </c>
      <c r="D17432" s="1">
        <f t="shared" si="272"/>
        <v>0</v>
      </c>
    </row>
    <row r="17433" spans="2:4" x14ac:dyDescent="0.25">
      <c r="B17433">
        <v>0.59007538071840571</v>
      </c>
      <c r="C17433">
        <v>2.3811761833552048</v>
      </c>
      <c r="D17433" s="1">
        <f t="shared" si="272"/>
        <v>0</v>
      </c>
    </row>
    <row r="17434" spans="2:4" x14ac:dyDescent="0.25">
      <c r="B17434">
        <v>1.7338785973693045</v>
      </c>
      <c r="C17434">
        <v>2.3438215277565844E-2</v>
      </c>
      <c r="D17434" s="1">
        <f t="shared" si="272"/>
        <v>29497</v>
      </c>
    </row>
    <row r="17435" spans="2:4" x14ac:dyDescent="0.25">
      <c r="B17435">
        <v>2.4582659382915741</v>
      </c>
      <c r="C17435">
        <v>3.6094851527451399</v>
      </c>
      <c r="D17435" s="1">
        <f t="shared" si="272"/>
        <v>0</v>
      </c>
    </row>
    <row r="17436" spans="2:4" x14ac:dyDescent="0.25">
      <c r="B17436">
        <v>2.8015991698965424E-2</v>
      </c>
      <c r="C17436">
        <v>1.7875301370281076</v>
      </c>
      <c r="D17436" s="1">
        <f t="shared" si="272"/>
        <v>0</v>
      </c>
    </row>
    <row r="17437" spans="2:4" x14ac:dyDescent="0.25">
      <c r="B17437">
        <v>2.9614551225318158</v>
      </c>
      <c r="C17437">
        <v>3.0221869563890498</v>
      </c>
      <c r="D17437" s="1">
        <f t="shared" si="272"/>
        <v>0</v>
      </c>
    </row>
    <row r="17438" spans="2:4" x14ac:dyDescent="0.25">
      <c r="B17438">
        <v>0.11783196508682517</v>
      </c>
      <c r="C17438">
        <v>2.2831507309183019</v>
      </c>
      <c r="D17438" s="1">
        <f t="shared" si="272"/>
        <v>0</v>
      </c>
    </row>
    <row r="17439" spans="2:4" x14ac:dyDescent="0.25">
      <c r="B17439">
        <v>1.6233710745567187</v>
      </c>
      <c r="C17439">
        <v>2.7911008026367994</v>
      </c>
      <c r="D17439" s="1">
        <f t="shared" si="272"/>
        <v>0</v>
      </c>
    </row>
    <row r="17440" spans="2:4" x14ac:dyDescent="0.25">
      <c r="B17440">
        <v>2.149266029847102</v>
      </c>
      <c r="C17440">
        <v>2.838343455305643</v>
      </c>
      <c r="D17440" s="1">
        <f t="shared" si="272"/>
        <v>0</v>
      </c>
    </row>
    <row r="17441" spans="2:4" x14ac:dyDescent="0.25">
      <c r="B17441">
        <v>2.0430616168706317</v>
      </c>
      <c r="C17441">
        <v>2.653279213843196</v>
      </c>
      <c r="D17441" s="1">
        <f t="shared" si="272"/>
        <v>0</v>
      </c>
    </row>
    <row r="17442" spans="2:4" x14ac:dyDescent="0.25">
      <c r="B17442">
        <v>0.65334025086214786</v>
      </c>
      <c r="C17442">
        <v>3.3289590136417737</v>
      </c>
      <c r="D17442" s="1">
        <f t="shared" si="272"/>
        <v>0</v>
      </c>
    </row>
    <row r="17443" spans="2:4" x14ac:dyDescent="0.25">
      <c r="B17443">
        <v>0.33014923551133762</v>
      </c>
      <c r="C17443">
        <v>2.9694509720145268</v>
      </c>
      <c r="D17443" s="1">
        <f t="shared" si="272"/>
        <v>0</v>
      </c>
    </row>
    <row r="17444" spans="2:4" x14ac:dyDescent="0.25">
      <c r="B17444">
        <v>0.12598040711691641</v>
      </c>
      <c r="C17444">
        <v>2.9572435682241278</v>
      </c>
      <c r="D17444" s="1">
        <f t="shared" si="272"/>
        <v>0</v>
      </c>
    </row>
    <row r="17445" spans="2:4" x14ac:dyDescent="0.25">
      <c r="B17445">
        <v>1.7095248268074588</v>
      </c>
      <c r="C17445">
        <v>0.53004547257911927</v>
      </c>
      <c r="D17445" s="1">
        <f t="shared" si="272"/>
        <v>19528</v>
      </c>
    </row>
    <row r="17446" spans="2:4" x14ac:dyDescent="0.25">
      <c r="B17446">
        <v>0.19675283059175389</v>
      </c>
      <c r="C17446">
        <v>2.411572618793298</v>
      </c>
      <c r="D17446" s="1">
        <f t="shared" si="272"/>
        <v>0</v>
      </c>
    </row>
    <row r="17447" spans="2:4" x14ac:dyDescent="0.25">
      <c r="B17447">
        <v>2.0695211645863218</v>
      </c>
      <c r="C17447">
        <v>1.3403729361857968</v>
      </c>
      <c r="D17447" s="1">
        <f t="shared" si="272"/>
        <v>3214</v>
      </c>
    </row>
    <row r="17448" spans="2:4" x14ac:dyDescent="0.25">
      <c r="B17448">
        <v>2.8058107242042296</v>
      </c>
      <c r="C17448">
        <v>3.7144688253425704</v>
      </c>
      <c r="D17448" s="1">
        <f t="shared" si="272"/>
        <v>0</v>
      </c>
    </row>
    <row r="17449" spans="2:4" x14ac:dyDescent="0.25">
      <c r="B17449">
        <v>2.9599902340769679</v>
      </c>
      <c r="C17449">
        <v>2.467848750267037</v>
      </c>
      <c r="D17449" s="1">
        <f t="shared" si="272"/>
        <v>0</v>
      </c>
    </row>
    <row r="17450" spans="2:4" x14ac:dyDescent="0.25">
      <c r="B17450">
        <v>1.62923062837611</v>
      </c>
      <c r="C17450">
        <v>0.50904873805963313</v>
      </c>
      <c r="D17450" s="1">
        <f t="shared" si="272"/>
        <v>19944</v>
      </c>
    </row>
    <row r="17451" spans="2:4" x14ac:dyDescent="0.25">
      <c r="B17451">
        <v>6.2257759331034272E-2</v>
      </c>
      <c r="C17451">
        <v>1.6980498672444837</v>
      </c>
      <c r="D17451" s="1">
        <f t="shared" si="272"/>
        <v>0</v>
      </c>
    </row>
    <row r="17452" spans="2:4" x14ac:dyDescent="0.25">
      <c r="B17452">
        <v>2.4309823908200321</v>
      </c>
      <c r="C17452">
        <v>3.5428327280495622</v>
      </c>
      <c r="D17452" s="1">
        <f t="shared" si="272"/>
        <v>0</v>
      </c>
    </row>
    <row r="17453" spans="2:4" x14ac:dyDescent="0.25">
      <c r="B17453">
        <v>0.84945219275490591</v>
      </c>
      <c r="C17453">
        <v>1.7245399334696494</v>
      </c>
      <c r="D17453" s="1">
        <f t="shared" si="272"/>
        <v>0</v>
      </c>
    </row>
    <row r="17454" spans="2:4" x14ac:dyDescent="0.25">
      <c r="B17454">
        <v>0.93734550004577777</v>
      </c>
      <c r="C17454">
        <v>2.1775566881313515</v>
      </c>
      <c r="D17454" s="1">
        <f t="shared" si="272"/>
        <v>0</v>
      </c>
    </row>
    <row r="17455" spans="2:4" x14ac:dyDescent="0.25">
      <c r="B17455">
        <v>1.3937498092593157</v>
      </c>
      <c r="C17455">
        <v>3.3836481826227609</v>
      </c>
      <c r="D17455" s="1">
        <f t="shared" si="272"/>
        <v>0</v>
      </c>
    </row>
    <row r="17456" spans="2:4" x14ac:dyDescent="0.25">
      <c r="B17456">
        <v>0.11334574419385357</v>
      </c>
      <c r="C17456">
        <v>3.3888973662526323</v>
      </c>
      <c r="D17456" s="1">
        <f t="shared" si="272"/>
        <v>0</v>
      </c>
    </row>
    <row r="17457" spans="2:4" x14ac:dyDescent="0.25">
      <c r="B17457">
        <v>1.4422742393261512</v>
      </c>
      <c r="C17457">
        <v>0.54835657826471751</v>
      </c>
      <c r="D17457" s="1">
        <f t="shared" si="272"/>
        <v>19189</v>
      </c>
    </row>
    <row r="17458" spans="2:4" x14ac:dyDescent="0.25">
      <c r="B17458">
        <v>1.2287667470320751</v>
      </c>
      <c r="C17458">
        <v>3.4091616565446943</v>
      </c>
      <c r="D17458" s="1">
        <f t="shared" si="272"/>
        <v>0</v>
      </c>
    </row>
    <row r="17459" spans="2:4" x14ac:dyDescent="0.25">
      <c r="B17459">
        <v>0.33939634388256479</v>
      </c>
      <c r="C17459">
        <v>0.21228675191503646</v>
      </c>
      <c r="D17459" s="1">
        <f t="shared" si="272"/>
        <v>25794</v>
      </c>
    </row>
    <row r="17460" spans="2:4" x14ac:dyDescent="0.25">
      <c r="B17460">
        <v>0.72832422864467306</v>
      </c>
      <c r="C17460">
        <v>2.4340342417676322</v>
      </c>
      <c r="D17460" s="1">
        <f t="shared" si="272"/>
        <v>0</v>
      </c>
    </row>
    <row r="17461" spans="2:4" x14ac:dyDescent="0.25">
      <c r="B17461">
        <v>1.5047151097140414</v>
      </c>
      <c r="C17461">
        <v>1.5140842921231727</v>
      </c>
      <c r="D17461" s="1">
        <f t="shared" si="272"/>
        <v>0</v>
      </c>
    </row>
    <row r="17462" spans="2:4" x14ac:dyDescent="0.25">
      <c r="B17462">
        <v>0.52790917691579942</v>
      </c>
      <c r="C17462">
        <v>2.1222571489608448</v>
      </c>
      <c r="D17462" s="1">
        <f t="shared" si="272"/>
        <v>0</v>
      </c>
    </row>
    <row r="17463" spans="2:4" x14ac:dyDescent="0.25">
      <c r="B17463">
        <v>0.35523545030060732</v>
      </c>
      <c r="C17463">
        <v>3.5009613330484939</v>
      </c>
      <c r="D17463" s="1">
        <f t="shared" si="272"/>
        <v>0</v>
      </c>
    </row>
    <row r="17464" spans="2:4" x14ac:dyDescent="0.25">
      <c r="B17464">
        <v>2.8220160527359845</v>
      </c>
      <c r="C17464">
        <v>1.5113986632892848</v>
      </c>
      <c r="D17464" s="1">
        <f t="shared" si="272"/>
        <v>0</v>
      </c>
    </row>
    <row r="17465" spans="2:4" x14ac:dyDescent="0.25">
      <c r="B17465">
        <v>1.1579027680288094</v>
      </c>
      <c r="C17465">
        <v>3.7733085116122926</v>
      </c>
      <c r="D17465" s="1">
        <f t="shared" si="272"/>
        <v>0</v>
      </c>
    </row>
    <row r="17466" spans="2:4" x14ac:dyDescent="0.25">
      <c r="B17466">
        <v>0.6938993499557482</v>
      </c>
      <c r="C17466">
        <v>1.9104586931974243</v>
      </c>
      <c r="D17466" s="1">
        <f t="shared" si="272"/>
        <v>0</v>
      </c>
    </row>
    <row r="17467" spans="2:4" x14ac:dyDescent="0.25">
      <c r="B17467">
        <v>2.6971343119602036</v>
      </c>
      <c r="C17467">
        <v>1.3221839045381023</v>
      </c>
      <c r="D17467" s="1">
        <f t="shared" si="272"/>
        <v>3563</v>
      </c>
    </row>
    <row r="17468" spans="2:4" x14ac:dyDescent="0.25">
      <c r="B17468">
        <v>1.6262092959379864</v>
      </c>
      <c r="C17468">
        <v>1.8418530838953826</v>
      </c>
      <c r="D17468" s="1">
        <f t="shared" si="272"/>
        <v>0</v>
      </c>
    </row>
    <row r="17469" spans="2:4" x14ac:dyDescent="0.25">
      <c r="B17469">
        <v>1.2072511978514968</v>
      </c>
      <c r="C17469">
        <v>1.3442793053987243</v>
      </c>
      <c r="D17469" s="1">
        <f t="shared" si="272"/>
        <v>3118</v>
      </c>
    </row>
    <row r="17470" spans="2:4" x14ac:dyDescent="0.25">
      <c r="B17470">
        <v>2.30619220557268</v>
      </c>
      <c r="C17470">
        <v>1.673635059663686</v>
      </c>
      <c r="D17470" s="1">
        <f t="shared" si="272"/>
        <v>0</v>
      </c>
    </row>
    <row r="17471" spans="2:4" x14ac:dyDescent="0.25">
      <c r="B17471">
        <v>1.1403241065706351</v>
      </c>
      <c r="C17471">
        <v>0.11072115237891782</v>
      </c>
      <c r="D17471" s="1">
        <f t="shared" si="272"/>
        <v>27722</v>
      </c>
    </row>
    <row r="17472" spans="2:4" x14ac:dyDescent="0.25">
      <c r="B17472">
        <v>0.77520065919980463</v>
      </c>
      <c r="C17472">
        <v>0.71694082461012609</v>
      </c>
      <c r="D17472" s="1">
        <f t="shared" si="272"/>
        <v>15801</v>
      </c>
    </row>
    <row r="17473" spans="2:4" x14ac:dyDescent="0.25">
      <c r="B17473">
        <v>1.3691213721121862</v>
      </c>
      <c r="C17473">
        <v>2.5658742027039398</v>
      </c>
      <c r="D17473" s="1">
        <f t="shared" si="272"/>
        <v>0</v>
      </c>
    </row>
    <row r="17474" spans="2:4" x14ac:dyDescent="0.25">
      <c r="B17474">
        <v>2.8595538193914609</v>
      </c>
      <c r="C17474">
        <v>1.7576219977416303</v>
      </c>
      <c r="D17474" s="1">
        <f t="shared" si="272"/>
        <v>0</v>
      </c>
    </row>
    <row r="17475" spans="2:4" x14ac:dyDescent="0.25">
      <c r="B17475">
        <v>2.7679982909634693</v>
      </c>
      <c r="C17475">
        <v>0.74611651966917936</v>
      </c>
      <c r="D17475" s="1">
        <f t="shared" si="272"/>
        <v>15198</v>
      </c>
    </row>
    <row r="17476" spans="2:4" x14ac:dyDescent="0.25">
      <c r="B17476">
        <v>2.8162480544450208</v>
      </c>
      <c r="C17476">
        <v>3.7509689626758629</v>
      </c>
      <c r="D17476" s="1">
        <f t="shared" si="272"/>
        <v>0</v>
      </c>
    </row>
    <row r="17477" spans="2:4" x14ac:dyDescent="0.25">
      <c r="B17477">
        <v>2.1124607074190496</v>
      </c>
      <c r="C17477">
        <v>3.8393505661183509</v>
      </c>
      <c r="D17477" s="1">
        <f t="shared" si="272"/>
        <v>0</v>
      </c>
    </row>
    <row r="17478" spans="2:4" x14ac:dyDescent="0.25">
      <c r="B17478">
        <v>2.1145664845728933</v>
      </c>
      <c r="C17478">
        <v>3.2254402294991911</v>
      </c>
      <c r="D17478" s="1">
        <f t="shared" si="272"/>
        <v>0</v>
      </c>
    </row>
    <row r="17479" spans="2:4" x14ac:dyDescent="0.25">
      <c r="B17479">
        <v>0.29581591235084082</v>
      </c>
      <c r="C17479">
        <v>3.2360606707968382</v>
      </c>
      <c r="D17479" s="1">
        <f t="shared" si="272"/>
        <v>0</v>
      </c>
    </row>
    <row r="17480" spans="2:4" x14ac:dyDescent="0.25">
      <c r="B17480">
        <v>1.1094698934904019</v>
      </c>
      <c r="C17480">
        <v>3.3284707174901578</v>
      </c>
      <c r="D17480" s="1">
        <f t="shared" si="272"/>
        <v>0</v>
      </c>
    </row>
    <row r="17481" spans="2:4" x14ac:dyDescent="0.25">
      <c r="B17481">
        <v>2.334482863856929</v>
      </c>
      <c r="C17481">
        <v>0.78579058198797569</v>
      </c>
      <c r="D17481" s="1">
        <f t="shared" ref="D17481:D17544" si="273">COUNTIFS($B$7:$B$30006, "&gt;=" &amp;2*C17481)</f>
        <v>14463</v>
      </c>
    </row>
    <row r="17482" spans="2:4" x14ac:dyDescent="0.25">
      <c r="B17482">
        <v>1.945646534623249</v>
      </c>
      <c r="C17482">
        <v>2.8875392925809504</v>
      </c>
      <c r="D17482" s="1">
        <f t="shared" si="273"/>
        <v>0</v>
      </c>
    </row>
    <row r="17483" spans="2:4" x14ac:dyDescent="0.25">
      <c r="B17483">
        <v>2.903134250923185</v>
      </c>
      <c r="C17483">
        <v>0.12732322153386028</v>
      </c>
      <c r="D17483" s="1">
        <f t="shared" si="273"/>
        <v>27422</v>
      </c>
    </row>
    <row r="17484" spans="2:4" x14ac:dyDescent="0.25">
      <c r="B17484">
        <v>0.21057771538438064</v>
      </c>
      <c r="C17484">
        <v>2.8728904080324718</v>
      </c>
      <c r="D17484" s="1">
        <f t="shared" si="273"/>
        <v>0</v>
      </c>
    </row>
    <row r="17485" spans="2:4" x14ac:dyDescent="0.25">
      <c r="B17485">
        <v>1.588946195867794</v>
      </c>
      <c r="C17485">
        <v>1.9419537949766534</v>
      </c>
      <c r="D17485" s="1">
        <f t="shared" si="273"/>
        <v>0</v>
      </c>
    </row>
    <row r="17486" spans="2:4" x14ac:dyDescent="0.25">
      <c r="B17486">
        <v>1.5306253242591632</v>
      </c>
      <c r="C17486">
        <v>0.71437726981414229</v>
      </c>
      <c r="D17486" s="1">
        <f t="shared" si="273"/>
        <v>15837</v>
      </c>
    </row>
    <row r="17487" spans="2:4" x14ac:dyDescent="0.25">
      <c r="B17487">
        <v>3.8087099826044496E-2</v>
      </c>
      <c r="C17487">
        <v>0.7687002166814173</v>
      </c>
      <c r="D17487" s="1">
        <f t="shared" si="273"/>
        <v>14781</v>
      </c>
    </row>
    <row r="17488" spans="2:4" x14ac:dyDescent="0.25">
      <c r="B17488">
        <v>0.32840968047120578</v>
      </c>
      <c r="C17488">
        <v>0.55958738975188449</v>
      </c>
      <c r="D17488" s="1">
        <f t="shared" si="273"/>
        <v>18976</v>
      </c>
    </row>
    <row r="17489" spans="2:4" x14ac:dyDescent="0.25">
      <c r="B17489">
        <v>2.0862758262886443</v>
      </c>
      <c r="C17489">
        <v>0.11951048310800501</v>
      </c>
      <c r="D17489" s="1">
        <f t="shared" si="273"/>
        <v>27583</v>
      </c>
    </row>
    <row r="17490" spans="2:4" x14ac:dyDescent="0.25">
      <c r="B17490">
        <v>2.226355784783471</v>
      </c>
      <c r="C17490">
        <v>2.2567827387310402</v>
      </c>
      <c r="D17490" s="1">
        <f t="shared" si="273"/>
        <v>0</v>
      </c>
    </row>
    <row r="17491" spans="2:4" x14ac:dyDescent="0.25">
      <c r="B17491">
        <v>1.1674245429853205</v>
      </c>
      <c r="C17491">
        <v>2.5486617633594775</v>
      </c>
      <c r="D17491" s="1">
        <f t="shared" si="273"/>
        <v>0</v>
      </c>
    </row>
    <row r="17492" spans="2:4" x14ac:dyDescent="0.25">
      <c r="B17492">
        <v>2.9539475692007202</v>
      </c>
      <c r="C17492">
        <v>9.9734488967558821E-2</v>
      </c>
      <c r="D17492" s="1">
        <f t="shared" si="273"/>
        <v>27969</v>
      </c>
    </row>
    <row r="17493" spans="2:4" x14ac:dyDescent="0.25">
      <c r="B17493">
        <v>1.1834467604602192</v>
      </c>
      <c r="C17493">
        <v>2.5547654652546772</v>
      </c>
      <c r="D17493" s="1">
        <f t="shared" si="273"/>
        <v>0</v>
      </c>
    </row>
    <row r="17494" spans="2:4" x14ac:dyDescent="0.25">
      <c r="B17494">
        <v>1.9729300820947904</v>
      </c>
      <c r="C17494">
        <v>0.69911801507614368</v>
      </c>
      <c r="D17494" s="1">
        <f t="shared" si="273"/>
        <v>16160</v>
      </c>
    </row>
    <row r="17495" spans="2:4" x14ac:dyDescent="0.25">
      <c r="B17495">
        <v>1.9364909817804499</v>
      </c>
      <c r="C17495">
        <v>3.2364268929105502</v>
      </c>
      <c r="D17495" s="1">
        <f t="shared" si="273"/>
        <v>0</v>
      </c>
    </row>
    <row r="17496" spans="2:4" x14ac:dyDescent="0.25">
      <c r="B17496">
        <v>0.25168614764854885</v>
      </c>
      <c r="C17496">
        <v>2.2189397869808039</v>
      </c>
      <c r="D17496" s="1">
        <f t="shared" si="273"/>
        <v>0</v>
      </c>
    </row>
    <row r="17497" spans="2:4" x14ac:dyDescent="0.25">
      <c r="B17497">
        <v>2.5832392345957822</v>
      </c>
      <c r="C17497">
        <v>2.9706717123935666</v>
      </c>
      <c r="D17497" s="1">
        <f t="shared" si="273"/>
        <v>0</v>
      </c>
    </row>
    <row r="17498" spans="2:4" x14ac:dyDescent="0.25">
      <c r="B17498">
        <v>2.5719779045991391</v>
      </c>
      <c r="C17498">
        <v>1.1703238013855404</v>
      </c>
      <c r="D17498" s="1">
        <f t="shared" si="273"/>
        <v>6677</v>
      </c>
    </row>
    <row r="17499" spans="2:4" x14ac:dyDescent="0.25">
      <c r="B17499">
        <v>1.7114474929044465</v>
      </c>
      <c r="C17499">
        <v>2.5485396893215735</v>
      </c>
      <c r="D17499" s="1">
        <f t="shared" si="273"/>
        <v>0</v>
      </c>
    </row>
    <row r="17500" spans="2:4" x14ac:dyDescent="0.25">
      <c r="B17500">
        <v>2.3097628711813716</v>
      </c>
      <c r="C17500">
        <v>0.45680104983672598</v>
      </c>
      <c r="D17500" s="1">
        <f t="shared" si="273"/>
        <v>20991</v>
      </c>
    </row>
    <row r="17501" spans="2:4" x14ac:dyDescent="0.25">
      <c r="B17501">
        <v>0.96069215979491562</v>
      </c>
      <c r="C17501">
        <v>0.67983031708731345</v>
      </c>
      <c r="D17501" s="1">
        <f t="shared" si="273"/>
        <v>16538</v>
      </c>
    </row>
    <row r="17502" spans="2:4" x14ac:dyDescent="0.25">
      <c r="B17502">
        <v>0.68071535386211734</v>
      </c>
      <c r="C17502">
        <v>3.9379863887447737</v>
      </c>
      <c r="D17502" s="1">
        <f t="shared" si="273"/>
        <v>0</v>
      </c>
    </row>
    <row r="17503" spans="2:4" x14ac:dyDescent="0.25">
      <c r="B17503">
        <v>0.97131260109256268</v>
      </c>
      <c r="C17503">
        <v>3.0674764244514297</v>
      </c>
      <c r="D17503" s="1">
        <f t="shared" si="273"/>
        <v>0</v>
      </c>
    </row>
    <row r="17504" spans="2:4" x14ac:dyDescent="0.25">
      <c r="B17504">
        <v>1.8397167882320629</v>
      </c>
      <c r="C17504">
        <v>2.91170995208594</v>
      </c>
      <c r="D17504" s="1">
        <f t="shared" si="273"/>
        <v>0</v>
      </c>
    </row>
    <row r="17505" spans="2:4" x14ac:dyDescent="0.25">
      <c r="B17505">
        <v>1.2371898556474501</v>
      </c>
      <c r="C17505">
        <v>1.8505203405865658</v>
      </c>
      <c r="D17505" s="1">
        <f t="shared" si="273"/>
        <v>0</v>
      </c>
    </row>
    <row r="17506" spans="2:4" x14ac:dyDescent="0.25">
      <c r="B17506">
        <v>0.86739707632679219</v>
      </c>
      <c r="C17506">
        <v>1.1094088564714499</v>
      </c>
      <c r="D17506" s="1">
        <f t="shared" si="273"/>
        <v>7857</v>
      </c>
    </row>
    <row r="17507" spans="2:4" x14ac:dyDescent="0.25">
      <c r="B17507">
        <v>1.5169835505233924</v>
      </c>
      <c r="C17507">
        <v>2.6365550706503496</v>
      </c>
      <c r="D17507" s="1">
        <f t="shared" si="273"/>
        <v>0</v>
      </c>
    </row>
    <row r="17508" spans="2:4" x14ac:dyDescent="0.25">
      <c r="B17508">
        <v>2.4225592822046571</v>
      </c>
      <c r="C17508">
        <v>3.5556505020294811</v>
      </c>
      <c r="D17508" s="1">
        <f t="shared" si="273"/>
        <v>0</v>
      </c>
    </row>
    <row r="17509" spans="2:4" x14ac:dyDescent="0.25">
      <c r="B17509">
        <v>0.21817682424390394</v>
      </c>
      <c r="C17509">
        <v>6.0670796838282422E-2</v>
      </c>
      <c r="D17509" s="1">
        <f t="shared" si="273"/>
        <v>28762</v>
      </c>
    </row>
    <row r="17510" spans="2:4" x14ac:dyDescent="0.25">
      <c r="B17510">
        <v>0.57029938657795953</v>
      </c>
      <c r="C17510">
        <v>3.4669026764732811</v>
      </c>
      <c r="D17510" s="1">
        <f t="shared" si="273"/>
        <v>0</v>
      </c>
    </row>
    <row r="17511" spans="2:4" x14ac:dyDescent="0.25">
      <c r="B17511">
        <v>0.9685659352397229</v>
      </c>
      <c r="C17511">
        <v>0.35657826471755122</v>
      </c>
      <c r="D17511" s="1">
        <f t="shared" si="273"/>
        <v>22976</v>
      </c>
    </row>
    <row r="17512" spans="2:4" x14ac:dyDescent="0.25">
      <c r="B17512">
        <v>0.89248329111606184</v>
      </c>
      <c r="C17512">
        <v>0.7440412610248115</v>
      </c>
      <c r="D17512" s="1">
        <f t="shared" si="273"/>
        <v>15239</v>
      </c>
    </row>
    <row r="17513" spans="2:4" x14ac:dyDescent="0.25">
      <c r="B17513">
        <v>0.8162175359355448</v>
      </c>
      <c r="C17513">
        <v>3.2691427350688191</v>
      </c>
      <c r="D17513" s="1">
        <f t="shared" si="273"/>
        <v>0</v>
      </c>
    </row>
    <row r="17514" spans="2:4" x14ac:dyDescent="0.25">
      <c r="B17514">
        <v>0.3052461317789239</v>
      </c>
      <c r="C17514">
        <v>5.9327982421338542E-2</v>
      </c>
      <c r="D17514" s="1">
        <f t="shared" si="273"/>
        <v>28790</v>
      </c>
    </row>
    <row r="17515" spans="2:4" x14ac:dyDescent="0.25">
      <c r="B17515">
        <v>1.5183568834498125</v>
      </c>
      <c r="C17515">
        <v>0.30909146397289955</v>
      </c>
      <c r="D17515" s="1">
        <f t="shared" si="273"/>
        <v>23946</v>
      </c>
    </row>
    <row r="17516" spans="2:4" x14ac:dyDescent="0.25">
      <c r="B17516">
        <v>1.9538865321817682</v>
      </c>
      <c r="C17516">
        <v>2.5473189489425336</v>
      </c>
      <c r="D17516" s="1">
        <f t="shared" si="273"/>
        <v>0</v>
      </c>
    </row>
    <row r="17517" spans="2:4" x14ac:dyDescent="0.25">
      <c r="B17517">
        <v>1.5760368663594468</v>
      </c>
      <c r="C17517">
        <v>0.32178716391491441</v>
      </c>
      <c r="D17517" s="1">
        <f t="shared" si="273"/>
        <v>23672</v>
      </c>
    </row>
    <row r="17518" spans="2:4" x14ac:dyDescent="0.25">
      <c r="B17518">
        <v>0.96499526963103133</v>
      </c>
      <c r="C17518">
        <v>3.1780755027924434</v>
      </c>
      <c r="D17518" s="1">
        <f t="shared" si="273"/>
        <v>0</v>
      </c>
    </row>
    <row r="17519" spans="2:4" x14ac:dyDescent="0.25">
      <c r="B17519">
        <v>0.40769676808984645</v>
      </c>
      <c r="C17519">
        <v>3.1310769981994078</v>
      </c>
      <c r="D17519" s="1">
        <f t="shared" si="273"/>
        <v>0</v>
      </c>
    </row>
    <row r="17520" spans="2:4" x14ac:dyDescent="0.25">
      <c r="B17520">
        <v>0.62385937070833464</v>
      </c>
      <c r="C17520">
        <v>0.52565080721457569</v>
      </c>
      <c r="D17520" s="1">
        <f t="shared" si="273"/>
        <v>19611</v>
      </c>
    </row>
    <row r="17521" spans="2:4" x14ac:dyDescent="0.25">
      <c r="B17521">
        <v>1.7213354899746696</v>
      </c>
      <c r="C17521">
        <v>2.1257972960600604</v>
      </c>
      <c r="D17521" s="1">
        <f t="shared" si="273"/>
        <v>0</v>
      </c>
    </row>
    <row r="17522" spans="2:4" x14ac:dyDescent="0.25">
      <c r="B17522">
        <v>2.5534836878566853</v>
      </c>
      <c r="C17522">
        <v>1.3385418256172368</v>
      </c>
      <c r="D17522" s="1">
        <f t="shared" si="273"/>
        <v>3252</v>
      </c>
    </row>
    <row r="17523" spans="2:4" x14ac:dyDescent="0.25">
      <c r="B17523">
        <v>9.851374858851894E-2</v>
      </c>
      <c r="C17523">
        <v>1.5654774620807519</v>
      </c>
      <c r="D17523" s="1">
        <f t="shared" si="273"/>
        <v>0</v>
      </c>
    </row>
    <row r="17524" spans="2:4" x14ac:dyDescent="0.25">
      <c r="B17524">
        <v>1.5948973052156132</v>
      </c>
      <c r="C17524">
        <v>3.5759147923215431</v>
      </c>
      <c r="D17524" s="1">
        <f t="shared" si="273"/>
        <v>0</v>
      </c>
    </row>
    <row r="17525" spans="2:4" x14ac:dyDescent="0.25">
      <c r="B17525">
        <v>0.44175542466505935</v>
      </c>
      <c r="C17525">
        <v>2.6095767082735679</v>
      </c>
      <c r="D17525" s="1">
        <f t="shared" si="273"/>
        <v>0</v>
      </c>
    </row>
    <row r="17526" spans="2:4" x14ac:dyDescent="0.25">
      <c r="B17526">
        <v>2.2004455702383496</v>
      </c>
      <c r="C17526">
        <v>0.89748832667012546</v>
      </c>
      <c r="D17526" s="1">
        <f t="shared" si="273"/>
        <v>12208</v>
      </c>
    </row>
    <row r="17527" spans="2:4" x14ac:dyDescent="0.25">
      <c r="B17527">
        <v>2.605578783532212</v>
      </c>
      <c r="C17527">
        <v>2.1152989288003172</v>
      </c>
      <c r="D17527" s="1">
        <f t="shared" si="273"/>
        <v>0</v>
      </c>
    </row>
    <row r="17528" spans="2:4" x14ac:dyDescent="0.25">
      <c r="B17528">
        <v>2.1111789300210577</v>
      </c>
      <c r="C17528">
        <v>1.4728232673116246</v>
      </c>
      <c r="D17528" s="1">
        <f t="shared" si="273"/>
        <v>543</v>
      </c>
    </row>
    <row r="17529" spans="2:4" x14ac:dyDescent="0.25">
      <c r="B17529">
        <v>0.63896603289895326</v>
      </c>
      <c r="C17529">
        <v>2.5993224890896327</v>
      </c>
      <c r="D17529" s="1">
        <f t="shared" si="273"/>
        <v>0</v>
      </c>
    </row>
    <row r="17530" spans="2:4" x14ac:dyDescent="0.25">
      <c r="B17530">
        <v>2.7983031708731345</v>
      </c>
      <c r="C17530">
        <v>2.9255043183690908</v>
      </c>
      <c r="D17530" s="1">
        <f t="shared" si="273"/>
        <v>0</v>
      </c>
    </row>
    <row r="17531" spans="2:4" x14ac:dyDescent="0.25">
      <c r="B17531">
        <v>1.9602038636432995</v>
      </c>
      <c r="C17531">
        <v>0.92226935636463514</v>
      </c>
      <c r="D17531" s="1">
        <f t="shared" si="273"/>
        <v>11700</v>
      </c>
    </row>
    <row r="17532" spans="2:4" x14ac:dyDescent="0.25">
      <c r="B17532">
        <v>1.4524369029816584</v>
      </c>
      <c r="C17532">
        <v>1.7310098574785608</v>
      </c>
      <c r="D17532" s="1">
        <f t="shared" si="273"/>
        <v>0</v>
      </c>
    </row>
    <row r="17533" spans="2:4" x14ac:dyDescent="0.25">
      <c r="B17533">
        <v>1.8503372295297098</v>
      </c>
      <c r="C17533">
        <v>1.7330851161229286</v>
      </c>
      <c r="D17533" s="1">
        <f t="shared" si="273"/>
        <v>0</v>
      </c>
    </row>
    <row r="17534" spans="2:4" x14ac:dyDescent="0.25">
      <c r="B17534">
        <v>0.10556352427747429</v>
      </c>
      <c r="C17534">
        <v>3.9636219367046115</v>
      </c>
      <c r="D17534" s="1">
        <f t="shared" si="273"/>
        <v>0</v>
      </c>
    </row>
    <row r="17535" spans="2:4" x14ac:dyDescent="0.25">
      <c r="B17535">
        <v>2.2745139927365949</v>
      </c>
      <c r="C17535">
        <v>3.9978026673177283</v>
      </c>
      <c r="D17535" s="1">
        <f t="shared" si="273"/>
        <v>0</v>
      </c>
    </row>
    <row r="17536" spans="2:4" x14ac:dyDescent="0.25">
      <c r="B17536">
        <v>2.6188543351542708</v>
      </c>
      <c r="C17536">
        <v>1.4119083223975342</v>
      </c>
      <c r="D17536" s="1">
        <f t="shared" si="273"/>
        <v>1779</v>
      </c>
    </row>
    <row r="17537" spans="2:4" x14ac:dyDescent="0.25">
      <c r="B17537">
        <v>1.5688039796136357</v>
      </c>
      <c r="C17537">
        <v>1.5392315439313944</v>
      </c>
      <c r="D17537" s="1">
        <f t="shared" si="273"/>
        <v>0</v>
      </c>
    </row>
    <row r="17538" spans="2:4" x14ac:dyDescent="0.25">
      <c r="B17538">
        <v>1.6623737296670431</v>
      </c>
      <c r="C17538">
        <v>3.2875759147923214</v>
      </c>
      <c r="D17538" s="1">
        <f t="shared" si="273"/>
        <v>0</v>
      </c>
    </row>
    <row r="17539" spans="2:4" x14ac:dyDescent="0.25">
      <c r="B17539">
        <v>0.37180700094607377</v>
      </c>
      <c r="C17539">
        <v>3.9304177983947266</v>
      </c>
      <c r="D17539" s="1">
        <f t="shared" si="273"/>
        <v>0</v>
      </c>
    </row>
    <row r="17540" spans="2:4" x14ac:dyDescent="0.25">
      <c r="B17540">
        <v>0.3108310190130314</v>
      </c>
      <c r="C17540">
        <v>1.5012665181432538</v>
      </c>
      <c r="D17540" s="1">
        <f t="shared" si="273"/>
        <v>0</v>
      </c>
    </row>
    <row r="17541" spans="2:4" x14ac:dyDescent="0.25">
      <c r="B17541">
        <v>1.6788537247840813</v>
      </c>
      <c r="C17541">
        <v>0.80471205786309397</v>
      </c>
      <c r="D17541" s="1">
        <f t="shared" si="273"/>
        <v>14062</v>
      </c>
    </row>
    <row r="17542" spans="2:4" x14ac:dyDescent="0.25">
      <c r="B17542">
        <v>0.35789056062501906</v>
      </c>
      <c r="C17542">
        <v>1.3049714651936399</v>
      </c>
      <c r="D17542" s="1">
        <f t="shared" si="273"/>
        <v>3927</v>
      </c>
    </row>
    <row r="17543" spans="2:4" x14ac:dyDescent="0.25">
      <c r="B17543">
        <v>2.4567094943082983</v>
      </c>
      <c r="C17543">
        <v>3.1952879421369058</v>
      </c>
      <c r="D17543" s="1">
        <f t="shared" si="273"/>
        <v>0</v>
      </c>
    </row>
    <row r="17544" spans="2:4" x14ac:dyDescent="0.25">
      <c r="B17544">
        <v>1.7979674672688986</v>
      </c>
      <c r="C17544">
        <v>1.4819788201544237</v>
      </c>
      <c r="D17544" s="1">
        <f t="shared" si="273"/>
        <v>368</v>
      </c>
    </row>
    <row r="17545" spans="2:4" x14ac:dyDescent="0.25">
      <c r="B17545">
        <v>0.22531815546128728</v>
      </c>
      <c r="C17545">
        <v>2.3560289315469833</v>
      </c>
      <c r="D17545" s="1">
        <f t="shared" ref="D17545:D17608" si="274">COUNTIFS($B$7:$B$30006, "&gt;=" &amp;2*C17545)</f>
        <v>0</v>
      </c>
    </row>
    <row r="17546" spans="2:4" x14ac:dyDescent="0.25">
      <c r="B17546">
        <v>0.99804681539353612</v>
      </c>
      <c r="C17546">
        <v>3.7094637897885065</v>
      </c>
      <c r="D17546" s="1">
        <f t="shared" si="274"/>
        <v>0</v>
      </c>
    </row>
    <row r="17547" spans="2:4" x14ac:dyDescent="0.25">
      <c r="B17547">
        <v>1.7887203588976717</v>
      </c>
      <c r="C17547">
        <v>0.18958098086489455</v>
      </c>
      <c r="D17547" s="1">
        <f t="shared" si="274"/>
        <v>26228</v>
      </c>
    </row>
    <row r="17548" spans="2:4" x14ac:dyDescent="0.25">
      <c r="B17548">
        <v>2.7690969573046051</v>
      </c>
      <c r="C17548">
        <v>1.7272255623035371</v>
      </c>
      <c r="D17548" s="1">
        <f t="shared" si="274"/>
        <v>0</v>
      </c>
    </row>
    <row r="17549" spans="2:4" x14ac:dyDescent="0.25">
      <c r="B17549">
        <v>1.2362743003631702</v>
      </c>
      <c r="C17549">
        <v>0.38062685018463699</v>
      </c>
      <c r="D17549" s="1">
        <f t="shared" si="274"/>
        <v>22506</v>
      </c>
    </row>
    <row r="17550" spans="2:4" x14ac:dyDescent="0.25">
      <c r="B17550">
        <v>1.7136448255867183</v>
      </c>
      <c r="C17550">
        <v>1.8677327799310282E-2</v>
      </c>
      <c r="D17550" s="1">
        <f t="shared" si="274"/>
        <v>29599</v>
      </c>
    </row>
    <row r="17551" spans="2:4" x14ac:dyDescent="0.25">
      <c r="B17551">
        <v>1.8323007904293953</v>
      </c>
      <c r="C17551">
        <v>0.11975463118381298</v>
      </c>
      <c r="D17551" s="1">
        <f t="shared" si="274"/>
        <v>27578</v>
      </c>
    </row>
    <row r="17552" spans="2:4" x14ac:dyDescent="0.25">
      <c r="B17552">
        <v>0.76036866359447008</v>
      </c>
      <c r="C17552">
        <v>3.338602862636189</v>
      </c>
      <c r="D17552" s="1">
        <f t="shared" si="274"/>
        <v>0</v>
      </c>
    </row>
    <row r="17553" spans="2:4" x14ac:dyDescent="0.25">
      <c r="B17553">
        <v>1.8159123508407848</v>
      </c>
      <c r="C17553">
        <v>3.411603137302774</v>
      </c>
      <c r="D17553" s="1">
        <f t="shared" si="274"/>
        <v>0</v>
      </c>
    </row>
    <row r="17554" spans="2:4" x14ac:dyDescent="0.25">
      <c r="B17554">
        <v>1.5547044282357252</v>
      </c>
      <c r="C17554">
        <v>3.1203344828638571</v>
      </c>
      <c r="D17554" s="1">
        <f t="shared" si="274"/>
        <v>0</v>
      </c>
    </row>
    <row r="17555" spans="2:4" x14ac:dyDescent="0.25">
      <c r="B17555">
        <v>2.8492996002075257</v>
      </c>
      <c r="C17555">
        <v>2.8651997436445202</v>
      </c>
      <c r="D17555" s="1">
        <f t="shared" si="274"/>
        <v>0</v>
      </c>
    </row>
    <row r="17556" spans="2:4" x14ac:dyDescent="0.25">
      <c r="B17556">
        <v>1.2518387401959288</v>
      </c>
      <c r="C17556">
        <v>1.054719687490463</v>
      </c>
      <c r="D17556" s="1">
        <f t="shared" si="274"/>
        <v>8961</v>
      </c>
    </row>
    <row r="17557" spans="2:4" x14ac:dyDescent="0.25">
      <c r="B17557">
        <v>1.2286751915036471</v>
      </c>
      <c r="C17557">
        <v>2.1015045625171664</v>
      </c>
      <c r="D17557" s="1">
        <f t="shared" si="274"/>
        <v>0</v>
      </c>
    </row>
    <row r="17558" spans="2:4" x14ac:dyDescent="0.25">
      <c r="B17558">
        <v>2.1136509292886134</v>
      </c>
      <c r="C17558">
        <v>2.4486831263161108</v>
      </c>
      <c r="D17558" s="1">
        <f t="shared" si="274"/>
        <v>0</v>
      </c>
    </row>
    <row r="17559" spans="2:4" x14ac:dyDescent="0.25">
      <c r="B17559">
        <v>0.40321054719687494</v>
      </c>
      <c r="C17559">
        <v>1.9432966093935973</v>
      </c>
      <c r="D17559" s="1">
        <f t="shared" si="274"/>
        <v>0</v>
      </c>
    </row>
    <row r="17560" spans="2:4" x14ac:dyDescent="0.25">
      <c r="B17560">
        <v>2.8107547227393417E-2</v>
      </c>
      <c r="C17560">
        <v>2.8561662648396253</v>
      </c>
      <c r="D17560" s="1">
        <f t="shared" si="274"/>
        <v>0</v>
      </c>
    </row>
    <row r="17561" spans="2:4" x14ac:dyDescent="0.25">
      <c r="B17561">
        <v>0.19244972075563826</v>
      </c>
      <c r="C17561">
        <v>0.91030610065004425</v>
      </c>
      <c r="D17561" s="1">
        <f t="shared" si="274"/>
        <v>11937</v>
      </c>
    </row>
    <row r="17562" spans="2:4" x14ac:dyDescent="0.25">
      <c r="B17562">
        <v>2.5220801416058838</v>
      </c>
      <c r="C17562">
        <v>1.4226508377330851</v>
      </c>
      <c r="D17562" s="1">
        <f t="shared" si="274"/>
        <v>1553</v>
      </c>
    </row>
    <row r="17563" spans="2:4" x14ac:dyDescent="0.25">
      <c r="B17563">
        <v>0.7457197790459914</v>
      </c>
      <c r="C17563">
        <v>2.7023529770805994</v>
      </c>
      <c r="D17563" s="1">
        <f t="shared" si="274"/>
        <v>0</v>
      </c>
    </row>
    <row r="17564" spans="2:4" x14ac:dyDescent="0.25">
      <c r="B17564">
        <v>1.8968474379711295</v>
      </c>
      <c r="C17564">
        <v>3.8881801812799464</v>
      </c>
      <c r="D17564" s="1">
        <f t="shared" si="274"/>
        <v>0</v>
      </c>
    </row>
    <row r="17565" spans="2:4" x14ac:dyDescent="0.25">
      <c r="B17565">
        <v>2.0986358226264228</v>
      </c>
      <c r="C17565">
        <v>2.8329721976378672</v>
      </c>
      <c r="D17565" s="1">
        <f t="shared" si="274"/>
        <v>0</v>
      </c>
    </row>
    <row r="17566" spans="2:4" x14ac:dyDescent="0.25">
      <c r="B17566">
        <v>0.66359447004608296</v>
      </c>
      <c r="C17566">
        <v>3.7632984405041658</v>
      </c>
      <c r="D17566" s="1">
        <f t="shared" si="274"/>
        <v>0</v>
      </c>
    </row>
    <row r="17567" spans="2:4" x14ac:dyDescent="0.25">
      <c r="B17567">
        <v>2.5513779107028416</v>
      </c>
      <c r="C17567">
        <v>1.8637043366801966</v>
      </c>
      <c r="D17567" s="1">
        <f t="shared" si="274"/>
        <v>0</v>
      </c>
    </row>
    <row r="17568" spans="2:4" x14ac:dyDescent="0.25">
      <c r="B17568">
        <v>2.3574633014923552</v>
      </c>
      <c r="C17568">
        <v>0.33155308694723351</v>
      </c>
      <c r="D17568" s="1">
        <f t="shared" si="274"/>
        <v>23469</v>
      </c>
    </row>
    <row r="17569" spans="2:4" x14ac:dyDescent="0.25">
      <c r="B17569">
        <v>2.379528183843501</v>
      </c>
      <c r="C17569">
        <v>2.2896206549272136</v>
      </c>
      <c r="D17569" s="1">
        <f t="shared" si="274"/>
        <v>0</v>
      </c>
    </row>
    <row r="17570" spans="2:4" x14ac:dyDescent="0.25">
      <c r="B17570">
        <v>2.9481795709097569</v>
      </c>
      <c r="C17570">
        <v>3.3205359050263987</v>
      </c>
      <c r="D17570" s="1">
        <f t="shared" si="274"/>
        <v>0</v>
      </c>
    </row>
    <row r="17571" spans="2:4" x14ac:dyDescent="0.25">
      <c r="B17571">
        <v>0.97094637897885072</v>
      </c>
      <c r="C17571">
        <v>0.54274117252113407</v>
      </c>
      <c r="D17571" s="1">
        <f t="shared" si="274"/>
        <v>19290</v>
      </c>
    </row>
    <row r="17572" spans="2:4" x14ac:dyDescent="0.25">
      <c r="B17572">
        <v>1.316019165623951</v>
      </c>
      <c r="C17572">
        <v>2.8427381206701865</v>
      </c>
      <c r="D17572" s="1">
        <f t="shared" si="274"/>
        <v>0</v>
      </c>
    </row>
    <row r="17573" spans="2:4" x14ac:dyDescent="0.25">
      <c r="B17573">
        <v>1.7402874843592642</v>
      </c>
      <c r="C17573">
        <v>3.306619464705344</v>
      </c>
      <c r="D17573" s="1">
        <f t="shared" si="274"/>
        <v>0</v>
      </c>
    </row>
    <row r="17574" spans="2:4" x14ac:dyDescent="0.25">
      <c r="B17574">
        <v>1.4897000030518508</v>
      </c>
      <c r="C17574">
        <v>2.0335093234046449</v>
      </c>
      <c r="D17574" s="1">
        <f t="shared" si="274"/>
        <v>0</v>
      </c>
    </row>
    <row r="17575" spans="2:4" x14ac:dyDescent="0.25">
      <c r="B17575">
        <v>2.4727317117831964</v>
      </c>
      <c r="C17575">
        <v>0.87026581621753596</v>
      </c>
      <c r="D17575" s="1">
        <f t="shared" si="274"/>
        <v>12757</v>
      </c>
    </row>
    <row r="17576" spans="2:4" x14ac:dyDescent="0.25">
      <c r="B17576">
        <v>2.4379406109805597</v>
      </c>
      <c r="C17576">
        <v>3.1875972777489547</v>
      </c>
      <c r="D17576" s="1">
        <f t="shared" si="274"/>
        <v>0</v>
      </c>
    </row>
    <row r="17577" spans="2:4" x14ac:dyDescent="0.25">
      <c r="B17577">
        <v>2.475844599749748</v>
      </c>
      <c r="C17577">
        <v>2.1100497451704459</v>
      </c>
      <c r="D17577" s="1">
        <f t="shared" si="274"/>
        <v>0</v>
      </c>
    </row>
    <row r="17578" spans="2:4" x14ac:dyDescent="0.25">
      <c r="B17578">
        <v>2.032441175572985</v>
      </c>
      <c r="C17578">
        <v>2.6469313638721883</v>
      </c>
      <c r="D17578" s="1">
        <f t="shared" si="274"/>
        <v>0</v>
      </c>
    </row>
    <row r="17579" spans="2:4" x14ac:dyDescent="0.25">
      <c r="B17579">
        <v>1.4385204626606036</v>
      </c>
      <c r="C17579">
        <v>2.3401593066194648</v>
      </c>
      <c r="D17579" s="1">
        <f t="shared" si="274"/>
        <v>0</v>
      </c>
    </row>
    <row r="17580" spans="2:4" x14ac:dyDescent="0.25">
      <c r="B17580">
        <v>1.2328867458113346</v>
      </c>
      <c r="C17580">
        <v>1.6986602374340036</v>
      </c>
      <c r="D17580" s="1">
        <f t="shared" si="274"/>
        <v>0</v>
      </c>
    </row>
    <row r="17581" spans="2:4" x14ac:dyDescent="0.25">
      <c r="B17581">
        <v>2.5891903439436019</v>
      </c>
      <c r="C17581">
        <v>3.2601092562639242</v>
      </c>
      <c r="D17581" s="1">
        <f t="shared" si="274"/>
        <v>0</v>
      </c>
    </row>
    <row r="17582" spans="2:4" x14ac:dyDescent="0.25">
      <c r="B17582">
        <v>1.4688253425702689</v>
      </c>
      <c r="C17582">
        <v>0.81179235206152534</v>
      </c>
      <c r="D17582" s="1">
        <f t="shared" si="274"/>
        <v>13914</v>
      </c>
    </row>
    <row r="17583" spans="2:4" x14ac:dyDescent="0.25">
      <c r="B17583">
        <v>2.9855342265083773</v>
      </c>
      <c r="C17583">
        <v>9.6438489944151128E-3</v>
      </c>
      <c r="D17583" s="1">
        <f t="shared" si="274"/>
        <v>29782</v>
      </c>
    </row>
    <row r="17584" spans="2:4" x14ac:dyDescent="0.25">
      <c r="B17584">
        <v>2.4670552690206611</v>
      </c>
      <c r="C17584">
        <v>1.1749626148258918</v>
      </c>
      <c r="D17584" s="1">
        <f t="shared" si="274"/>
        <v>6582</v>
      </c>
    </row>
    <row r="17585" spans="2:4" x14ac:dyDescent="0.25">
      <c r="B17585">
        <v>0.93230994598223815</v>
      </c>
      <c r="C17585">
        <v>0.44679097872859891</v>
      </c>
      <c r="D17585" s="1">
        <f t="shared" si="274"/>
        <v>21184</v>
      </c>
    </row>
    <row r="17586" spans="2:4" x14ac:dyDescent="0.25">
      <c r="B17586">
        <v>1.2932218390453811</v>
      </c>
      <c r="C17586">
        <v>3.1927243873409221</v>
      </c>
      <c r="D17586" s="1">
        <f t="shared" si="274"/>
        <v>0</v>
      </c>
    </row>
    <row r="17587" spans="2:4" x14ac:dyDescent="0.25">
      <c r="B17587">
        <v>0.97973570970793777</v>
      </c>
      <c r="C17587">
        <v>0.67531357768486588</v>
      </c>
      <c r="D17587" s="1">
        <f t="shared" si="274"/>
        <v>16630</v>
      </c>
    </row>
    <row r="17588" spans="2:4" x14ac:dyDescent="0.25">
      <c r="B17588">
        <v>0.99365215002899265</v>
      </c>
      <c r="C17588">
        <v>2.8538468581194496</v>
      </c>
      <c r="D17588" s="1">
        <f t="shared" si="274"/>
        <v>0</v>
      </c>
    </row>
    <row r="17589" spans="2:4" x14ac:dyDescent="0.25">
      <c r="B17589">
        <v>1.0869472334971162</v>
      </c>
      <c r="C17589">
        <v>3.0782189397869808</v>
      </c>
      <c r="D17589" s="1">
        <f t="shared" si="274"/>
        <v>0</v>
      </c>
    </row>
    <row r="17590" spans="2:4" x14ac:dyDescent="0.25">
      <c r="B17590">
        <v>0.83425397503585919</v>
      </c>
      <c r="C17590">
        <v>0.20923490096743674</v>
      </c>
      <c r="D17590" s="1">
        <f t="shared" si="274"/>
        <v>25852</v>
      </c>
    </row>
    <row r="17591" spans="2:4" x14ac:dyDescent="0.25">
      <c r="B17591">
        <v>1.7141026032288582</v>
      </c>
      <c r="C17591">
        <v>3.1510971404156622</v>
      </c>
      <c r="D17591" s="1">
        <f t="shared" si="274"/>
        <v>0</v>
      </c>
    </row>
    <row r="17592" spans="2:4" x14ac:dyDescent="0.25">
      <c r="B17592">
        <v>2.5989867854853967</v>
      </c>
      <c r="C17592">
        <v>2.076723532822657</v>
      </c>
      <c r="D17592" s="1">
        <f t="shared" si="274"/>
        <v>0</v>
      </c>
    </row>
    <row r="17593" spans="2:4" x14ac:dyDescent="0.25">
      <c r="B17593">
        <v>0.20416882839442119</v>
      </c>
      <c r="C17593">
        <v>3.7796563615833003</v>
      </c>
      <c r="D17593" s="1">
        <f t="shared" si="274"/>
        <v>0</v>
      </c>
    </row>
    <row r="17594" spans="2:4" x14ac:dyDescent="0.25">
      <c r="B17594">
        <v>2.6112552262947477</v>
      </c>
      <c r="C17594">
        <v>3.4180730613116855E-2</v>
      </c>
      <c r="D17594" s="1">
        <f t="shared" si="274"/>
        <v>29291</v>
      </c>
    </row>
    <row r="17595" spans="2:4" x14ac:dyDescent="0.25">
      <c r="B17595">
        <v>2.2143620105594044</v>
      </c>
      <c r="C17595">
        <v>2.7723014007995848</v>
      </c>
      <c r="D17595" s="1">
        <f t="shared" si="274"/>
        <v>0</v>
      </c>
    </row>
    <row r="17596" spans="2:4" x14ac:dyDescent="0.25">
      <c r="B17596">
        <v>0.9541001617481002</v>
      </c>
      <c r="C17596">
        <v>3.2767113254188667</v>
      </c>
      <c r="D17596" s="1">
        <f t="shared" si="274"/>
        <v>0</v>
      </c>
    </row>
    <row r="17597" spans="2:4" x14ac:dyDescent="0.25">
      <c r="B17597">
        <v>1.521744438001648</v>
      </c>
      <c r="C17597">
        <v>3.9335917233802302</v>
      </c>
      <c r="D17597" s="1">
        <f t="shared" si="274"/>
        <v>0</v>
      </c>
    </row>
    <row r="17598" spans="2:4" x14ac:dyDescent="0.25">
      <c r="B17598">
        <v>0.65617847224341563</v>
      </c>
      <c r="C17598">
        <v>0.47462385937070833</v>
      </c>
      <c r="D17598" s="1">
        <f t="shared" si="274"/>
        <v>20652</v>
      </c>
    </row>
    <row r="17599" spans="2:4" x14ac:dyDescent="0.25">
      <c r="B17599">
        <v>1.6475417340617087</v>
      </c>
      <c r="C17599">
        <v>2.2522659993285927</v>
      </c>
      <c r="D17599" s="1">
        <f t="shared" si="274"/>
        <v>0</v>
      </c>
    </row>
    <row r="17600" spans="2:4" x14ac:dyDescent="0.25">
      <c r="B17600">
        <v>2.2692037720877716</v>
      </c>
      <c r="C17600">
        <v>3.9103976561784721</v>
      </c>
      <c r="D17600" s="1">
        <f t="shared" si="274"/>
        <v>0</v>
      </c>
    </row>
    <row r="17601" spans="2:4" x14ac:dyDescent="0.25">
      <c r="B17601">
        <v>0.7781304361095005</v>
      </c>
      <c r="C17601">
        <v>0.38343455305642871</v>
      </c>
      <c r="D17601" s="1">
        <f t="shared" si="274"/>
        <v>22455</v>
      </c>
    </row>
    <row r="17602" spans="2:4" x14ac:dyDescent="0.25">
      <c r="B17602">
        <v>2.1474349192785422</v>
      </c>
      <c r="C17602">
        <v>1.3614917447431867</v>
      </c>
      <c r="D17602" s="1">
        <f t="shared" si="274"/>
        <v>2799</v>
      </c>
    </row>
    <row r="17603" spans="2:4" x14ac:dyDescent="0.25">
      <c r="B17603">
        <v>2.7964720603045747</v>
      </c>
      <c r="C17603">
        <v>1.0138248847926268</v>
      </c>
      <c r="D17603" s="1">
        <f t="shared" si="274"/>
        <v>9758</v>
      </c>
    </row>
    <row r="17604" spans="2:4" x14ac:dyDescent="0.25">
      <c r="B17604">
        <v>1.741477706228828</v>
      </c>
      <c r="C17604">
        <v>2.9599291970580155</v>
      </c>
      <c r="D17604" s="1">
        <f t="shared" si="274"/>
        <v>0</v>
      </c>
    </row>
    <row r="17605" spans="2:4" x14ac:dyDescent="0.25">
      <c r="B17605">
        <v>0.24198126163518174</v>
      </c>
      <c r="C17605">
        <v>2.4265877254554886</v>
      </c>
      <c r="D17605" s="1">
        <f t="shared" si="274"/>
        <v>0</v>
      </c>
    </row>
    <row r="17606" spans="2:4" x14ac:dyDescent="0.25">
      <c r="B17606">
        <v>2.1968749046296576</v>
      </c>
      <c r="C17606">
        <v>2.0714743491927856</v>
      </c>
      <c r="D17606" s="1">
        <f t="shared" si="274"/>
        <v>0</v>
      </c>
    </row>
    <row r="17607" spans="2:4" x14ac:dyDescent="0.25">
      <c r="B17607">
        <v>1.0729392376476332</v>
      </c>
      <c r="C17607">
        <v>1.1246681112094485</v>
      </c>
      <c r="D17607" s="1">
        <f t="shared" si="274"/>
        <v>7568</v>
      </c>
    </row>
    <row r="17608" spans="2:4" x14ac:dyDescent="0.25">
      <c r="B17608">
        <v>0.39332255012665179</v>
      </c>
      <c r="C17608">
        <v>3.6314584795678577</v>
      </c>
      <c r="D17608" s="1">
        <f t="shared" si="274"/>
        <v>0</v>
      </c>
    </row>
    <row r="17609" spans="2:4" x14ac:dyDescent="0.25">
      <c r="B17609">
        <v>0.57487716299935909</v>
      </c>
      <c r="C17609">
        <v>2.2197943052461317</v>
      </c>
      <c r="D17609" s="1">
        <f t="shared" ref="D17609:D17672" si="275">COUNTIFS($B$7:$B$30006, "&gt;=" &amp;2*C17609)</f>
        <v>0</v>
      </c>
    </row>
    <row r="17610" spans="2:4" x14ac:dyDescent="0.25">
      <c r="B17610">
        <v>1.1356547746208077</v>
      </c>
      <c r="C17610">
        <v>2.8067262794885099</v>
      </c>
      <c r="D17610" s="1">
        <f t="shared" si="275"/>
        <v>0</v>
      </c>
    </row>
    <row r="17611" spans="2:4" x14ac:dyDescent="0.25">
      <c r="B17611">
        <v>2.0359202856532486</v>
      </c>
      <c r="C17611">
        <v>1.9569689016388438</v>
      </c>
      <c r="D17611" s="1">
        <f t="shared" si="275"/>
        <v>0</v>
      </c>
    </row>
    <row r="17612" spans="2:4" x14ac:dyDescent="0.25">
      <c r="B17612">
        <v>2.391247291482284</v>
      </c>
      <c r="C17612">
        <v>1.8728598895229958</v>
      </c>
      <c r="D17612" s="1">
        <f t="shared" si="275"/>
        <v>0</v>
      </c>
    </row>
    <row r="17613" spans="2:4" x14ac:dyDescent="0.25">
      <c r="B17613">
        <v>0.24738303781243326</v>
      </c>
      <c r="C17613">
        <v>3.7266762291329694</v>
      </c>
      <c r="D17613" s="1">
        <f t="shared" si="275"/>
        <v>0</v>
      </c>
    </row>
    <row r="17614" spans="2:4" x14ac:dyDescent="0.25">
      <c r="B17614">
        <v>2.141392254402295</v>
      </c>
      <c r="C17614">
        <v>2.2572710348826561</v>
      </c>
      <c r="D17614" s="1">
        <f t="shared" si="275"/>
        <v>0</v>
      </c>
    </row>
    <row r="17615" spans="2:4" x14ac:dyDescent="0.25">
      <c r="B17615">
        <v>1.8844874416333508</v>
      </c>
      <c r="C17615">
        <v>1.6998809778130437</v>
      </c>
      <c r="D17615" s="1">
        <f t="shared" si="275"/>
        <v>0</v>
      </c>
    </row>
    <row r="17616" spans="2:4" x14ac:dyDescent="0.25">
      <c r="B17616">
        <v>0.44184698019348734</v>
      </c>
      <c r="C17616">
        <v>2.3368633075960572</v>
      </c>
      <c r="D17616" s="1">
        <f t="shared" si="275"/>
        <v>0</v>
      </c>
    </row>
    <row r="17617" spans="2:4" x14ac:dyDescent="0.25">
      <c r="B17617">
        <v>0.72649311807611316</v>
      </c>
      <c r="C17617">
        <v>1.326212347788934</v>
      </c>
      <c r="D17617" s="1">
        <f t="shared" si="275"/>
        <v>3483</v>
      </c>
    </row>
    <row r="17618" spans="2:4" x14ac:dyDescent="0.25">
      <c r="B17618">
        <v>0.5509811700796533</v>
      </c>
      <c r="C17618">
        <v>2.2717978453932308</v>
      </c>
      <c r="D17618" s="1">
        <f t="shared" si="275"/>
        <v>0</v>
      </c>
    </row>
    <row r="17619" spans="2:4" x14ac:dyDescent="0.25">
      <c r="B17619">
        <v>1.8942838831751458</v>
      </c>
      <c r="C17619">
        <v>1.848567155980102</v>
      </c>
      <c r="D17619" s="1">
        <f t="shared" si="275"/>
        <v>0</v>
      </c>
    </row>
    <row r="17620" spans="2:4" x14ac:dyDescent="0.25">
      <c r="B17620">
        <v>0.35825678273873107</v>
      </c>
      <c r="C17620">
        <v>1.4153263954588458</v>
      </c>
      <c r="D17620" s="1">
        <f t="shared" si="275"/>
        <v>1724</v>
      </c>
    </row>
    <row r="17621" spans="2:4" x14ac:dyDescent="0.25">
      <c r="B17621">
        <v>2.153111362041078</v>
      </c>
      <c r="C17621">
        <v>1.2128055665761284</v>
      </c>
      <c r="D17621" s="1">
        <f t="shared" si="275"/>
        <v>5775</v>
      </c>
    </row>
    <row r="17622" spans="2:4" x14ac:dyDescent="0.25">
      <c r="B17622">
        <v>1.7030243842890713</v>
      </c>
      <c r="C17622">
        <v>0.16064943388164923</v>
      </c>
      <c r="D17622" s="1">
        <f t="shared" si="275"/>
        <v>26806</v>
      </c>
    </row>
    <row r="17623" spans="2:4" x14ac:dyDescent="0.25">
      <c r="B17623">
        <v>0.26633503219702748</v>
      </c>
      <c r="C17623">
        <v>0.7942136906033509</v>
      </c>
      <c r="D17623" s="1">
        <f t="shared" si="275"/>
        <v>14302</v>
      </c>
    </row>
    <row r="17624" spans="2:4" x14ac:dyDescent="0.25">
      <c r="B17624">
        <v>2.3888668477431563</v>
      </c>
      <c r="C17624">
        <v>2.967741935483871</v>
      </c>
      <c r="D17624" s="1">
        <f t="shared" si="275"/>
        <v>0</v>
      </c>
    </row>
    <row r="17625" spans="2:4" x14ac:dyDescent="0.25">
      <c r="B17625">
        <v>2.7286294137394331</v>
      </c>
      <c r="C17625">
        <v>0.70802941984313483</v>
      </c>
      <c r="D17625" s="1">
        <f t="shared" si="275"/>
        <v>15966</v>
      </c>
    </row>
    <row r="17626" spans="2:4" x14ac:dyDescent="0.25">
      <c r="B17626">
        <v>0.65251625110629596</v>
      </c>
      <c r="C17626">
        <v>3.2570574053163242</v>
      </c>
      <c r="D17626" s="1">
        <f t="shared" si="275"/>
        <v>0</v>
      </c>
    </row>
    <row r="17627" spans="2:4" x14ac:dyDescent="0.25">
      <c r="B17627">
        <v>2.3559984130375073</v>
      </c>
      <c r="C17627">
        <v>0.641132847071749</v>
      </c>
      <c r="D17627" s="1">
        <f t="shared" si="275"/>
        <v>17313</v>
      </c>
    </row>
    <row r="17628" spans="2:4" x14ac:dyDescent="0.25">
      <c r="B17628">
        <v>2.4044312875759148</v>
      </c>
      <c r="C17628">
        <v>2.370433668019654</v>
      </c>
      <c r="D17628" s="1">
        <f t="shared" si="275"/>
        <v>0</v>
      </c>
    </row>
    <row r="17629" spans="2:4" x14ac:dyDescent="0.25">
      <c r="B17629">
        <v>1.5295266579180273</v>
      </c>
      <c r="C17629">
        <v>2.6140934476760154</v>
      </c>
      <c r="D17629" s="1">
        <f t="shared" si="275"/>
        <v>0</v>
      </c>
    </row>
    <row r="17630" spans="2:4" x14ac:dyDescent="0.25">
      <c r="B17630">
        <v>2.6036561174352242</v>
      </c>
      <c r="C17630">
        <v>2.3605456709494308</v>
      </c>
      <c r="D17630" s="1">
        <f t="shared" si="275"/>
        <v>0</v>
      </c>
    </row>
    <row r="17631" spans="2:4" x14ac:dyDescent="0.25">
      <c r="B17631">
        <v>1.752098147526475</v>
      </c>
      <c r="C17631">
        <v>1.3751640369884335</v>
      </c>
      <c r="D17631" s="1">
        <f t="shared" si="275"/>
        <v>2528</v>
      </c>
    </row>
    <row r="17632" spans="2:4" x14ac:dyDescent="0.25">
      <c r="B17632">
        <v>2.5363628040406505</v>
      </c>
      <c r="C17632">
        <v>0.51210058900723288</v>
      </c>
      <c r="D17632" s="1">
        <f t="shared" si="275"/>
        <v>19867</v>
      </c>
    </row>
    <row r="17633" spans="2:4" x14ac:dyDescent="0.25">
      <c r="B17633">
        <v>2.967864009521775</v>
      </c>
      <c r="C17633">
        <v>3.7283852656636252</v>
      </c>
      <c r="D17633" s="1">
        <f t="shared" si="275"/>
        <v>0</v>
      </c>
    </row>
    <row r="17634" spans="2:4" x14ac:dyDescent="0.25">
      <c r="B17634">
        <v>2.4015015106662192</v>
      </c>
      <c r="C17634">
        <v>2.6889248329111606</v>
      </c>
      <c r="D17634" s="1">
        <f t="shared" si="275"/>
        <v>0</v>
      </c>
    </row>
    <row r="17635" spans="2:4" x14ac:dyDescent="0.25">
      <c r="B17635">
        <v>0.17432172612689595</v>
      </c>
      <c r="C17635">
        <v>2.5086214789269694</v>
      </c>
      <c r="D17635" s="1">
        <f t="shared" si="275"/>
        <v>0</v>
      </c>
    </row>
    <row r="17636" spans="2:4" x14ac:dyDescent="0.25">
      <c r="B17636">
        <v>1.3594164860988189</v>
      </c>
      <c r="C17636">
        <v>3.3576464125492111</v>
      </c>
      <c r="D17636" s="1">
        <f t="shared" si="275"/>
        <v>0</v>
      </c>
    </row>
    <row r="17637" spans="2:4" x14ac:dyDescent="0.25">
      <c r="B17637">
        <v>1.6175115207373272</v>
      </c>
      <c r="C17637">
        <v>2.6501052888576924</v>
      </c>
      <c r="D17637" s="1">
        <f t="shared" si="275"/>
        <v>0</v>
      </c>
    </row>
    <row r="17638" spans="2:4" x14ac:dyDescent="0.25">
      <c r="B17638">
        <v>1.9294412060914947</v>
      </c>
      <c r="C17638">
        <v>0.96292001098666347</v>
      </c>
      <c r="D17638" s="1">
        <f t="shared" si="275"/>
        <v>10840</v>
      </c>
    </row>
    <row r="17639" spans="2:4" x14ac:dyDescent="0.25">
      <c r="B17639">
        <v>0.65773491622669156</v>
      </c>
      <c r="C17639">
        <v>2.326731162450026</v>
      </c>
      <c r="D17639" s="1">
        <f t="shared" si="275"/>
        <v>0</v>
      </c>
    </row>
    <row r="17640" spans="2:4" x14ac:dyDescent="0.25">
      <c r="B17640">
        <v>1.2136600848414563</v>
      </c>
      <c r="C17640">
        <v>0.70900601214636683</v>
      </c>
      <c r="D17640" s="1">
        <f t="shared" si="275"/>
        <v>15947</v>
      </c>
    </row>
    <row r="17641" spans="2:4" x14ac:dyDescent="0.25">
      <c r="B17641">
        <v>2.6242561113315226</v>
      </c>
      <c r="C17641">
        <v>1.9985961485641042</v>
      </c>
      <c r="D17641" s="1">
        <f t="shared" si="275"/>
        <v>0</v>
      </c>
    </row>
    <row r="17642" spans="2:4" x14ac:dyDescent="0.25">
      <c r="B17642">
        <v>1.7538377025666068</v>
      </c>
      <c r="C17642">
        <v>3.2482680745872372</v>
      </c>
      <c r="D17642" s="1">
        <f t="shared" si="275"/>
        <v>0</v>
      </c>
    </row>
    <row r="17643" spans="2:4" x14ac:dyDescent="0.25">
      <c r="B17643">
        <v>2.9927671132541884</v>
      </c>
      <c r="C17643">
        <v>2.8612933744315927</v>
      </c>
      <c r="D17643" s="1">
        <f t="shared" si="275"/>
        <v>0</v>
      </c>
    </row>
    <row r="17644" spans="2:4" x14ac:dyDescent="0.25">
      <c r="B17644">
        <v>2.758293404950102</v>
      </c>
      <c r="C17644">
        <v>3.7858821375164036</v>
      </c>
      <c r="D17644" s="1">
        <f t="shared" si="275"/>
        <v>0</v>
      </c>
    </row>
    <row r="17645" spans="2:4" x14ac:dyDescent="0.25">
      <c r="B17645">
        <v>2.4181646168401132</v>
      </c>
      <c r="C17645">
        <v>2.1720633564256722</v>
      </c>
      <c r="D17645" s="1">
        <f t="shared" si="275"/>
        <v>0</v>
      </c>
    </row>
    <row r="17646" spans="2:4" x14ac:dyDescent="0.25">
      <c r="B17646">
        <v>0.86089663380840475</v>
      </c>
      <c r="C17646">
        <v>0.18042542802209541</v>
      </c>
      <c r="D17646" s="1">
        <f t="shared" si="275"/>
        <v>26410</v>
      </c>
    </row>
    <row r="17647" spans="2:4" x14ac:dyDescent="0.25">
      <c r="B17647">
        <v>1.8904385509811701</v>
      </c>
      <c r="C17647">
        <v>2.7149266029847103</v>
      </c>
      <c r="D17647" s="1">
        <f t="shared" si="275"/>
        <v>0</v>
      </c>
    </row>
    <row r="17648" spans="2:4" x14ac:dyDescent="0.25">
      <c r="B17648">
        <v>0.35166478469191564</v>
      </c>
      <c r="C17648">
        <v>3.2509537034211249</v>
      </c>
      <c r="D17648" s="1">
        <f t="shared" si="275"/>
        <v>0</v>
      </c>
    </row>
    <row r="17649" spans="2:4" x14ac:dyDescent="0.25">
      <c r="B17649">
        <v>2.9483626819666129</v>
      </c>
      <c r="C17649">
        <v>1.7695852534562213</v>
      </c>
      <c r="D17649" s="1">
        <f t="shared" si="275"/>
        <v>0</v>
      </c>
    </row>
    <row r="17650" spans="2:4" x14ac:dyDescent="0.25">
      <c r="B17650">
        <v>0.82876064333017974</v>
      </c>
      <c r="C17650">
        <v>2.1983092745750299</v>
      </c>
      <c r="D17650" s="1">
        <f t="shared" si="275"/>
        <v>0</v>
      </c>
    </row>
    <row r="17651" spans="2:4" x14ac:dyDescent="0.25">
      <c r="B17651">
        <v>1.8405407879879148</v>
      </c>
      <c r="C17651">
        <v>1.8622394482253486</v>
      </c>
      <c r="D17651" s="1">
        <f t="shared" si="275"/>
        <v>0</v>
      </c>
    </row>
    <row r="17652" spans="2:4" x14ac:dyDescent="0.25">
      <c r="B17652">
        <v>2.3523361919003878</v>
      </c>
      <c r="C17652">
        <v>3.3068636127811519</v>
      </c>
      <c r="D17652" s="1">
        <f t="shared" si="275"/>
        <v>0</v>
      </c>
    </row>
    <row r="17653" spans="2:4" x14ac:dyDescent="0.25">
      <c r="B17653">
        <v>2.1572313608203375</v>
      </c>
      <c r="C17653">
        <v>1.8029114658040102</v>
      </c>
      <c r="D17653" s="1">
        <f t="shared" si="275"/>
        <v>0</v>
      </c>
    </row>
    <row r="17654" spans="2:4" x14ac:dyDescent="0.25">
      <c r="B17654">
        <v>0.27896969512009029</v>
      </c>
      <c r="C17654">
        <v>3.4094058046205022</v>
      </c>
      <c r="D17654" s="1">
        <f t="shared" si="275"/>
        <v>0</v>
      </c>
    </row>
    <row r="17655" spans="2:4" x14ac:dyDescent="0.25">
      <c r="B17655">
        <v>1.1320841090121159</v>
      </c>
      <c r="C17655">
        <v>0.55336161381878113</v>
      </c>
      <c r="D17655" s="1">
        <f t="shared" si="275"/>
        <v>19109</v>
      </c>
    </row>
    <row r="17656" spans="2:4" x14ac:dyDescent="0.25">
      <c r="B17656">
        <v>2.9317911313211464</v>
      </c>
      <c r="C17656">
        <v>1.4869838557084871</v>
      </c>
      <c r="D17656" s="1">
        <f t="shared" si="275"/>
        <v>268</v>
      </c>
    </row>
    <row r="17657" spans="2:4" x14ac:dyDescent="0.25">
      <c r="B17657">
        <v>0.91399884029663991</v>
      </c>
      <c r="C17657">
        <v>0.82180242316965235</v>
      </c>
      <c r="D17657" s="1">
        <f t="shared" si="275"/>
        <v>13730</v>
      </c>
    </row>
    <row r="17658" spans="2:4" x14ac:dyDescent="0.25">
      <c r="B17658">
        <v>2.9513840144047365</v>
      </c>
      <c r="C17658">
        <v>0.71327860347300642</v>
      </c>
      <c r="D17658" s="1">
        <f t="shared" si="275"/>
        <v>15862</v>
      </c>
    </row>
    <row r="17659" spans="2:4" x14ac:dyDescent="0.25">
      <c r="B17659">
        <v>1.0044557023834955</v>
      </c>
      <c r="C17659">
        <v>0.44251838740195931</v>
      </c>
      <c r="D17659" s="1">
        <f t="shared" si="275"/>
        <v>21264</v>
      </c>
    </row>
    <row r="17660" spans="2:4" x14ac:dyDescent="0.25">
      <c r="B17660">
        <v>1.4964751121555222</v>
      </c>
      <c r="C17660">
        <v>1.7679982909634693</v>
      </c>
      <c r="D17660" s="1">
        <f t="shared" si="275"/>
        <v>0</v>
      </c>
    </row>
    <row r="17661" spans="2:4" x14ac:dyDescent="0.25">
      <c r="B17661">
        <v>2.1256447035126804</v>
      </c>
      <c r="C17661">
        <v>2.0784325693533128</v>
      </c>
      <c r="D17661" s="1">
        <f t="shared" si="275"/>
        <v>0</v>
      </c>
    </row>
    <row r="17662" spans="2:4" x14ac:dyDescent="0.25">
      <c r="B17662">
        <v>1.2449720755638294</v>
      </c>
      <c r="C17662">
        <v>0.80849635303811762</v>
      </c>
      <c r="D17662" s="1">
        <f t="shared" si="275"/>
        <v>13977</v>
      </c>
    </row>
    <row r="17663" spans="2:4" x14ac:dyDescent="0.25">
      <c r="B17663">
        <v>1.3981444746238594</v>
      </c>
      <c r="C17663">
        <v>2.0695211645863214</v>
      </c>
      <c r="D17663" s="1">
        <f t="shared" si="275"/>
        <v>0</v>
      </c>
    </row>
    <row r="17664" spans="2:4" x14ac:dyDescent="0.25">
      <c r="B17664">
        <v>2.3101290932950835</v>
      </c>
      <c r="C17664">
        <v>2.6263008514664143</v>
      </c>
      <c r="D17664" s="1">
        <f t="shared" si="275"/>
        <v>0</v>
      </c>
    </row>
    <row r="17665" spans="2:4" x14ac:dyDescent="0.25">
      <c r="B17665">
        <v>0.24509414960173342</v>
      </c>
      <c r="C17665">
        <v>3.8563188573870053</v>
      </c>
      <c r="D17665" s="1">
        <f t="shared" si="275"/>
        <v>0</v>
      </c>
    </row>
    <row r="17666" spans="2:4" x14ac:dyDescent="0.25">
      <c r="B17666">
        <v>0.57039094210638752</v>
      </c>
      <c r="C17666">
        <v>1.705984679708243</v>
      </c>
      <c r="D17666" s="1">
        <f t="shared" si="275"/>
        <v>0</v>
      </c>
    </row>
    <row r="17667" spans="2:4" x14ac:dyDescent="0.25">
      <c r="B17667">
        <v>0.27430036317026274</v>
      </c>
      <c r="C17667">
        <v>2.8169804986724447</v>
      </c>
      <c r="D17667" s="1">
        <f t="shared" si="275"/>
        <v>0</v>
      </c>
    </row>
    <row r="17668" spans="2:4" x14ac:dyDescent="0.25">
      <c r="B17668">
        <v>0.41080965605639819</v>
      </c>
      <c r="C17668">
        <v>3.6658833582567829</v>
      </c>
      <c r="D17668" s="1">
        <f t="shared" si="275"/>
        <v>0</v>
      </c>
    </row>
    <row r="17669" spans="2:4" x14ac:dyDescent="0.25">
      <c r="B17669">
        <v>2.8938871425519577</v>
      </c>
      <c r="C17669">
        <v>2.0875881221961121</v>
      </c>
      <c r="D17669" s="1">
        <f t="shared" si="275"/>
        <v>0</v>
      </c>
    </row>
    <row r="17670" spans="2:4" x14ac:dyDescent="0.25">
      <c r="B17670">
        <v>1.3560289315469831</v>
      </c>
      <c r="C17670">
        <v>1.3766289254432813</v>
      </c>
      <c r="D17670" s="1">
        <f t="shared" si="275"/>
        <v>2502</v>
      </c>
    </row>
    <row r="17671" spans="2:4" x14ac:dyDescent="0.25">
      <c r="B17671">
        <v>2.9709768974883266</v>
      </c>
      <c r="C17671">
        <v>1.4695272682882168</v>
      </c>
      <c r="D17671" s="1">
        <f t="shared" si="275"/>
        <v>604</v>
      </c>
    </row>
    <row r="17672" spans="2:4" x14ac:dyDescent="0.25">
      <c r="B17672">
        <v>0.41721854304635758</v>
      </c>
      <c r="C17672">
        <v>0.44080935087130346</v>
      </c>
      <c r="D17672" s="1">
        <f t="shared" si="275"/>
        <v>21289</v>
      </c>
    </row>
    <row r="17673" spans="2:4" x14ac:dyDescent="0.25">
      <c r="B17673">
        <v>1.8186590166936245</v>
      </c>
      <c r="C17673">
        <v>0.38489944151127659</v>
      </c>
      <c r="D17673" s="1">
        <f t="shared" ref="D17673:D17736" si="276">COUNTIFS($B$7:$B$30006, "&gt;=" &amp;2*C17673)</f>
        <v>22406</v>
      </c>
    </row>
    <row r="17674" spans="2:4" x14ac:dyDescent="0.25">
      <c r="B17674">
        <v>1.0517899105807673</v>
      </c>
      <c r="C17674">
        <v>0.15601062044129765</v>
      </c>
      <c r="D17674" s="1">
        <f t="shared" si="276"/>
        <v>26906</v>
      </c>
    </row>
    <row r="17675" spans="2:4" x14ac:dyDescent="0.25">
      <c r="B17675">
        <v>1.5646839808343762</v>
      </c>
      <c r="C17675">
        <v>1.4994354075746941</v>
      </c>
      <c r="D17675" s="1">
        <f t="shared" si="276"/>
        <v>14</v>
      </c>
    </row>
    <row r="17676" spans="2:4" x14ac:dyDescent="0.25">
      <c r="B17676">
        <v>2.3172704245124667</v>
      </c>
      <c r="C17676">
        <v>3.0988494521927548</v>
      </c>
      <c r="D17676" s="1">
        <f t="shared" si="276"/>
        <v>0</v>
      </c>
    </row>
    <row r="17677" spans="2:4" x14ac:dyDescent="0.25">
      <c r="B17677">
        <v>0.90163884395886107</v>
      </c>
      <c r="C17677">
        <v>0.61281167027802363</v>
      </c>
      <c r="D17677" s="1">
        <f t="shared" si="276"/>
        <v>17899</v>
      </c>
    </row>
    <row r="17678" spans="2:4" x14ac:dyDescent="0.25">
      <c r="B17678">
        <v>1.9759514145329145</v>
      </c>
      <c r="C17678">
        <v>1.5314188055055391</v>
      </c>
      <c r="D17678" s="1">
        <f t="shared" si="276"/>
        <v>0</v>
      </c>
    </row>
    <row r="17679" spans="2:4" x14ac:dyDescent="0.25">
      <c r="B17679">
        <v>2.7082125308999907</v>
      </c>
      <c r="C17679">
        <v>3.2040772728659932</v>
      </c>
      <c r="D17679" s="1">
        <f t="shared" si="276"/>
        <v>0</v>
      </c>
    </row>
    <row r="17680" spans="2:4" x14ac:dyDescent="0.25">
      <c r="B17680">
        <v>0.83187353129673147</v>
      </c>
      <c r="C17680">
        <v>0.46876430555131687</v>
      </c>
      <c r="D17680" s="1">
        <f t="shared" si="276"/>
        <v>20753</v>
      </c>
    </row>
    <row r="17681" spans="2:4" x14ac:dyDescent="0.25">
      <c r="B17681">
        <v>0.44120609149449141</v>
      </c>
      <c r="C17681">
        <v>1.1214941862239449</v>
      </c>
      <c r="D17681" s="1">
        <f t="shared" si="276"/>
        <v>7625</v>
      </c>
    </row>
    <row r="17682" spans="2:4" x14ac:dyDescent="0.25">
      <c r="B17682">
        <v>0.34607989745780815</v>
      </c>
      <c r="C17682">
        <v>1.9380474257637257</v>
      </c>
      <c r="D17682" s="1">
        <f t="shared" si="276"/>
        <v>0</v>
      </c>
    </row>
    <row r="17683" spans="2:4" x14ac:dyDescent="0.25">
      <c r="B17683">
        <v>0.91006195257423617</v>
      </c>
      <c r="C17683">
        <v>0.81911679433576468</v>
      </c>
      <c r="D17683" s="1">
        <f t="shared" si="276"/>
        <v>13779</v>
      </c>
    </row>
    <row r="17684" spans="2:4" x14ac:dyDescent="0.25">
      <c r="B17684">
        <v>1.4509720145268106</v>
      </c>
      <c r="C17684">
        <v>1.2204962309640797</v>
      </c>
      <c r="D17684" s="1">
        <f t="shared" si="276"/>
        <v>5640</v>
      </c>
    </row>
    <row r="17685" spans="2:4" x14ac:dyDescent="0.25">
      <c r="B17685">
        <v>0.42335276345103312</v>
      </c>
      <c r="C17685">
        <v>3.7715994750816368</v>
      </c>
      <c r="D17685" s="1">
        <f t="shared" si="276"/>
        <v>0</v>
      </c>
    </row>
    <row r="17686" spans="2:4" x14ac:dyDescent="0.25">
      <c r="B17686">
        <v>2.3405255287331768</v>
      </c>
      <c r="C17686">
        <v>2.1867122409741508</v>
      </c>
      <c r="D17686" s="1">
        <f t="shared" si="276"/>
        <v>0</v>
      </c>
    </row>
    <row r="17687" spans="2:4" x14ac:dyDescent="0.25">
      <c r="B17687">
        <v>2.7270729697561573</v>
      </c>
      <c r="C17687">
        <v>2.7343363750114444</v>
      </c>
      <c r="D17687" s="1">
        <f t="shared" si="276"/>
        <v>0</v>
      </c>
    </row>
    <row r="17688" spans="2:4" x14ac:dyDescent="0.25">
      <c r="B17688">
        <v>0.73024689474166082</v>
      </c>
      <c r="C17688">
        <v>1.717703787347026</v>
      </c>
      <c r="D17688" s="1">
        <f t="shared" si="276"/>
        <v>0</v>
      </c>
    </row>
    <row r="17689" spans="2:4" x14ac:dyDescent="0.25">
      <c r="B17689">
        <v>2.1057771538438063E-3</v>
      </c>
      <c r="C17689">
        <v>0.87173070467238378</v>
      </c>
      <c r="D17689" s="1">
        <f t="shared" si="276"/>
        <v>12736</v>
      </c>
    </row>
    <row r="17690" spans="2:4" x14ac:dyDescent="0.25">
      <c r="B17690">
        <v>0.53184606463820305</v>
      </c>
      <c r="C17690">
        <v>3.1501205481124304</v>
      </c>
      <c r="D17690" s="1">
        <f t="shared" si="276"/>
        <v>0</v>
      </c>
    </row>
    <row r="17691" spans="2:4" x14ac:dyDescent="0.25">
      <c r="B17691">
        <v>1.8371532334360792</v>
      </c>
      <c r="C17691">
        <v>2.935392315439314</v>
      </c>
      <c r="D17691" s="1">
        <f t="shared" si="276"/>
        <v>0</v>
      </c>
    </row>
    <row r="17692" spans="2:4" x14ac:dyDescent="0.25">
      <c r="B17692">
        <v>2.9479049043244729</v>
      </c>
      <c r="C17692">
        <v>0.19287697988830227</v>
      </c>
      <c r="D17692" s="1">
        <f t="shared" si="276"/>
        <v>26172</v>
      </c>
    </row>
    <row r="17693" spans="2:4" x14ac:dyDescent="0.25">
      <c r="B17693">
        <v>1.9076509903256325</v>
      </c>
      <c r="C17693">
        <v>3.1561021759697256</v>
      </c>
      <c r="D17693" s="1">
        <f t="shared" si="276"/>
        <v>0</v>
      </c>
    </row>
    <row r="17694" spans="2:4" x14ac:dyDescent="0.25">
      <c r="B17694">
        <v>1.5379497665334023</v>
      </c>
      <c r="C17694">
        <v>2.3313699758903774</v>
      </c>
      <c r="D17694" s="1">
        <f t="shared" si="276"/>
        <v>0</v>
      </c>
    </row>
    <row r="17695" spans="2:4" x14ac:dyDescent="0.25">
      <c r="B17695">
        <v>1.4623249000518816</v>
      </c>
      <c r="C17695">
        <v>1.7972960600604266</v>
      </c>
      <c r="D17695" s="1">
        <f t="shared" si="276"/>
        <v>0</v>
      </c>
    </row>
    <row r="17696" spans="2:4" x14ac:dyDescent="0.25">
      <c r="B17696">
        <v>2.7104098635822624</v>
      </c>
      <c r="C17696">
        <v>2.867152928250984</v>
      </c>
      <c r="D17696" s="1">
        <f t="shared" si="276"/>
        <v>0</v>
      </c>
    </row>
    <row r="17697" spans="2:4" x14ac:dyDescent="0.25">
      <c r="B17697">
        <v>2.000396740623188</v>
      </c>
      <c r="C17697">
        <v>3.9246803186132388</v>
      </c>
      <c r="D17697" s="1">
        <f t="shared" si="276"/>
        <v>0</v>
      </c>
    </row>
    <row r="17698" spans="2:4" x14ac:dyDescent="0.25">
      <c r="B17698">
        <v>2.2332224494155706</v>
      </c>
      <c r="C17698">
        <v>1.9410992767113253</v>
      </c>
      <c r="D17698" s="1">
        <f t="shared" si="276"/>
        <v>0</v>
      </c>
    </row>
    <row r="17699" spans="2:4" x14ac:dyDescent="0.25">
      <c r="B17699">
        <v>2.1098055970946379</v>
      </c>
      <c r="C17699">
        <v>0.3541367839594714</v>
      </c>
      <c r="D17699" s="1">
        <f t="shared" si="276"/>
        <v>23033</v>
      </c>
    </row>
    <row r="17700" spans="2:4" x14ac:dyDescent="0.25">
      <c r="B17700">
        <v>2.605395672475356</v>
      </c>
      <c r="C17700">
        <v>1.6394543290505692</v>
      </c>
      <c r="D17700" s="1">
        <f t="shared" si="276"/>
        <v>0</v>
      </c>
    </row>
    <row r="17701" spans="2:4" x14ac:dyDescent="0.25">
      <c r="B17701">
        <v>2.6918240913113802</v>
      </c>
      <c r="C17701">
        <v>0.47413556321909239</v>
      </c>
      <c r="D17701" s="1">
        <f t="shared" si="276"/>
        <v>20655</v>
      </c>
    </row>
    <row r="17702" spans="2:4" x14ac:dyDescent="0.25">
      <c r="B17702">
        <v>2.3641468550675988</v>
      </c>
      <c r="C17702">
        <v>1.1067232276375623</v>
      </c>
      <c r="D17702" s="1">
        <f t="shared" si="276"/>
        <v>7909</v>
      </c>
    </row>
    <row r="17703" spans="2:4" x14ac:dyDescent="0.25">
      <c r="B17703">
        <v>9.9978637043366819E-2</v>
      </c>
      <c r="C17703">
        <v>2.1712088381603443</v>
      </c>
      <c r="D17703" s="1">
        <f t="shared" si="276"/>
        <v>0</v>
      </c>
    </row>
    <row r="17704" spans="2:4" x14ac:dyDescent="0.25">
      <c r="B17704">
        <v>1.4911648915066986</v>
      </c>
      <c r="C17704">
        <v>0.97244178594317454</v>
      </c>
      <c r="D17704" s="1">
        <f t="shared" si="276"/>
        <v>10617</v>
      </c>
    </row>
    <row r="17705" spans="2:4" x14ac:dyDescent="0.25">
      <c r="B17705">
        <v>0.44697408978545494</v>
      </c>
      <c r="C17705">
        <v>3.9425031281472211</v>
      </c>
      <c r="D17705" s="1">
        <f t="shared" si="276"/>
        <v>0</v>
      </c>
    </row>
    <row r="17706" spans="2:4" x14ac:dyDescent="0.25">
      <c r="B17706">
        <v>1.9130527665028838</v>
      </c>
      <c r="C17706">
        <v>2.8396862697225869</v>
      </c>
      <c r="D17706" s="1">
        <f t="shared" si="276"/>
        <v>0</v>
      </c>
    </row>
    <row r="17707" spans="2:4" x14ac:dyDescent="0.25">
      <c r="B17707">
        <v>1.8509781182287057</v>
      </c>
      <c r="C17707">
        <v>2.9428388317514571</v>
      </c>
      <c r="D17707" s="1">
        <f t="shared" si="276"/>
        <v>0</v>
      </c>
    </row>
    <row r="17708" spans="2:4" x14ac:dyDescent="0.25">
      <c r="B17708">
        <v>1.5200048829615163</v>
      </c>
      <c r="C17708">
        <v>1.5978270821253091</v>
      </c>
      <c r="D17708" s="1">
        <f t="shared" si="276"/>
        <v>0</v>
      </c>
    </row>
    <row r="17709" spans="2:4" x14ac:dyDescent="0.25">
      <c r="B17709">
        <v>1.0922574541459396</v>
      </c>
      <c r="C17709">
        <v>2.6906338694418164</v>
      </c>
      <c r="D17709" s="1">
        <f t="shared" si="276"/>
        <v>0</v>
      </c>
    </row>
    <row r="17710" spans="2:4" x14ac:dyDescent="0.25">
      <c r="B17710">
        <v>2.0534989471114229</v>
      </c>
      <c r="C17710">
        <v>0.38550981170079651</v>
      </c>
      <c r="D17710" s="1">
        <f t="shared" si="276"/>
        <v>22397</v>
      </c>
    </row>
    <row r="17711" spans="2:4" x14ac:dyDescent="0.25">
      <c r="B17711">
        <v>0.38636432996612446</v>
      </c>
      <c r="C17711">
        <v>1.9419537949766534</v>
      </c>
      <c r="D17711" s="1">
        <f t="shared" si="276"/>
        <v>0</v>
      </c>
    </row>
    <row r="17712" spans="2:4" x14ac:dyDescent="0.25">
      <c r="B17712">
        <v>2.4869228186895351</v>
      </c>
      <c r="C17712">
        <v>2.6674398022400587</v>
      </c>
      <c r="D17712" s="1">
        <f t="shared" si="276"/>
        <v>0</v>
      </c>
    </row>
    <row r="17713" spans="2:4" x14ac:dyDescent="0.25">
      <c r="B17713">
        <v>1.1424298837244788</v>
      </c>
      <c r="C17713">
        <v>2.3517563402203439</v>
      </c>
      <c r="D17713" s="1">
        <f t="shared" si="276"/>
        <v>0</v>
      </c>
    </row>
    <row r="17714" spans="2:4" x14ac:dyDescent="0.25">
      <c r="B17714">
        <v>4.1108432264168222E-2</v>
      </c>
      <c r="C17714">
        <v>1.5818353831598864</v>
      </c>
      <c r="D17714" s="1">
        <f t="shared" si="276"/>
        <v>0</v>
      </c>
    </row>
    <row r="17715" spans="2:4" x14ac:dyDescent="0.25">
      <c r="B17715">
        <v>3.8178655354472492E-2</v>
      </c>
      <c r="C17715">
        <v>3.4466383861812191</v>
      </c>
      <c r="D17715" s="1">
        <f t="shared" si="276"/>
        <v>0</v>
      </c>
    </row>
    <row r="17716" spans="2:4" x14ac:dyDescent="0.25">
      <c r="B17716">
        <v>1.5985595263527328</v>
      </c>
      <c r="C17716">
        <v>1.9739371929074985</v>
      </c>
      <c r="D17716" s="1">
        <f t="shared" si="276"/>
        <v>0</v>
      </c>
    </row>
    <row r="17717" spans="2:4" x14ac:dyDescent="0.25">
      <c r="B17717">
        <v>0.86931974242377996</v>
      </c>
      <c r="C17717">
        <v>3.6664937284463028</v>
      </c>
      <c r="D17717" s="1">
        <f t="shared" si="276"/>
        <v>0</v>
      </c>
    </row>
    <row r="17718" spans="2:4" x14ac:dyDescent="0.25">
      <c r="B17718">
        <v>2.8843653675954464</v>
      </c>
      <c r="C17718">
        <v>3.8493606372264777</v>
      </c>
      <c r="D17718" s="1">
        <f t="shared" si="276"/>
        <v>0</v>
      </c>
    </row>
    <row r="17719" spans="2:4" x14ac:dyDescent="0.25">
      <c r="B17719">
        <v>2.8108462782677694</v>
      </c>
      <c r="C17719">
        <v>2.2676473281044953</v>
      </c>
      <c r="D17719" s="1">
        <f t="shared" si="276"/>
        <v>0</v>
      </c>
    </row>
    <row r="17720" spans="2:4" x14ac:dyDescent="0.25">
      <c r="B17720">
        <v>0.25598925748466445</v>
      </c>
      <c r="C17720">
        <v>3.8677938169499804</v>
      </c>
      <c r="D17720" s="1">
        <f t="shared" si="276"/>
        <v>0</v>
      </c>
    </row>
    <row r="17721" spans="2:4" x14ac:dyDescent="0.25">
      <c r="B17721">
        <v>2.3289895321512497</v>
      </c>
      <c r="C17721">
        <v>1.2338023010956145</v>
      </c>
      <c r="D17721" s="1">
        <f t="shared" si="276"/>
        <v>5377</v>
      </c>
    </row>
    <row r="17722" spans="2:4" x14ac:dyDescent="0.25">
      <c r="B17722">
        <v>2.1369060335093231</v>
      </c>
      <c r="C17722">
        <v>2.4394054994354075</v>
      </c>
      <c r="D17722" s="1">
        <f t="shared" si="276"/>
        <v>0</v>
      </c>
    </row>
    <row r="17723" spans="2:4" x14ac:dyDescent="0.25">
      <c r="B17723">
        <v>0.37528611102633747</v>
      </c>
      <c r="C17723">
        <v>1.5033417767876216</v>
      </c>
      <c r="D17723" s="1">
        <f t="shared" si="276"/>
        <v>0</v>
      </c>
    </row>
    <row r="17724" spans="2:4" x14ac:dyDescent="0.25">
      <c r="B17724">
        <v>2.9447920163579209</v>
      </c>
      <c r="C17724">
        <v>2.4939725943784907</v>
      </c>
      <c r="D17724" s="1">
        <f t="shared" si="276"/>
        <v>0</v>
      </c>
    </row>
    <row r="17725" spans="2:4" x14ac:dyDescent="0.25">
      <c r="B17725">
        <v>1.0664387951292458</v>
      </c>
      <c r="C17725">
        <v>0.30066835535752434</v>
      </c>
      <c r="D17725" s="1">
        <f t="shared" si="276"/>
        <v>24102</v>
      </c>
    </row>
    <row r="17726" spans="2:4" x14ac:dyDescent="0.25">
      <c r="B17726">
        <v>0.6590166936246834</v>
      </c>
      <c r="C17726">
        <v>0.56666768395031586</v>
      </c>
      <c r="D17726" s="1">
        <f t="shared" si="276"/>
        <v>18828</v>
      </c>
    </row>
    <row r="17727" spans="2:4" x14ac:dyDescent="0.25">
      <c r="B17727">
        <v>2.165105136265145</v>
      </c>
      <c r="C17727">
        <v>0.64516129032258063</v>
      </c>
      <c r="D17727" s="1">
        <f t="shared" si="276"/>
        <v>17252</v>
      </c>
    </row>
    <row r="17728" spans="2:4" x14ac:dyDescent="0.25">
      <c r="B17728">
        <v>0.8257393108920561</v>
      </c>
      <c r="C17728">
        <v>1.9739371929074985</v>
      </c>
      <c r="D17728" s="1">
        <f t="shared" si="276"/>
        <v>0</v>
      </c>
    </row>
    <row r="17729" spans="2:4" x14ac:dyDescent="0.25">
      <c r="B17729">
        <v>2.71782586138493</v>
      </c>
      <c r="C17729">
        <v>2.7155369731742303</v>
      </c>
      <c r="D17729" s="1">
        <f t="shared" si="276"/>
        <v>0</v>
      </c>
    </row>
    <row r="17730" spans="2:4" x14ac:dyDescent="0.25">
      <c r="B17730">
        <v>0.68721579638050478</v>
      </c>
      <c r="C17730">
        <v>4.7486800744651635E-2</v>
      </c>
      <c r="D17730" s="1">
        <f t="shared" si="276"/>
        <v>29030</v>
      </c>
    </row>
    <row r="17731" spans="2:4" x14ac:dyDescent="0.25">
      <c r="B17731">
        <v>2.5379192480239268</v>
      </c>
      <c r="C17731">
        <v>2.1601001007110812</v>
      </c>
      <c r="D17731" s="1">
        <f t="shared" si="276"/>
        <v>0</v>
      </c>
    </row>
    <row r="17732" spans="2:4" x14ac:dyDescent="0.25">
      <c r="B17732">
        <v>0.12158574175237281</v>
      </c>
      <c r="C17732">
        <v>1.1582384716330454</v>
      </c>
      <c r="D17732" s="1">
        <f t="shared" si="276"/>
        <v>6905</v>
      </c>
    </row>
    <row r="17733" spans="2:4" x14ac:dyDescent="0.25">
      <c r="B17733">
        <v>1.2259285256508072</v>
      </c>
      <c r="C17733">
        <v>3.1706289864803003</v>
      </c>
      <c r="D17733" s="1">
        <f t="shared" si="276"/>
        <v>0</v>
      </c>
    </row>
    <row r="17734" spans="2:4" x14ac:dyDescent="0.25">
      <c r="B17734">
        <v>2.0599078341013826</v>
      </c>
      <c r="C17734">
        <v>1.0720542008728293</v>
      </c>
      <c r="D17734" s="1">
        <f t="shared" si="276"/>
        <v>8584</v>
      </c>
    </row>
    <row r="17735" spans="2:4" x14ac:dyDescent="0.25">
      <c r="B17735">
        <v>1.4766075624866482</v>
      </c>
      <c r="C17735">
        <v>2.6751304666280098</v>
      </c>
      <c r="D17735" s="1">
        <f t="shared" si="276"/>
        <v>0</v>
      </c>
    </row>
    <row r="17736" spans="2:4" x14ac:dyDescent="0.25">
      <c r="B17736">
        <v>0.89120151371806999</v>
      </c>
      <c r="C17736">
        <v>0.57423627430036317</v>
      </c>
      <c r="D17736" s="1">
        <f t="shared" si="276"/>
        <v>18675</v>
      </c>
    </row>
    <row r="17737" spans="2:4" x14ac:dyDescent="0.25">
      <c r="B17737">
        <v>0.8919339579454939</v>
      </c>
      <c r="C17737">
        <v>2.8594622638630329</v>
      </c>
      <c r="D17737" s="1">
        <f t="shared" ref="D17737:D17800" si="277">COUNTIFS($B$7:$B$30006, "&gt;=" &amp;2*C17737)</f>
        <v>0</v>
      </c>
    </row>
    <row r="17738" spans="2:4" x14ac:dyDescent="0.25">
      <c r="B17738">
        <v>0.93990905484176146</v>
      </c>
      <c r="C17738">
        <v>1.7338175603503525</v>
      </c>
      <c r="D17738" s="1">
        <f t="shared" si="277"/>
        <v>0</v>
      </c>
    </row>
    <row r="17739" spans="2:4" x14ac:dyDescent="0.25">
      <c r="B17739">
        <v>2.7948240607928705</v>
      </c>
      <c r="C17739">
        <v>0.88760032959990232</v>
      </c>
      <c r="D17739" s="1">
        <f t="shared" si="277"/>
        <v>12408</v>
      </c>
    </row>
    <row r="17740" spans="2:4" x14ac:dyDescent="0.25">
      <c r="B17740">
        <v>1.2873622852259896</v>
      </c>
      <c r="C17740">
        <v>3.1941892757957699</v>
      </c>
      <c r="D17740" s="1">
        <f t="shared" si="277"/>
        <v>0</v>
      </c>
    </row>
    <row r="17741" spans="2:4" x14ac:dyDescent="0.25">
      <c r="B17741">
        <v>0.97808771019623397</v>
      </c>
      <c r="C17741">
        <v>1.6720480971709342</v>
      </c>
      <c r="D17741" s="1">
        <f t="shared" si="277"/>
        <v>0</v>
      </c>
    </row>
    <row r="17742" spans="2:4" x14ac:dyDescent="0.25">
      <c r="B17742">
        <v>1.879543443098239</v>
      </c>
      <c r="C17742">
        <v>1.9429303872798853</v>
      </c>
      <c r="D17742" s="1">
        <f t="shared" si="277"/>
        <v>0</v>
      </c>
    </row>
    <row r="17743" spans="2:4" x14ac:dyDescent="0.25">
      <c r="B17743">
        <v>2.3172704245124667</v>
      </c>
      <c r="C17743">
        <v>0.32776879177220986</v>
      </c>
      <c r="D17743" s="1">
        <f t="shared" si="277"/>
        <v>23557</v>
      </c>
    </row>
    <row r="17744" spans="2:4" x14ac:dyDescent="0.25">
      <c r="B17744">
        <v>1.8895229956968902</v>
      </c>
      <c r="C17744">
        <v>2.6483962523270361</v>
      </c>
      <c r="D17744" s="1">
        <f t="shared" si="277"/>
        <v>0</v>
      </c>
    </row>
    <row r="17745" spans="2:4" x14ac:dyDescent="0.25">
      <c r="B17745">
        <v>1.0830103457747124</v>
      </c>
      <c r="C17745">
        <v>5.4933317056794946E-2</v>
      </c>
      <c r="D17745" s="1">
        <f t="shared" si="277"/>
        <v>28888</v>
      </c>
    </row>
    <row r="17746" spans="2:4" x14ac:dyDescent="0.25">
      <c r="B17746">
        <v>0.57094027527695546</v>
      </c>
      <c r="C17746">
        <v>2.3456526383251441</v>
      </c>
      <c r="D17746" s="1">
        <f t="shared" si="277"/>
        <v>0</v>
      </c>
    </row>
    <row r="17747" spans="2:4" x14ac:dyDescent="0.25">
      <c r="B17747">
        <v>1.0039979247413555</v>
      </c>
      <c r="C17747">
        <v>3.097262489700003</v>
      </c>
      <c r="D17747" s="1">
        <f t="shared" si="277"/>
        <v>0</v>
      </c>
    </row>
    <row r="17748" spans="2:4" x14ac:dyDescent="0.25">
      <c r="B17748">
        <v>1.2077089754936368</v>
      </c>
      <c r="C17748">
        <v>2.5093539231543933</v>
      </c>
      <c r="D17748" s="1">
        <f t="shared" si="277"/>
        <v>0</v>
      </c>
    </row>
    <row r="17749" spans="2:4" x14ac:dyDescent="0.25">
      <c r="B17749">
        <v>6.4088869899594104E-3</v>
      </c>
      <c r="C17749">
        <v>3.6605121005890071</v>
      </c>
      <c r="D17749" s="1">
        <f t="shared" si="277"/>
        <v>0</v>
      </c>
    </row>
    <row r="17750" spans="2:4" x14ac:dyDescent="0.25">
      <c r="B17750">
        <v>1.1259498886074404</v>
      </c>
      <c r="C17750">
        <v>2.8783837397381511</v>
      </c>
      <c r="D17750" s="1">
        <f t="shared" si="277"/>
        <v>0</v>
      </c>
    </row>
    <row r="17751" spans="2:4" x14ac:dyDescent="0.25">
      <c r="B17751">
        <v>1.4864955595568712</v>
      </c>
      <c r="C17751">
        <v>0.70900601214636683</v>
      </c>
      <c r="D17751" s="1">
        <f t="shared" si="277"/>
        <v>15947</v>
      </c>
    </row>
    <row r="17752" spans="2:4" x14ac:dyDescent="0.25">
      <c r="B17752">
        <v>1.9490340891750846</v>
      </c>
      <c r="C17752">
        <v>0.27014984588152713</v>
      </c>
      <c r="D17752" s="1">
        <f t="shared" si="277"/>
        <v>24687</v>
      </c>
    </row>
    <row r="17753" spans="2:4" x14ac:dyDescent="0.25">
      <c r="B17753">
        <v>1.3236182744834744</v>
      </c>
      <c r="C17753">
        <v>1.9091158787804803</v>
      </c>
      <c r="D17753" s="1">
        <f t="shared" si="277"/>
        <v>0</v>
      </c>
    </row>
    <row r="17754" spans="2:4" x14ac:dyDescent="0.25">
      <c r="B17754">
        <v>1.2282174138615072</v>
      </c>
      <c r="C17754">
        <v>3.5783562730796228</v>
      </c>
      <c r="D17754" s="1">
        <f t="shared" si="277"/>
        <v>0</v>
      </c>
    </row>
    <row r="17755" spans="2:4" x14ac:dyDescent="0.25">
      <c r="B17755">
        <v>1.9840998565630055</v>
      </c>
      <c r="C17755">
        <v>2.1553392132328257</v>
      </c>
      <c r="D17755" s="1">
        <f t="shared" si="277"/>
        <v>0</v>
      </c>
    </row>
    <row r="17756" spans="2:4" x14ac:dyDescent="0.25">
      <c r="B17756">
        <v>1.1423383281960509</v>
      </c>
      <c r="C17756">
        <v>3.6446424756614886</v>
      </c>
      <c r="D17756" s="1">
        <f t="shared" si="277"/>
        <v>0</v>
      </c>
    </row>
    <row r="17757" spans="2:4" x14ac:dyDescent="0.25">
      <c r="B17757">
        <v>1.3872493667409285</v>
      </c>
      <c r="C17757">
        <v>1.5917233802301096</v>
      </c>
      <c r="D17757" s="1">
        <f t="shared" si="277"/>
        <v>0</v>
      </c>
    </row>
    <row r="17758" spans="2:4" x14ac:dyDescent="0.25">
      <c r="B17758">
        <v>3.4791100802636799E-3</v>
      </c>
      <c r="C17758">
        <v>0.2772301400799585</v>
      </c>
      <c r="D17758" s="1">
        <f t="shared" si="277"/>
        <v>24554</v>
      </c>
    </row>
    <row r="17759" spans="2:4" x14ac:dyDescent="0.25">
      <c r="B17759">
        <v>7.0589312417981512E-2</v>
      </c>
      <c r="C17759">
        <v>1.3251136814477982</v>
      </c>
      <c r="D17759" s="1">
        <f t="shared" si="277"/>
        <v>3502</v>
      </c>
    </row>
    <row r="17760" spans="2:4" x14ac:dyDescent="0.25">
      <c r="B17760">
        <v>1.7136448255867183</v>
      </c>
      <c r="C17760">
        <v>0.81081575975829345</v>
      </c>
      <c r="D17760" s="1">
        <f t="shared" si="277"/>
        <v>13934</v>
      </c>
    </row>
    <row r="17761" spans="2:4" x14ac:dyDescent="0.25">
      <c r="B17761">
        <v>2.9752800073244421</v>
      </c>
      <c r="C17761">
        <v>2.6361888485366376</v>
      </c>
      <c r="D17761" s="1">
        <f t="shared" si="277"/>
        <v>0</v>
      </c>
    </row>
    <row r="17762" spans="2:4" x14ac:dyDescent="0.25">
      <c r="B17762">
        <v>0.94915616321298868</v>
      </c>
      <c r="C17762">
        <v>1.8036439100314341</v>
      </c>
      <c r="D17762" s="1">
        <f t="shared" si="277"/>
        <v>0</v>
      </c>
    </row>
    <row r="17763" spans="2:4" x14ac:dyDescent="0.25">
      <c r="B17763">
        <v>2.2595904416028323</v>
      </c>
      <c r="C17763">
        <v>3.8998992889187294</v>
      </c>
      <c r="D17763" s="1">
        <f t="shared" si="277"/>
        <v>0</v>
      </c>
    </row>
    <row r="17764" spans="2:4" x14ac:dyDescent="0.25">
      <c r="B17764">
        <v>0.60664693136387215</v>
      </c>
      <c r="C17764">
        <v>0.22705771050141912</v>
      </c>
      <c r="D17764" s="1">
        <f t="shared" si="277"/>
        <v>25491</v>
      </c>
    </row>
    <row r="17765" spans="2:4" x14ac:dyDescent="0.25">
      <c r="B17765">
        <v>0.30478835413678396</v>
      </c>
      <c r="C17765">
        <v>1.1617786187322612</v>
      </c>
      <c r="D17765" s="1">
        <f t="shared" si="277"/>
        <v>6837</v>
      </c>
    </row>
    <row r="17766" spans="2:4" x14ac:dyDescent="0.25">
      <c r="B17766">
        <v>1.7683950315866572</v>
      </c>
      <c r="C17766">
        <v>1.316568498794519</v>
      </c>
      <c r="D17766" s="1">
        <f t="shared" si="277"/>
        <v>3672</v>
      </c>
    </row>
    <row r="17767" spans="2:4" x14ac:dyDescent="0.25">
      <c r="B17767">
        <v>0.87572862941373941</v>
      </c>
      <c r="C17767">
        <v>3.8492385631885737</v>
      </c>
      <c r="D17767" s="1">
        <f t="shared" si="277"/>
        <v>0</v>
      </c>
    </row>
    <row r="17768" spans="2:4" x14ac:dyDescent="0.25">
      <c r="B17768">
        <v>4.1932432020020144E-2</v>
      </c>
      <c r="C17768">
        <v>1.6418958098086489</v>
      </c>
      <c r="D17768" s="1">
        <f t="shared" si="277"/>
        <v>0</v>
      </c>
    </row>
    <row r="17769" spans="2:4" x14ac:dyDescent="0.25">
      <c r="B17769">
        <v>2.6298409985656299</v>
      </c>
      <c r="C17769">
        <v>2.9494308297982728</v>
      </c>
      <c r="D17769" s="1">
        <f t="shared" si="277"/>
        <v>0</v>
      </c>
    </row>
    <row r="17770" spans="2:4" x14ac:dyDescent="0.25">
      <c r="B17770">
        <v>0.45329142124698629</v>
      </c>
      <c r="C17770">
        <v>0.3979613635670034</v>
      </c>
      <c r="D17770" s="1">
        <f t="shared" si="277"/>
        <v>22133</v>
      </c>
    </row>
    <row r="17771" spans="2:4" x14ac:dyDescent="0.25">
      <c r="B17771">
        <v>1.1830805383465073</v>
      </c>
      <c r="C17771">
        <v>1.6552018799401838</v>
      </c>
      <c r="D17771" s="1">
        <f t="shared" si="277"/>
        <v>0</v>
      </c>
    </row>
    <row r="17772" spans="2:4" x14ac:dyDescent="0.25">
      <c r="B17772">
        <v>8.5146641438032175E-3</v>
      </c>
      <c r="C17772">
        <v>1.9238868373668629</v>
      </c>
      <c r="D17772" s="1">
        <f t="shared" si="277"/>
        <v>0</v>
      </c>
    </row>
    <row r="17773" spans="2:4" x14ac:dyDescent="0.25">
      <c r="B17773">
        <v>0.14090395825067903</v>
      </c>
      <c r="C17773">
        <v>0.44850001525925476</v>
      </c>
      <c r="D17773" s="1">
        <f t="shared" si="277"/>
        <v>21155</v>
      </c>
    </row>
    <row r="17774" spans="2:4" x14ac:dyDescent="0.25">
      <c r="B17774">
        <v>0.45851008636738189</v>
      </c>
      <c r="C17774">
        <v>2.5286416211432234</v>
      </c>
      <c r="D17774" s="1">
        <f t="shared" si="277"/>
        <v>0</v>
      </c>
    </row>
    <row r="17775" spans="2:4" x14ac:dyDescent="0.25">
      <c r="B17775">
        <v>0.23685415204321422</v>
      </c>
      <c r="C17775">
        <v>2.3863032929471726</v>
      </c>
      <c r="D17775" s="1">
        <f t="shared" si="277"/>
        <v>0</v>
      </c>
    </row>
    <row r="17776" spans="2:4" x14ac:dyDescent="0.25">
      <c r="B17776">
        <v>0.58156071657460251</v>
      </c>
      <c r="C17776">
        <v>1.3385418256172368</v>
      </c>
      <c r="D17776" s="1">
        <f t="shared" si="277"/>
        <v>3252</v>
      </c>
    </row>
    <row r="17777" spans="2:4" x14ac:dyDescent="0.25">
      <c r="B17777">
        <v>2.3876766258735924</v>
      </c>
      <c r="C17777">
        <v>0.45106357005523851</v>
      </c>
      <c r="D17777" s="1">
        <f t="shared" si="277"/>
        <v>21108</v>
      </c>
    </row>
    <row r="17778" spans="2:4" x14ac:dyDescent="0.25">
      <c r="B17778">
        <v>2.3112277596362194</v>
      </c>
      <c r="C17778">
        <v>2.5700247199926753</v>
      </c>
      <c r="D17778" s="1">
        <f t="shared" si="277"/>
        <v>0</v>
      </c>
    </row>
    <row r="17779" spans="2:4" x14ac:dyDescent="0.25">
      <c r="B17779">
        <v>0.43031098361156039</v>
      </c>
      <c r="C17779">
        <v>1.7485885189367352</v>
      </c>
      <c r="D17779" s="1">
        <f t="shared" si="277"/>
        <v>0</v>
      </c>
    </row>
    <row r="17780" spans="2:4" x14ac:dyDescent="0.25">
      <c r="B17780">
        <v>2.1601611377300332</v>
      </c>
      <c r="C17780">
        <v>1.8942228461561936</v>
      </c>
      <c r="D17780" s="1">
        <f t="shared" si="277"/>
        <v>0</v>
      </c>
    </row>
    <row r="17781" spans="2:4" x14ac:dyDescent="0.25">
      <c r="B17781">
        <v>1.9399700918607137</v>
      </c>
      <c r="C17781">
        <v>3.5516220587786491</v>
      </c>
      <c r="D17781" s="1">
        <f t="shared" si="277"/>
        <v>0</v>
      </c>
    </row>
    <row r="17782" spans="2:4" x14ac:dyDescent="0.25">
      <c r="B17782">
        <v>0.49971007415997803</v>
      </c>
      <c r="C17782">
        <v>0.88039796136356696</v>
      </c>
      <c r="D17782" s="1">
        <f t="shared" si="277"/>
        <v>12554</v>
      </c>
    </row>
    <row r="17783" spans="2:4" x14ac:dyDescent="0.25">
      <c r="B17783">
        <v>1.2013000885036775</v>
      </c>
      <c r="C17783">
        <v>2.2392040772728659</v>
      </c>
      <c r="D17783" s="1">
        <f t="shared" si="277"/>
        <v>0</v>
      </c>
    </row>
    <row r="17784" spans="2:4" x14ac:dyDescent="0.25">
      <c r="B17784">
        <v>2.2182988982818079</v>
      </c>
      <c r="C17784">
        <v>3.383159886471145</v>
      </c>
      <c r="D17784" s="1">
        <f t="shared" si="277"/>
        <v>0</v>
      </c>
    </row>
    <row r="17785" spans="2:4" x14ac:dyDescent="0.25">
      <c r="B17785">
        <v>2.5096285897396768</v>
      </c>
      <c r="C17785">
        <v>2.5233924375133516</v>
      </c>
      <c r="D17785" s="1">
        <f t="shared" si="277"/>
        <v>0</v>
      </c>
    </row>
    <row r="17786" spans="2:4" x14ac:dyDescent="0.25">
      <c r="B17786">
        <v>2.9863582262642292</v>
      </c>
      <c r="C17786">
        <v>0.68886379589220859</v>
      </c>
      <c r="D17786" s="1">
        <f t="shared" si="277"/>
        <v>16360</v>
      </c>
    </row>
    <row r="17787" spans="2:4" x14ac:dyDescent="0.25">
      <c r="B17787">
        <v>0.87197485274819186</v>
      </c>
      <c r="C17787">
        <v>3.5251319925534839</v>
      </c>
      <c r="D17787" s="1">
        <f t="shared" si="277"/>
        <v>0</v>
      </c>
    </row>
    <row r="17788" spans="2:4" x14ac:dyDescent="0.25">
      <c r="B17788">
        <v>0.66423535874507889</v>
      </c>
      <c r="C17788">
        <v>0.74355296487319555</v>
      </c>
      <c r="D17788" s="1">
        <f t="shared" si="277"/>
        <v>15247</v>
      </c>
    </row>
    <row r="17789" spans="2:4" x14ac:dyDescent="0.25">
      <c r="B17789">
        <v>0.24848170415356916</v>
      </c>
      <c r="C17789">
        <v>0.7330545976134526</v>
      </c>
      <c r="D17789" s="1">
        <f t="shared" si="277"/>
        <v>15462</v>
      </c>
    </row>
    <row r="17790" spans="2:4" x14ac:dyDescent="0.25">
      <c r="B17790">
        <v>2.185522019104587</v>
      </c>
      <c r="C17790">
        <v>1.3508713034455397</v>
      </c>
      <c r="D17790" s="1">
        <f t="shared" si="277"/>
        <v>2998</v>
      </c>
    </row>
    <row r="17791" spans="2:4" x14ac:dyDescent="0.25">
      <c r="B17791">
        <v>8.6886196478164007E-2</v>
      </c>
      <c r="C17791">
        <v>1.1742301705984679</v>
      </c>
      <c r="D17791" s="1">
        <f t="shared" si="277"/>
        <v>6597</v>
      </c>
    </row>
    <row r="17792" spans="2:4" x14ac:dyDescent="0.25">
      <c r="B17792">
        <v>0.40000610370189527</v>
      </c>
      <c r="C17792">
        <v>0.36707663197729423</v>
      </c>
      <c r="D17792" s="1">
        <f t="shared" si="277"/>
        <v>22771</v>
      </c>
    </row>
    <row r="17793" spans="2:4" x14ac:dyDescent="0.25">
      <c r="B17793">
        <v>0.44422742393261516</v>
      </c>
      <c r="C17793">
        <v>1.7188024536881619</v>
      </c>
      <c r="D17793" s="1">
        <f t="shared" si="277"/>
        <v>0</v>
      </c>
    </row>
    <row r="17794" spans="2:4" x14ac:dyDescent="0.25">
      <c r="B17794">
        <v>1.7538377025666068</v>
      </c>
      <c r="C17794">
        <v>2.1128574480422375</v>
      </c>
      <c r="D17794" s="1">
        <f t="shared" si="277"/>
        <v>0</v>
      </c>
    </row>
    <row r="17795" spans="2:4" x14ac:dyDescent="0.25">
      <c r="B17795">
        <v>2.8196356089968568</v>
      </c>
      <c r="C17795">
        <v>1.8633381145664847</v>
      </c>
      <c r="D17795" s="1">
        <f t="shared" si="277"/>
        <v>0</v>
      </c>
    </row>
    <row r="17796" spans="2:4" x14ac:dyDescent="0.25">
      <c r="B17796">
        <v>0.17651905880916777</v>
      </c>
      <c r="C17796">
        <v>2.976165044099246</v>
      </c>
      <c r="D17796" s="1">
        <f t="shared" si="277"/>
        <v>0</v>
      </c>
    </row>
    <row r="17797" spans="2:4" x14ac:dyDescent="0.25">
      <c r="B17797">
        <v>0.33024079103976561</v>
      </c>
      <c r="C17797">
        <v>3.0584429456465347</v>
      </c>
      <c r="D17797" s="1">
        <f t="shared" si="277"/>
        <v>0</v>
      </c>
    </row>
    <row r="17798" spans="2:4" x14ac:dyDescent="0.25">
      <c r="B17798">
        <v>1.0332041383098849</v>
      </c>
      <c r="C17798">
        <v>1.0090639973143711</v>
      </c>
      <c r="D17798" s="1">
        <f t="shared" si="277"/>
        <v>9865</v>
      </c>
    </row>
    <row r="17799" spans="2:4" x14ac:dyDescent="0.25">
      <c r="B17799">
        <v>0.41630298776207769</v>
      </c>
      <c r="C17799">
        <v>1.1866817224646748</v>
      </c>
      <c r="D17799" s="1">
        <f t="shared" si="277"/>
        <v>6316</v>
      </c>
    </row>
    <row r="17800" spans="2:4" x14ac:dyDescent="0.25">
      <c r="B17800">
        <v>2.3366801965392008</v>
      </c>
      <c r="C17800">
        <v>2.6957609790337842</v>
      </c>
      <c r="D17800" s="1">
        <f t="shared" si="277"/>
        <v>0</v>
      </c>
    </row>
    <row r="17801" spans="2:4" x14ac:dyDescent="0.25">
      <c r="B17801">
        <v>2.2305673390911585</v>
      </c>
      <c r="C17801">
        <v>1.6508072145756401</v>
      </c>
      <c r="D17801" s="1">
        <f t="shared" ref="D17801:D17864" si="278">COUNTIFS($B$7:$B$30006, "&gt;=" &amp;2*C17801)</f>
        <v>0</v>
      </c>
    </row>
    <row r="17802" spans="2:4" x14ac:dyDescent="0.25">
      <c r="B17802">
        <v>2.4932401501510668</v>
      </c>
      <c r="C17802">
        <v>3.5168309579760124</v>
      </c>
      <c r="D17802" s="1">
        <f t="shared" si="278"/>
        <v>0</v>
      </c>
    </row>
    <row r="17803" spans="2:4" x14ac:dyDescent="0.25">
      <c r="B17803">
        <v>0.6462904751731926</v>
      </c>
      <c r="C17803">
        <v>0.19165623950926236</v>
      </c>
      <c r="D17803" s="1">
        <f t="shared" si="278"/>
        <v>26186</v>
      </c>
    </row>
    <row r="17804" spans="2:4" x14ac:dyDescent="0.25">
      <c r="B17804">
        <v>2.5418561357463303</v>
      </c>
      <c r="C17804">
        <v>1.9480574968718527</v>
      </c>
      <c r="D17804" s="1">
        <f t="shared" si="278"/>
        <v>0</v>
      </c>
    </row>
    <row r="17805" spans="2:4" x14ac:dyDescent="0.25">
      <c r="B17805">
        <v>2.7562791833246862</v>
      </c>
      <c r="C17805">
        <v>3.5370952482680744</v>
      </c>
      <c r="D17805" s="1">
        <f t="shared" si="278"/>
        <v>0</v>
      </c>
    </row>
    <row r="17806" spans="2:4" x14ac:dyDescent="0.25">
      <c r="B17806">
        <v>1.0140690328684347</v>
      </c>
      <c r="C17806">
        <v>1.5930661946470535</v>
      </c>
      <c r="D17806" s="1">
        <f t="shared" si="278"/>
        <v>0</v>
      </c>
    </row>
    <row r="17807" spans="2:4" x14ac:dyDescent="0.25">
      <c r="B17807">
        <v>0.22522659993285929</v>
      </c>
      <c r="C17807">
        <v>2.7665639210180974</v>
      </c>
      <c r="D17807" s="1">
        <f t="shared" si="278"/>
        <v>0</v>
      </c>
    </row>
    <row r="17808" spans="2:4" x14ac:dyDescent="0.25">
      <c r="B17808">
        <v>2.0736411633655814</v>
      </c>
      <c r="C17808">
        <v>3.7897885067293315</v>
      </c>
      <c r="D17808" s="1">
        <f t="shared" si="278"/>
        <v>0</v>
      </c>
    </row>
    <row r="17809" spans="2:4" x14ac:dyDescent="0.25">
      <c r="B17809">
        <v>1.2749107333597829</v>
      </c>
      <c r="C17809">
        <v>1.3846858119449446</v>
      </c>
      <c r="D17809" s="1">
        <f t="shared" si="278"/>
        <v>2331</v>
      </c>
    </row>
    <row r="17810" spans="2:4" x14ac:dyDescent="0.25">
      <c r="B17810">
        <v>2.3563646351512193</v>
      </c>
      <c r="C17810">
        <v>1.7208777123325296</v>
      </c>
      <c r="D17810" s="1">
        <f t="shared" si="278"/>
        <v>0</v>
      </c>
    </row>
    <row r="17811" spans="2:4" x14ac:dyDescent="0.25">
      <c r="B17811">
        <v>1.7835932493057038</v>
      </c>
      <c r="C17811">
        <v>2.0032349620044556</v>
      </c>
      <c r="D17811" s="1">
        <f t="shared" si="278"/>
        <v>0</v>
      </c>
    </row>
    <row r="17812" spans="2:4" x14ac:dyDescent="0.25">
      <c r="B17812">
        <v>0.8061464278084659</v>
      </c>
      <c r="C17812">
        <v>1.3209631641590625</v>
      </c>
      <c r="D17812" s="1">
        <f t="shared" si="278"/>
        <v>3589</v>
      </c>
    </row>
    <row r="17813" spans="2:4" x14ac:dyDescent="0.25">
      <c r="B17813">
        <v>0.36887722403637807</v>
      </c>
      <c r="C17813">
        <v>0.76247444074831383</v>
      </c>
      <c r="D17813" s="1">
        <f t="shared" si="278"/>
        <v>14907</v>
      </c>
    </row>
    <row r="17814" spans="2:4" x14ac:dyDescent="0.25">
      <c r="B17814">
        <v>2.6587725455488753</v>
      </c>
      <c r="C17814">
        <v>2.5869930112613302</v>
      </c>
      <c r="D17814" s="1">
        <f t="shared" si="278"/>
        <v>0</v>
      </c>
    </row>
    <row r="17815" spans="2:4" x14ac:dyDescent="0.25">
      <c r="B17815">
        <v>0.74581133457441939</v>
      </c>
      <c r="C17815">
        <v>1.663624988555559</v>
      </c>
      <c r="D17815" s="1">
        <f t="shared" si="278"/>
        <v>0</v>
      </c>
    </row>
    <row r="17816" spans="2:4" x14ac:dyDescent="0.25">
      <c r="B17816">
        <v>2.4415112765892513</v>
      </c>
      <c r="C17816">
        <v>1.7893612475966674</v>
      </c>
      <c r="D17816" s="1">
        <f t="shared" si="278"/>
        <v>0</v>
      </c>
    </row>
    <row r="17817" spans="2:4" x14ac:dyDescent="0.25">
      <c r="B17817">
        <v>2.5036774803918576</v>
      </c>
      <c r="C17817">
        <v>2.3279519028290658</v>
      </c>
      <c r="D17817" s="1">
        <f t="shared" si="278"/>
        <v>0</v>
      </c>
    </row>
    <row r="17818" spans="2:4" x14ac:dyDescent="0.25">
      <c r="B17818">
        <v>0.31009857478560748</v>
      </c>
      <c r="C17818">
        <v>1.0182195501571703</v>
      </c>
      <c r="D17818" s="1">
        <f t="shared" si="278"/>
        <v>9672</v>
      </c>
    </row>
    <row r="17819" spans="2:4" x14ac:dyDescent="0.25">
      <c r="B17819">
        <v>1.0917081209753716</v>
      </c>
      <c r="C17819">
        <v>0.87124240852076784</v>
      </c>
      <c r="D17819" s="1">
        <f t="shared" si="278"/>
        <v>12745</v>
      </c>
    </row>
    <row r="17820" spans="2:4" x14ac:dyDescent="0.25">
      <c r="B17820">
        <v>2.1031220435193942</v>
      </c>
      <c r="C17820">
        <v>1.0144352549821467</v>
      </c>
      <c r="D17820" s="1">
        <f t="shared" si="278"/>
        <v>9751</v>
      </c>
    </row>
    <row r="17821" spans="2:4" x14ac:dyDescent="0.25">
      <c r="B17821">
        <v>2.6226996673482468</v>
      </c>
      <c r="C17821">
        <v>1.0538651692251351</v>
      </c>
      <c r="D17821" s="1">
        <f t="shared" si="278"/>
        <v>8971</v>
      </c>
    </row>
    <row r="17822" spans="2:4" x14ac:dyDescent="0.25">
      <c r="B17822">
        <v>2.0376598406933804</v>
      </c>
      <c r="C17822">
        <v>2.8000122074037903</v>
      </c>
      <c r="D17822" s="1">
        <f t="shared" si="278"/>
        <v>0</v>
      </c>
    </row>
    <row r="17823" spans="2:4" x14ac:dyDescent="0.25">
      <c r="B17823">
        <v>0.46565141758476514</v>
      </c>
      <c r="C17823">
        <v>0.15417950987273782</v>
      </c>
      <c r="D17823" s="1">
        <f t="shared" si="278"/>
        <v>26937</v>
      </c>
    </row>
    <row r="17824" spans="2:4" x14ac:dyDescent="0.25">
      <c r="B17824">
        <v>2.8800622577593309</v>
      </c>
      <c r="C17824">
        <v>1.7572557756279183</v>
      </c>
      <c r="D17824" s="1">
        <f t="shared" si="278"/>
        <v>0</v>
      </c>
    </row>
    <row r="17825" spans="2:4" x14ac:dyDescent="0.25">
      <c r="B17825">
        <v>1.8902554399243141</v>
      </c>
      <c r="C17825">
        <v>1.6207770012512588</v>
      </c>
      <c r="D17825" s="1">
        <f t="shared" si="278"/>
        <v>0</v>
      </c>
    </row>
    <row r="17826" spans="2:4" x14ac:dyDescent="0.25">
      <c r="B17826">
        <v>1.5552537614062931</v>
      </c>
      <c r="C17826">
        <v>1.0032044434949796</v>
      </c>
      <c r="D17826" s="1">
        <f t="shared" si="278"/>
        <v>9996</v>
      </c>
    </row>
    <row r="17827" spans="2:4" x14ac:dyDescent="0.25">
      <c r="B17827">
        <v>0.60618915372173221</v>
      </c>
      <c r="C17827">
        <v>0.96584978789635911</v>
      </c>
      <c r="D17827" s="1">
        <f t="shared" si="278"/>
        <v>10769</v>
      </c>
    </row>
    <row r="17828" spans="2:4" x14ac:dyDescent="0.25">
      <c r="B17828">
        <v>1.4159062471388899</v>
      </c>
      <c r="C17828">
        <v>3.6599017303994872</v>
      </c>
      <c r="D17828" s="1">
        <f t="shared" si="278"/>
        <v>0</v>
      </c>
    </row>
    <row r="17829" spans="2:4" x14ac:dyDescent="0.25">
      <c r="B17829">
        <v>0.29837946714682456</v>
      </c>
      <c r="C17829">
        <v>3.0956755272072511</v>
      </c>
      <c r="D17829" s="1">
        <f t="shared" si="278"/>
        <v>0</v>
      </c>
    </row>
    <row r="17830" spans="2:4" x14ac:dyDescent="0.25">
      <c r="B17830">
        <v>0.61690115054780725</v>
      </c>
      <c r="C17830">
        <v>2.443800164799951</v>
      </c>
      <c r="D17830" s="1">
        <f t="shared" si="278"/>
        <v>0</v>
      </c>
    </row>
    <row r="17831" spans="2:4" x14ac:dyDescent="0.25">
      <c r="B17831">
        <v>1.5610217596972564</v>
      </c>
      <c r="C17831">
        <v>0.80581072420422983</v>
      </c>
      <c r="D17831" s="1">
        <f t="shared" si="278"/>
        <v>14030</v>
      </c>
    </row>
    <row r="17832" spans="2:4" x14ac:dyDescent="0.25">
      <c r="B17832">
        <v>1.1374858851893674</v>
      </c>
      <c r="C17832">
        <v>2.3814203314310127</v>
      </c>
      <c r="D17832" s="1">
        <f t="shared" si="278"/>
        <v>0</v>
      </c>
    </row>
    <row r="17833" spans="2:4" x14ac:dyDescent="0.25">
      <c r="B17833">
        <v>2.3581041901913511</v>
      </c>
      <c r="C17833">
        <v>2.7222510452589496E-2</v>
      </c>
      <c r="D17833" s="1">
        <f t="shared" si="278"/>
        <v>29430</v>
      </c>
    </row>
    <row r="17834" spans="2:4" x14ac:dyDescent="0.25">
      <c r="B17834">
        <v>2.8181707205420086</v>
      </c>
      <c r="C17834">
        <v>0.89968565935239719</v>
      </c>
      <c r="D17834" s="1">
        <f t="shared" si="278"/>
        <v>12167</v>
      </c>
    </row>
    <row r="17835" spans="2:4" x14ac:dyDescent="0.25">
      <c r="B17835">
        <v>2.6590472121341593</v>
      </c>
      <c r="C17835">
        <v>6.8605609302041695E-2</v>
      </c>
      <c r="D17835" s="1">
        <f t="shared" si="278"/>
        <v>28594</v>
      </c>
    </row>
    <row r="17836" spans="2:4" x14ac:dyDescent="0.25">
      <c r="B17836">
        <v>2.2140873439741204</v>
      </c>
      <c r="C17836">
        <v>1.5529038361766412</v>
      </c>
      <c r="D17836" s="1">
        <f t="shared" si="278"/>
        <v>0</v>
      </c>
    </row>
    <row r="17837" spans="2:4" x14ac:dyDescent="0.25">
      <c r="B17837">
        <v>2.5934018982512894</v>
      </c>
      <c r="C17837">
        <v>1.0787682729575487</v>
      </c>
      <c r="D17837" s="1">
        <f t="shared" si="278"/>
        <v>8465</v>
      </c>
    </row>
    <row r="17838" spans="2:4" x14ac:dyDescent="0.25">
      <c r="B17838">
        <v>1.9883114108706932</v>
      </c>
      <c r="C17838">
        <v>1.7113559373760185</v>
      </c>
      <c r="D17838" s="1">
        <f t="shared" si="278"/>
        <v>0</v>
      </c>
    </row>
    <row r="17839" spans="2:4" x14ac:dyDescent="0.25">
      <c r="B17839">
        <v>1.7058626056703392</v>
      </c>
      <c r="C17839">
        <v>2.7430036317026278</v>
      </c>
      <c r="D17839" s="1">
        <f t="shared" si="278"/>
        <v>0</v>
      </c>
    </row>
    <row r="17840" spans="2:4" x14ac:dyDescent="0.25">
      <c r="B17840">
        <v>2.8449049348429822</v>
      </c>
      <c r="C17840">
        <v>3.1785637989440594</v>
      </c>
      <c r="D17840" s="1">
        <f t="shared" si="278"/>
        <v>0</v>
      </c>
    </row>
    <row r="17841" spans="2:4" x14ac:dyDescent="0.25">
      <c r="B17841">
        <v>5.6947538682210766E-2</v>
      </c>
      <c r="C17841">
        <v>0.32544938505203408</v>
      </c>
      <c r="D17841" s="1">
        <f t="shared" si="278"/>
        <v>23602</v>
      </c>
    </row>
    <row r="17842" spans="2:4" x14ac:dyDescent="0.25">
      <c r="B17842">
        <v>0.5195776238288522</v>
      </c>
      <c r="C17842">
        <v>0.3890499588000122</v>
      </c>
      <c r="D17842" s="1">
        <f t="shared" si="278"/>
        <v>22333</v>
      </c>
    </row>
    <row r="17843" spans="2:4" x14ac:dyDescent="0.25">
      <c r="B17843">
        <v>0.37409588915677355</v>
      </c>
      <c r="C17843">
        <v>3.08859523300882</v>
      </c>
      <c r="D17843" s="1">
        <f t="shared" si="278"/>
        <v>0</v>
      </c>
    </row>
    <row r="17844" spans="2:4" x14ac:dyDescent="0.25">
      <c r="B17844">
        <v>2.9648426770836513</v>
      </c>
      <c r="C17844">
        <v>0.10681478316599018</v>
      </c>
      <c r="D17844" s="1">
        <f t="shared" si="278"/>
        <v>27816</v>
      </c>
    </row>
    <row r="17845" spans="2:4" x14ac:dyDescent="0.25">
      <c r="B17845">
        <v>2.5860774559770503</v>
      </c>
      <c r="C17845">
        <v>2.3412579729606007</v>
      </c>
      <c r="D17845" s="1">
        <f t="shared" si="278"/>
        <v>0</v>
      </c>
    </row>
    <row r="17846" spans="2:4" x14ac:dyDescent="0.25">
      <c r="B17846">
        <v>1.4747764519180884</v>
      </c>
      <c r="C17846">
        <v>3.8546098208563495</v>
      </c>
      <c r="D17846" s="1">
        <f t="shared" si="278"/>
        <v>0</v>
      </c>
    </row>
    <row r="17847" spans="2:4" x14ac:dyDescent="0.25">
      <c r="B17847">
        <v>1.2547685171056244</v>
      </c>
      <c r="C17847">
        <v>0.41322061830500201</v>
      </c>
      <c r="D17847" s="1">
        <f t="shared" si="278"/>
        <v>21853</v>
      </c>
    </row>
    <row r="17848" spans="2:4" x14ac:dyDescent="0.25">
      <c r="B17848">
        <v>2.9651173436689353</v>
      </c>
      <c r="C17848">
        <v>0.19702749717703788</v>
      </c>
      <c r="D17848" s="1">
        <f t="shared" si="278"/>
        <v>26084</v>
      </c>
    </row>
    <row r="17849" spans="2:4" x14ac:dyDescent="0.25">
      <c r="B17849">
        <v>1.0164494766075625</v>
      </c>
      <c r="C17849">
        <v>0.19837031159398175</v>
      </c>
      <c r="D17849" s="1">
        <f t="shared" si="278"/>
        <v>26056</v>
      </c>
    </row>
    <row r="17850" spans="2:4" x14ac:dyDescent="0.25">
      <c r="B17850">
        <v>0.81777397991882084</v>
      </c>
      <c r="C17850">
        <v>0.93838312936796164</v>
      </c>
      <c r="D17850" s="1">
        <f t="shared" si="278"/>
        <v>11365</v>
      </c>
    </row>
    <row r="17851" spans="2:4" x14ac:dyDescent="0.25">
      <c r="B17851">
        <v>1.5393230994598222</v>
      </c>
      <c r="C17851">
        <v>2.0778221991637928</v>
      </c>
      <c r="D17851" s="1">
        <f t="shared" si="278"/>
        <v>0</v>
      </c>
    </row>
    <row r="17852" spans="2:4" x14ac:dyDescent="0.25">
      <c r="B17852">
        <v>0.52012695699942024</v>
      </c>
      <c r="C17852">
        <v>1.8059633167516098</v>
      </c>
      <c r="D17852" s="1">
        <f t="shared" si="278"/>
        <v>0</v>
      </c>
    </row>
    <row r="17853" spans="2:4" x14ac:dyDescent="0.25">
      <c r="B17853">
        <v>7.5899533066805011E-2</v>
      </c>
      <c r="C17853">
        <v>3.5084078493606374</v>
      </c>
      <c r="D17853" s="1">
        <f t="shared" si="278"/>
        <v>0</v>
      </c>
    </row>
    <row r="17854" spans="2:4" x14ac:dyDescent="0.25">
      <c r="B17854">
        <v>1.6115604113895079</v>
      </c>
      <c r="C17854">
        <v>2.7624134037293619</v>
      </c>
      <c r="D17854" s="1">
        <f t="shared" si="278"/>
        <v>0</v>
      </c>
    </row>
    <row r="17855" spans="2:4" x14ac:dyDescent="0.25">
      <c r="B17855">
        <v>1.8023621326334422</v>
      </c>
      <c r="C17855">
        <v>0.85219885860774558</v>
      </c>
      <c r="D17855" s="1">
        <f t="shared" si="278"/>
        <v>13113</v>
      </c>
    </row>
    <row r="17856" spans="2:4" x14ac:dyDescent="0.25">
      <c r="B17856">
        <v>2.1170384838404495</v>
      </c>
      <c r="C17856">
        <v>2.2202826013977477</v>
      </c>
      <c r="D17856" s="1">
        <f t="shared" si="278"/>
        <v>0</v>
      </c>
    </row>
    <row r="17857" spans="2:4" x14ac:dyDescent="0.25">
      <c r="B17857">
        <v>2.1725211340678121</v>
      </c>
      <c r="C17857">
        <v>3.6242561113315226</v>
      </c>
      <c r="D17857" s="1">
        <f t="shared" si="278"/>
        <v>0</v>
      </c>
    </row>
    <row r="17858" spans="2:4" x14ac:dyDescent="0.25">
      <c r="B17858">
        <v>1.5259559923093355</v>
      </c>
      <c r="C17858">
        <v>3.6282845545823541</v>
      </c>
      <c r="D17858" s="1">
        <f t="shared" si="278"/>
        <v>0</v>
      </c>
    </row>
    <row r="17859" spans="2:4" x14ac:dyDescent="0.25">
      <c r="B17859">
        <v>1.8517105624561296</v>
      </c>
      <c r="C17859">
        <v>2.7472762230292673</v>
      </c>
      <c r="D17859" s="1">
        <f t="shared" si="278"/>
        <v>0</v>
      </c>
    </row>
    <row r="17860" spans="2:4" x14ac:dyDescent="0.25">
      <c r="B17860">
        <v>1.3783684804834131</v>
      </c>
      <c r="C17860">
        <v>2.6585283974730674</v>
      </c>
      <c r="D17860" s="1">
        <f t="shared" si="278"/>
        <v>0</v>
      </c>
    </row>
    <row r="17861" spans="2:4" x14ac:dyDescent="0.25">
      <c r="B17861">
        <v>0.79863887447737048</v>
      </c>
      <c r="C17861">
        <v>1.1339457380901516</v>
      </c>
      <c r="D17861" s="1">
        <f t="shared" si="278"/>
        <v>7401</v>
      </c>
    </row>
    <row r="17862" spans="2:4" x14ac:dyDescent="0.25">
      <c r="B17862">
        <v>2.5006561479537339</v>
      </c>
      <c r="C17862">
        <v>3.0395214697714166</v>
      </c>
      <c r="D17862" s="1">
        <f t="shared" si="278"/>
        <v>0</v>
      </c>
    </row>
    <row r="17863" spans="2:4" x14ac:dyDescent="0.25">
      <c r="B17863">
        <v>2.1163060396130255</v>
      </c>
      <c r="C17863">
        <v>3.4498123111667227</v>
      </c>
      <c r="D17863" s="1">
        <f t="shared" si="278"/>
        <v>0</v>
      </c>
    </row>
    <row r="17864" spans="2:4" x14ac:dyDescent="0.25">
      <c r="B17864">
        <v>0.77510910367137664</v>
      </c>
      <c r="C17864">
        <v>3.4693441572313608</v>
      </c>
      <c r="D17864" s="1">
        <f t="shared" si="278"/>
        <v>0</v>
      </c>
    </row>
    <row r="17865" spans="2:4" x14ac:dyDescent="0.25">
      <c r="B17865">
        <v>2.769920957060457</v>
      </c>
      <c r="C17865">
        <v>2.7671742912076174</v>
      </c>
      <c r="D17865" s="1">
        <f t="shared" ref="D17865:D17928" si="279">COUNTIFS($B$7:$B$30006, "&gt;=" &amp;2*C17865)</f>
        <v>0</v>
      </c>
    </row>
    <row r="17866" spans="2:4" x14ac:dyDescent="0.25">
      <c r="B17866">
        <v>2.9052400280770287</v>
      </c>
      <c r="C17866">
        <v>3.4814294869838558</v>
      </c>
      <c r="D17866" s="1">
        <f t="shared" si="279"/>
        <v>0</v>
      </c>
    </row>
    <row r="17867" spans="2:4" x14ac:dyDescent="0.25">
      <c r="B17867">
        <v>0.5390789513840144</v>
      </c>
      <c r="C17867">
        <v>1.4821008941923277</v>
      </c>
      <c r="D17867" s="1">
        <f t="shared" si="279"/>
        <v>368</v>
      </c>
    </row>
    <row r="17868" spans="2:4" x14ac:dyDescent="0.25">
      <c r="B17868">
        <v>1.8209479049043242</v>
      </c>
      <c r="C17868">
        <v>1.1494491409039582</v>
      </c>
      <c r="D17868" s="1">
        <f t="shared" si="279"/>
        <v>7084</v>
      </c>
    </row>
    <row r="17869" spans="2:4" x14ac:dyDescent="0.25">
      <c r="B17869">
        <v>1.0152592547379986</v>
      </c>
      <c r="C17869">
        <v>0.84060182500686664</v>
      </c>
      <c r="D17869" s="1">
        <f t="shared" si="279"/>
        <v>13341</v>
      </c>
    </row>
    <row r="17870" spans="2:4" x14ac:dyDescent="0.25">
      <c r="B17870">
        <v>4.1840876491592155E-2</v>
      </c>
      <c r="C17870">
        <v>0.58363597521897026</v>
      </c>
      <c r="D17870" s="1">
        <f t="shared" si="279"/>
        <v>18481</v>
      </c>
    </row>
    <row r="17871" spans="2:4" x14ac:dyDescent="0.25">
      <c r="B17871">
        <v>0.44587542344431896</v>
      </c>
      <c r="C17871">
        <v>2.2152775658436843</v>
      </c>
      <c r="D17871" s="1">
        <f t="shared" si="279"/>
        <v>0</v>
      </c>
    </row>
    <row r="17872" spans="2:4" x14ac:dyDescent="0.25">
      <c r="B17872">
        <v>1.3432111575670644</v>
      </c>
      <c r="C17872">
        <v>0.80678731650746183</v>
      </c>
      <c r="D17872" s="1">
        <f t="shared" si="279"/>
        <v>14008</v>
      </c>
    </row>
    <row r="17873" spans="2:4" x14ac:dyDescent="0.25">
      <c r="B17873">
        <v>1.1399578844569231</v>
      </c>
      <c r="C17873">
        <v>2.3683584093752863</v>
      </c>
      <c r="D17873" s="1">
        <f t="shared" si="279"/>
        <v>0</v>
      </c>
    </row>
    <row r="17874" spans="2:4" x14ac:dyDescent="0.25">
      <c r="B17874">
        <v>2.3331095309305092</v>
      </c>
      <c r="C17874">
        <v>0.29053621021149328</v>
      </c>
      <c r="D17874" s="1">
        <f t="shared" si="279"/>
        <v>24298</v>
      </c>
    </row>
    <row r="17875" spans="2:4" x14ac:dyDescent="0.25">
      <c r="B17875">
        <v>1.3560289315469831</v>
      </c>
      <c r="C17875">
        <v>0.85720389416180909</v>
      </c>
      <c r="D17875" s="1">
        <f t="shared" si="279"/>
        <v>12997</v>
      </c>
    </row>
    <row r="17876" spans="2:4" x14ac:dyDescent="0.25">
      <c r="B17876">
        <v>2.9241004669331954</v>
      </c>
      <c r="C17876">
        <v>3.6943266090884119</v>
      </c>
      <c r="D17876" s="1">
        <f t="shared" si="279"/>
        <v>0</v>
      </c>
    </row>
    <row r="17877" spans="2:4" x14ac:dyDescent="0.25">
      <c r="B17877">
        <v>2.4777672658467358</v>
      </c>
      <c r="C17877">
        <v>0.96035645619067966</v>
      </c>
      <c r="D17877" s="1">
        <f t="shared" si="279"/>
        <v>10877</v>
      </c>
    </row>
    <row r="17878" spans="2:4" x14ac:dyDescent="0.25">
      <c r="B17878">
        <v>1.0385143589587085</v>
      </c>
      <c r="C17878">
        <v>3.6644184698019351</v>
      </c>
      <c r="D17878" s="1">
        <f t="shared" si="279"/>
        <v>0</v>
      </c>
    </row>
    <row r="17879" spans="2:4" x14ac:dyDescent="0.25">
      <c r="B17879">
        <v>0.20627460554826504</v>
      </c>
      <c r="C17879">
        <v>2.5435346537675101</v>
      </c>
      <c r="D17879" s="1">
        <f t="shared" si="279"/>
        <v>0</v>
      </c>
    </row>
    <row r="17880" spans="2:4" x14ac:dyDescent="0.25">
      <c r="B17880">
        <v>0.10409863582262642</v>
      </c>
      <c r="C17880">
        <v>3.4391918698690755</v>
      </c>
      <c r="D17880" s="1">
        <f t="shared" si="279"/>
        <v>0</v>
      </c>
    </row>
    <row r="17881" spans="2:4" x14ac:dyDescent="0.25">
      <c r="B17881">
        <v>0.85256508072145765</v>
      </c>
      <c r="C17881">
        <v>2.6360667744987336</v>
      </c>
      <c r="D17881" s="1">
        <f t="shared" si="279"/>
        <v>0</v>
      </c>
    </row>
    <row r="17882" spans="2:4" x14ac:dyDescent="0.25">
      <c r="B17882">
        <v>2.8460036011841181</v>
      </c>
      <c r="C17882">
        <v>1.9464705343791009</v>
      </c>
      <c r="D17882" s="1">
        <f t="shared" si="279"/>
        <v>0</v>
      </c>
    </row>
    <row r="17883" spans="2:4" x14ac:dyDescent="0.25">
      <c r="B17883">
        <v>1.9549851985229041</v>
      </c>
      <c r="C17883">
        <v>3.6535538804284799</v>
      </c>
      <c r="D17883" s="1">
        <f t="shared" si="279"/>
        <v>0</v>
      </c>
    </row>
    <row r="17884" spans="2:4" x14ac:dyDescent="0.25">
      <c r="B17884">
        <v>0.44532609027375103</v>
      </c>
      <c r="C17884">
        <v>2.5917538987395856</v>
      </c>
      <c r="D17884" s="1">
        <f t="shared" si="279"/>
        <v>0</v>
      </c>
    </row>
    <row r="17885" spans="2:4" x14ac:dyDescent="0.25">
      <c r="B17885">
        <v>0.76824243903927725</v>
      </c>
      <c r="C17885">
        <v>2.6754966887417218</v>
      </c>
      <c r="D17885" s="1">
        <f t="shared" si="279"/>
        <v>0</v>
      </c>
    </row>
    <row r="17886" spans="2:4" x14ac:dyDescent="0.25">
      <c r="B17886">
        <v>1.1774040955839717</v>
      </c>
      <c r="C17886">
        <v>2.5009308145390179</v>
      </c>
      <c r="D17886" s="1">
        <f t="shared" si="279"/>
        <v>0</v>
      </c>
    </row>
    <row r="17887" spans="2:4" x14ac:dyDescent="0.25">
      <c r="B17887">
        <v>1.0361339152195808</v>
      </c>
      <c r="C17887">
        <v>0.47987304300057987</v>
      </c>
      <c r="D17887" s="1">
        <f t="shared" si="279"/>
        <v>20534</v>
      </c>
    </row>
    <row r="17888" spans="2:4" x14ac:dyDescent="0.25">
      <c r="B17888">
        <v>2.0435193945127716</v>
      </c>
      <c r="C17888">
        <v>3.120456556901761</v>
      </c>
      <c r="D17888" s="1">
        <f t="shared" si="279"/>
        <v>0</v>
      </c>
    </row>
    <row r="17889" spans="2:4" x14ac:dyDescent="0.25">
      <c r="B17889">
        <v>2.2436597796563613</v>
      </c>
      <c r="C17889">
        <v>0.63624988555558948</v>
      </c>
      <c r="D17889" s="1">
        <f t="shared" si="279"/>
        <v>17413</v>
      </c>
    </row>
    <row r="17890" spans="2:4" x14ac:dyDescent="0.25">
      <c r="B17890">
        <v>2.5573290200506609</v>
      </c>
      <c r="C17890">
        <v>0.26624347666859949</v>
      </c>
      <c r="D17890" s="1">
        <f t="shared" si="279"/>
        <v>24753</v>
      </c>
    </row>
    <row r="17891" spans="2:4" x14ac:dyDescent="0.25">
      <c r="B17891">
        <v>1.6320688497573776</v>
      </c>
      <c r="C17891">
        <v>1.3727225562303538</v>
      </c>
      <c r="D17891" s="1">
        <f t="shared" si="279"/>
        <v>2555</v>
      </c>
    </row>
    <row r="17892" spans="2:4" x14ac:dyDescent="0.25">
      <c r="B17892">
        <v>0.58595538193914609</v>
      </c>
      <c r="C17892">
        <v>2.4766380809961244</v>
      </c>
      <c r="D17892" s="1">
        <f t="shared" si="279"/>
        <v>0</v>
      </c>
    </row>
    <row r="17893" spans="2:4" x14ac:dyDescent="0.25">
      <c r="B17893">
        <v>1.0143436994537187</v>
      </c>
      <c r="C17893">
        <v>2.6586504715109713</v>
      </c>
      <c r="D17893" s="1">
        <f t="shared" si="279"/>
        <v>0</v>
      </c>
    </row>
    <row r="17894" spans="2:4" x14ac:dyDescent="0.25">
      <c r="B17894">
        <v>0.88424329355754261</v>
      </c>
      <c r="C17894">
        <v>3.3401898251289408</v>
      </c>
      <c r="D17894" s="1">
        <f t="shared" si="279"/>
        <v>0</v>
      </c>
    </row>
    <row r="17895" spans="2:4" x14ac:dyDescent="0.25">
      <c r="B17895">
        <v>2.2321237830744343</v>
      </c>
      <c r="C17895">
        <v>0.48646504104739524</v>
      </c>
      <c r="D17895" s="1">
        <f t="shared" si="279"/>
        <v>20407</v>
      </c>
    </row>
    <row r="17896" spans="2:4" x14ac:dyDescent="0.25">
      <c r="B17896">
        <v>1.5492110965300454</v>
      </c>
      <c r="C17896">
        <v>0.85500656147953735</v>
      </c>
      <c r="D17896" s="1">
        <f t="shared" si="279"/>
        <v>13051</v>
      </c>
    </row>
    <row r="17897" spans="2:4" x14ac:dyDescent="0.25">
      <c r="B17897">
        <v>0.31733146153141883</v>
      </c>
      <c r="C17897">
        <v>2.1840266121402632</v>
      </c>
      <c r="D17897" s="1">
        <f t="shared" si="279"/>
        <v>0</v>
      </c>
    </row>
    <row r="17898" spans="2:4" x14ac:dyDescent="0.25">
      <c r="B17898">
        <v>0.9506210516678365</v>
      </c>
      <c r="C17898">
        <v>3.3215124973296306</v>
      </c>
      <c r="D17898" s="1">
        <f t="shared" si="279"/>
        <v>0</v>
      </c>
    </row>
    <row r="17899" spans="2:4" x14ac:dyDescent="0.25">
      <c r="B17899">
        <v>0.44862208929715874</v>
      </c>
      <c r="C17899">
        <v>1.2534562211981566</v>
      </c>
      <c r="D17899" s="1">
        <f t="shared" si="279"/>
        <v>4961</v>
      </c>
    </row>
    <row r="17900" spans="2:4" x14ac:dyDescent="0.25">
      <c r="B17900">
        <v>1.6267586291085543</v>
      </c>
      <c r="C17900">
        <v>3.274025696584979</v>
      </c>
      <c r="D17900" s="1">
        <f t="shared" si="279"/>
        <v>0</v>
      </c>
    </row>
    <row r="17901" spans="2:4" x14ac:dyDescent="0.25">
      <c r="B17901">
        <v>0.97882015442365788</v>
      </c>
      <c r="C17901">
        <v>0.21399578844569231</v>
      </c>
      <c r="D17901" s="1">
        <f t="shared" si="279"/>
        <v>25767</v>
      </c>
    </row>
    <row r="17902" spans="2:4" x14ac:dyDescent="0.25">
      <c r="B17902">
        <v>2.0546891689809867</v>
      </c>
      <c r="C17902">
        <v>3.0352488784447766</v>
      </c>
      <c r="D17902" s="1">
        <f t="shared" si="279"/>
        <v>0</v>
      </c>
    </row>
    <row r="17903" spans="2:4" x14ac:dyDescent="0.25">
      <c r="B17903">
        <v>0.55665761284218873</v>
      </c>
      <c r="C17903">
        <v>3.7076326792199468</v>
      </c>
      <c r="D17903" s="1">
        <f t="shared" si="279"/>
        <v>0</v>
      </c>
    </row>
    <row r="17904" spans="2:4" x14ac:dyDescent="0.25">
      <c r="B17904">
        <v>0.98559526352732929</v>
      </c>
      <c r="C17904">
        <v>2.1012604144413585</v>
      </c>
      <c r="D17904" s="1">
        <f t="shared" si="279"/>
        <v>0</v>
      </c>
    </row>
    <row r="17905" spans="2:4" x14ac:dyDescent="0.25">
      <c r="B17905">
        <v>1.0234992522965178</v>
      </c>
      <c r="C17905">
        <v>0.23279519028290657</v>
      </c>
      <c r="D17905" s="1">
        <f t="shared" si="279"/>
        <v>25383</v>
      </c>
    </row>
    <row r="17906" spans="2:4" x14ac:dyDescent="0.25">
      <c r="B17906">
        <v>1.0473952452162236</v>
      </c>
      <c r="C17906">
        <v>0.26587725455488753</v>
      </c>
      <c r="D17906" s="1">
        <f t="shared" si="279"/>
        <v>24761</v>
      </c>
    </row>
    <row r="17907" spans="2:4" x14ac:dyDescent="0.25">
      <c r="B17907">
        <v>1.7271950437940609</v>
      </c>
      <c r="C17907">
        <v>3.7868587298196354</v>
      </c>
      <c r="D17907" s="1">
        <f t="shared" si="279"/>
        <v>0</v>
      </c>
    </row>
    <row r="17908" spans="2:4" x14ac:dyDescent="0.25">
      <c r="B17908">
        <v>1.4403515732291634</v>
      </c>
      <c r="C17908">
        <v>3.6507461775566883</v>
      </c>
      <c r="D17908" s="1">
        <f t="shared" si="279"/>
        <v>0</v>
      </c>
    </row>
    <row r="17909" spans="2:4" x14ac:dyDescent="0.25">
      <c r="B17909">
        <v>1.5243079927976317</v>
      </c>
      <c r="C17909">
        <v>2.9180578020569476</v>
      </c>
      <c r="D17909" s="1">
        <f t="shared" si="279"/>
        <v>0</v>
      </c>
    </row>
    <row r="17910" spans="2:4" x14ac:dyDescent="0.25">
      <c r="B17910">
        <v>0.65929136020996737</v>
      </c>
      <c r="C17910">
        <v>0.12305063020722068</v>
      </c>
      <c r="D17910" s="1">
        <f t="shared" si="279"/>
        <v>27522</v>
      </c>
    </row>
    <row r="17911" spans="2:4" x14ac:dyDescent="0.25">
      <c r="B17911">
        <v>0.42234565263832513</v>
      </c>
      <c r="C17911">
        <v>2.7350688192388684</v>
      </c>
      <c r="D17911" s="1">
        <f t="shared" si="279"/>
        <v>0</v>
      </c>
    </row>
    <row r="17912" spans="2:4" x14ac:dyDescent="0.25">
      <c r="B17912">
        <v>1.1427045503097628</v>
      </c>
      <c r="C17912">
        <v>0.47364726706747645</v>
      </c>
      <c r="D17912" s="1">
        <f t="shared" si="279"/>
        <v>20671</v>
      </c>
    </row>
    <row r="17913" spans="2:4" x14ac:dyDescent="0.25">
      <c r="B17913">
        <v>1.9102145451216161</v>
      </c>
      <c r="C17913">
        <v>3.7667165135654774</v>
      </c>
      <c r="D17913" s="1">
        <f t="shared" si="279"/>
        <v>0</v>
      </c>
    </row>
    <row r="17914" spans="2:4" x14ac:dyDescent="0.25">
      <c r="B17914">
        <v>1.4498733481856745</v>
      </c>
      <c r="C17914">
        <v>2.6645100253303631</v>
      </c>
      <c r="D17914" s="1">
        <f t="shared" si="279"/>
        <v>0</v>
      </c>
    </row>
    <row r="17915" spans="2:4" x14ac:dyDescent="0.25">
      <c r="B17915">
        <v>2.9222693563646351</v>
      </c>
      <c r="C17915">
        <v>2.7321390423291727</v>
      </c>
      <c r="D17915" s="1">
        <f t="shared" si="279"/>
        <v>0</v>
      </c>
    </row>
    <row r="17916" spans="2:4" x14ac:dyDescent="0.25">
      <c r="B17916">
        <v>0.87765129551072729</v>
      </c>
      <c r="C17916">
        <v>0.9702444532609027</v>
      </c>
      <c r="D17916" s="1">
        <f t="shared" si="279"/>
        <v>10663</v>
      </c>
    </row>
    <row r="17917" spans="2:4" x14ac:dyDescent="0.25">
      <c r="B17917">
        <v>2.4532303842280343</v>
      </c>
      <c r="C17917">
        <v>2.7593615527817623</v>
      </c>
      <c r="D17917" s="1">
        <f t="shared" si="279"/>
        <v>0</v>
      </c>
    </row>
    <row r="17918" spans="2:4" x14ac:dyDescent="0.25">
      <c r="B17918">
        <v>2.2242500076296272</v>
      </c>
      <c r="C17918">
        <v>2.403027436140019</v>
      </c>
      <c r="D17918" s="1">
        <f t="shared" si="279"/>
        <v>0</v>
      </c>
    </row>
    <row r="17919" spans="2:4" x14ac:dyDescent="0.25">
      <c r="B17919">
        <v>0.44999542222357863</v>
      </c>
      <c r="C17919">
        <v>2.8742332224494156</v>
      </c>
      <c r="D17919" s="1">
        <f t="shared" si="279"/>
        <v>0</v>
      </c>
    </row>
    <row r="17920" spans="2:4" x14ac:dyDescent="0.25">
      <c r="B17920">
        <v>2.5605334635456405</v>
      </c>
      <c r="C17920">
        <v>1.9470809045686208</v>
      </c>
      <c r="D17920" s="1">
        <f t="shared" si="279"/>
        <v>0</v>
      </c>
    </row>
    <row r="17921" spans="2:4" x14ac:dyDescent="0.25">
      <c r="B17921">
        <v>0.15051728873561815</v>
      </c>
      <c r="C17921">
        <v>1.1893673512985625</v>
      </c>
      <c r="D17921" s="1">
        <f t="shared" si="279"/>
        <v>6255</v>
      </c>
    </row>
    <row r="17922" spans="2:4" x14ac:dyDescent="0.25">
      <c r="B17922">
        <v>2.2594988860744043</v>
      </c>
      <c r="C17922">
        <v>2.3205053865169227</v>
      </c>
      <c r="D17922" s="1">
        <f t="shared" si="279"/>
        <v>0</v>
      </c>
    </row>
    <row r="17923" spans="2:4" x14ac:dyDescent="0.25">
      <c r="B17923">
        <v>1.866817224646748</v>
      </c>
      <c r="C17923">
        <v>3.6321909237952816</v>
      </c>
      <c r="D17923" s="1">
        <f t="shared" si="279"/>
        <v>0</v>
      </c>
    </row>
    <row r="17924" spans="2:4" x14ac:dyDescent="0.25">
      <c r="B17924">
        <v>2.9755546739097263E-2</v>
      </c>
      <c r="C17924">
        <v>3.7444990386669517</v>
      </c>
      <c r="D17924" s="1">
        <f t="shared" si="279"/>
        <v>0</v>
      </c>
    </row>
    <row r="17925" spans="2:4" x14ac:dyDescent="0.25">
      <c r="B17925">
        <v>1.7227088229010894</v>
      </c>
      <c r="C17925">
        <v>2.7799920651875363</v>
      </c>
      <c r="D17925" s="1">
        <f t="shared" si="279"/>
        <v>0</v>
      </c>
    </row>
    <row r="17926" spans="2:4" x14ac:dyDescent="0.25">
      <c r="B17926">
        <v>0.18649861140781884</v>
      </c>
      <c r="C17926">
        <v>3.0147404400769067</v>
      </c>
      <c r="D17926" s="1">
        <f t="shared" si="279"/>
        <v>0</v>
      </c>
    </row>
    <row r="17927" spans="2:4" x14ac:dyDescent="0.25">
      <c r="B17927">
        <v>1.4024475844599749</v>
      </c>
      <c r="C17927">
        <v>1.9094821008941922</v>
      </c>
      <c r="D17927" s="1">
        <f t="shared" si="279"/>
        <v>0</v>
      </c>
    </row>
    <row r="17928" spans="2:4" x14ac:dyDescent="0.25">
      <c r="B17928">
        <v>2.7279885250404372</v>
      </c>
      <c r="C17928">
        <v>1.5591296121097447</v>
      </c>
      <c r="D17928" s="1">
        <f t="shared" si="279"/>
        <v>0</v>
      </c>
    </row>
    <row r="17929" spans="2:4" x14ac:dyDescent="0.25">
      <c r="B17929">
        <v>0.94549394207586901</v>
      </c>
      <c r="C17929">
        <v>2.2161320841090122</v>
      </c>
      <c r="D17929" s="1">
        <f t="shared" ref="D17929:D17992" si="280">COUNTIFS($B$7:$B$30006, "&gt;=" &amp;2*C17929)</f>
        <v>0</v>
      </c>
    </row>
    <row r="17930" spans="2:4" x14ac:dyDescent="0.25">
      <c r="B17930">
        <v>0.86913663136692398</v>
      </c>
      <c r="C17930">
        <v>1.6042970061342203</v>
      </c>
      <c r="D17930" s="1">
        <f t="shared" si="280"/>
        <v>0</v>
      </c>
    </row>
    <row r="17931" spans="2:4" x14ac:dyDescent="0.25">
      <c r="B17931">
        <v>0.39304788354136783</v>
      </c>
      <c r="C17931">
        <v>0.82888271736808372</v>
      </c>
      <c r="D17931" s="1">
        <f t="shared" si="280"/>
        <v>13589</v>
      </c>
    </row>
    <row r="17932" spans="2:4" x14ac:dyDescent="0.25">
      <c r="B17932">
        <v>2.3648792992950227</v>
      </c>
      <c r="C17932">
        <v>0.58742027039399392</v>
      </c>
      <c r="D17932" s="1">
        <f t="shared" si="280"/>
        <v>18411</v>
      </c>
    </row>
    <row r="17933" spans="2:4" x14ac:dyDescent="0.25">
      <c r="B17933">
        <v>1.034485915707877</v>
      </c>
      <c r="C17933">
        <v>2.2157658619953002</v>
      </c>
      <c r="D17933" s="1">
        <f t="shared" si="280"/>
        <v>0</v>
      </c>
    </row>
    <row r="17934" spans="2:4" x14ac:dyDescent="0.25">
      <c r="B17934">
        <v>1.1249427777947325</v>
      </c>
      <c r="C17934">
        <v>1.0161442915128025</v>
      </c>
      <c r="D17934" s="1">
        <f t="shared" si="280"/>
        <v>9719</v>
      </c>
    </row>
    <row r="17935" spans="2:4" x14ac:dyDescent="0.25">
      <c r="B17935">
        <v>2.4929654835657828</v>
      </c>
      <c r="C17935">
        <v>0.36951811273537399</v>
      </c>
      <c r="D17935" s="1">
        <f t="shared" si="280"/>
        <v>22735</v>
      </c>
    </row>
    <row r="17936" spans="2:4" x14ac:dyDescent="0.25">
      <c r="B17936">
        <v>1.1573534348582415</v>
      </c>
      <c r="C17936">
        <v>0.61354411450544755</v>
      </c>
      <c r="D17936" s="1">
        <f t="shared" si="280"/>
        <v>17880</v>
      </c>
    </row>
    <row r="17937" spans="2:4" x14ac:dyDescent="0.25">
      <c r="B17937">
        <v>2.3013397625659961</v>
      </c>
      <c r="C17937">
        <v>2.2637409588915678</v>
      </c>
      <c r="D17937" s="1">
        <f t="shared" si="280"/>
        <v>0</v>
      </c>
    </row>
    <row r="17938" spans="2:4" x14ac:dyDescent="0.25">
      <c r="B17938">
        <v>1.6320688497573776</v>
      </c>
      <c r="C17938">
        <v>0.28113650929288614</v>
      </c>
      <c r="D17938" s="1">
        <f t="shared" si="280"/>
        <v>24480</v>
      </c>
    </row>
    <row r="17939" spans="2:4" x14ac:dyDescent="0.25">
      <c r="B17939">
        <v>2.3289895321512497</v>
      </c>
      <c r="C17939">
        <v>0.97976622821741388</v>
      </c>
      <c r="D17939" s="1">
        <f t="shared" si="280"/>
        <v>10466</v>
      </c>
    </row>
    <row r="17940" spans="2:4" x14ac:dyDescent="0.25">
      <c r="B17940">
        <v>2.7391582995086523</v>
      </c>
      <c r="C17940">
        <v>1.6685079500717186</v>
      </c>
      <c r="D17940" s="1">
        <f t="shared" si="280"/>
        <v>0</v>
      </c>
    </row>
    <row r="17941" spans="2:4" x14ac:dyDescent="0.25">
      <c r="B17941">
        <v>2.7996765037995544</v>
      </c>
      <c r="C17941">
        <v>0.13696707052827539</v>
      </c>
      <c r="D17941" s="1">
        <f t="shared" si="280"/>
        <v>27248</v>
      </c>
    </row>
    <row r="17942" spans="2:4" x14ac:dyDescent="0.25">
      <c r="B17942">
        <v>0.86501663258766448</v>
      </c>
      <c r="C17942">
        <v>2.4619891964476457</v>
      </c>
      <c r="D17942" s="1">
        <f t="shared" si="280"/>
        <v>0</v>
      </c>
    </row>
    <row r="17943" spans="2:4" x14ac:dyDescent="0.25">
      <c r="B17943">
        <v>1.0689107943968015</v>
      </c>
      <c r="C17943">
        <v>2.2937711722159491</v>
      </c>
      <c r="D17943" s="1">
        <f t="shared" si="280"/>
        <v>0</v>
      </c>
    </row>
    <row r="17944" spans="2:4" x14ac:dyDescent="0.25">
      <c r="B17944">
        <v>0.33344523453474534</v>
      </c>
      <c r="C17944">
        <v>0.38355662709433269</v>
      </c>
      <c r="D17944" s="1">
        <f t="shared" si="280"/>
        <v>22453</v>
      </c>
    </row>
    <row r="17945" spans="2:4" x14ac:dyDescent="0.25">
      <c r="B17945">
        <v>1.1811578722495195</v>
      </c>
      <c r="C17945">
        <v>1.3412274544511247</v>
      </c>
      <c r="D17945" s="1">
        <f t="shared" si="280"/>
        <v>3193</v>
      </c>
    </row>
    <row r="17946" spans="2:4" x14ac:dyDescent="0.25">
      <c r="B17946">
        <v>0.40385143589587086</v>
      </c>
      <c r="C17946">
        <v>2.8396862697225869</v>
      </c>
      <c r="D17946" s="1">
        <f t="shared" si="280"/>
        <v>0</v>
      </c>
    </row>
    <row r="17947" spans="2:4" x14ac:dyDescent="0.25">
      <c r="B17947">
        <v>2.8688009277626882</v>
      </c>
      <c r="C17947">
        <v>1.0724204229865413</v>
      </c>
      <c r="D17947" s="1">
        <f t="shared" si="280"/>
        <v>8576</v>
      </c>
    </row>
    <row r="17948" spans="2:4" x14ac:dyDescent="0.25">
      <c r="B17948">
        <v>1.2844325083162937</v>
      </c>
      <c r="C17948">
        <v>0.66518143253883477</v>
      </c>
      <c r="D17948" s="1">
        <f t="shared" si="280"/>
        <v>16835</v>
      </c>
    </row>
    <row r="17949" spans="2:4" x14ac:dyDescent="0.25">
      <c r="B17949">
        <v>1.478255561998352</v>
      </c>
      <c r="C17949">
        <v>1.5891598254341257</v>
      </c>
      <c r="D17949" s="1">
        <f t="shared" si="280"/>
        <v>0</v>
      </c>
    </row>
    <row r="17950" spans="2:4" x14ac:dyDescent="0.25">
      <c r="B17950">
        <v>1.4597613452558977</v>
      </c>
      <c r="C17950">
        <v>1.9816278572954498</v>
      </c>
      <c r="D17950" s="1">
        <f t="shared" si="280"/>
        <v>0</v>
      </c>
    </row>
    <row r="17951" spans="2:4" x14ac:dyDescent="0.25">
      <c r="B17951">
        <v>1.6707968382824183</v>
      </c>
      <c r="C17951">
        <v>2.4972685934018983</v>
      </c>
      <c r="D17951" s="1">
        <f t="shared" si="280"/>
        <v>0</v>
      </c>
    </row>
    <row r="17952" spans="2:4" x14ac:dyDescent="0.25">
      <c r="B17952">
        <v>2.5381023590807827</v>
      </c>
      <c r="C17952">
        <v>0.31434064760277108</v>
      </c>
      <c r="D17952" s="1">
        <f t="shared" si="280"/>
        <v>23840</v>
      </c>
    </row>
    <row r="17953" spans="2:4" x14ac:dyDescent="0.25">
      <c r="B17953">
        <v>3.332621234778893E-2</v>
      </c>
      <c r="C17953">
        <v>1.4405957213049714</v>
      </c>
      <c r="D17953" s="1">
        <f t="shared" si="280"/>
        <v>1185</v>
      </c>
    </row>
    <row r="17954" spans="2:4" x14ac:dyDescent="0.25">
      <c r="B17954">
        <v>0.96124149296548356</v>
      </c>
      <c r="C17954">
        <v>2.3194067201757864</v>
      </c>
      <c r="D17954" s="1">
        <f t="shared" si="280"/>
        <v>0</v>
      </c>
    </row>
    <row r="17955" spans="2:4" x14ac:dyDescent="0.25">
      <c r="B17955">
        <v>2.3195593127231664</v>
      </c>
      <c r="C17955">
        <v>0.9404583880123295</v>
      </c>
      <c r="D17955" s="1">
        <f t="shared" si="280"/>
        <v>11321</v>
      </c>
    </row>
    <row r="17956" spans="2:4" x14ac:dyDescent="0.25">
      <c r="B17956">
        <v>1.1695303201391645</v>
      </c>
      <c r="C17956">
        <v>1.2165898617511521</v>
      </c>
      <c r="D17956" s="1">
        <f t="shared" si="280"/>
        <v>5720</v>
      </c>
    </row>
    <row r="17957" spans="2:4" x14ac:dyDescent="0.25">
      <c r="B17957">
        <v>2.294564653462325</v>
      </c>
      <c r="C17957">
        <v>2.2333445234534746</v>
      </c>
      <c r="D17957" s="1">
        <f t="shared" si="280"/>
        <v>0</v>
      </c>
    </row>
    <row r="17958" spans="2:4" x14ac:dyDescent="0.25">
      <c r="B17958">
        <v>4.4953764458143863E-2</v>
      </c>
      <c r="C17958">
        <v>0.8570818201239051</v>
      </c>
      <c r="D17958" s="1">
        <f t="shared" si="280"/>
        <v>13000</v>
      </c>
    </row>
    <row r="17959" spans="2:4" x14ac:dyDescent="0.25">
      <c r="B17959">
        <v>1.4649800103762933</v>
      </c>
      <c r="C17959">
        <v>0.33655812250129702</v>
      </c>
      <c r="D17959" s="1">
        <f t="shared" si="280"/>
        <v>23375</v>
      </c>
    </row>
    <row r="17960" spans="2:4" x14ac:dyDescent="0.25">
      <c r="B17960">
        <v>2.5486312448500015</v>
      </c>
      <c r="C17960">
        <v>0.72695089571825311</v>
      </c>
      <c r="D17960" s="1">
        <f t="shared" si="280"/>
        <v>15613</v>
      </c>
    </row>
    <row r="17961" spans="2:4" x14ac:dyDescent="0.25">
      <c r="B17961">
        <v>1.6932279427472761</v>
      </c>
      <c r="C17961">
        <v>2.4271980956450085</v>
      </c>
      <c r="D17961" s="1">
        <f t="shared" si="280"/>
        <v>0</v>
      </c>
    </row>
    <row r="17962" spans="2:4" x14ac:dyDescent="0.25">
      <c r="B17962">
        <v>0.29435102389599294</v>
      </c>
      <c r="C17962">
        <v>0.63954588457899719</v>
      </c>
      <c r="D17962" s="1">
        <f t="shared" si="280"/>
        <v>17356</v>
      </c>
    </row>
    <row r="17963" spans="2:4" x14ac:dyDescent="0.25">
      <c r="B17963">
        <v>2.2219611194189275</v>
      </c>
      <c r="C17963">
        <v>2.2799768059327983</v>
      </c>
      <c r="D17963" s="1">
        <f t="shared" si="280"/>
        <v>0</v>
      </c>
    </row>
    <row r="17964" spans="2:4" x14ac:dyDescent="0.25">
      <c r="B17964">
        <v>2.2369762260811181</v>
      </c>
      <c r="C17964">
        <v>3.8762169255653554</v>
      </c>
      <c r="D17964" s="1">
        <f t="shared" si="280"/>
        <v>0</v>
      </c>
    </row>
    <row r="17965" spans="2:4" x14ac:dyDescent="0.25">
      <c r="B17965">
        <v>1.326639606921598</v>
      </c>
      <c r="C17965">
        <v>3.4871669667653431</v>
      </c>
      <c r="D17965" s="1">
        <f t="shared" si="280"/>
        <v>0</v>
      </c>
    </row>
    <row r="17966" spans="2:4" x14ac:dyDescent="0.25">
      <c r="B17966">
        <v>0.56993316446424758</v>
      </c>
      <c r="C17966">
        <v>1.6017334513382366</v>
      </c>
      <c r="D17966" s="1">
        <f t="shared" si="280"/>
        <v>0</v>
      </c>
    </row>
    <row r="17967" spans="2:4" x14ac:dyDescent="0.25">
      <c r="B17967">
        <v>5.3193762016663107E-2</v>
      </c>
      <c r="C17967">
        <v>3.9754631183812981</v>
      </c>
      <c r="D17967" s="1">
        <f t="shared" si="280"/>
        <v>0</v>
      </c>
    </row>
    <row r="17968" spans="2:4" x14ac:dyDescent="0.25">
      <c r="B17968">
        <v>0.21277504806665243</v>
      </c>
      <c r="C17968">
        <v>2.0208136234626299</v>
      </c>
      <c r="D17968" s="1">
        <f t="shared" si="280"/>
        <v>0</v>
      </c>
    </row>
    <row r="17969" spans="2:4" x14ac:dyDescent="0.25">
      <c r="B17969">
        <v>1.6603595080416274</v>
      </c>
      <c r="C17969">
        <v>0.43079927976317639</v>
      </c>
      <c r="D17969" s="1">
        <f t="shared" si="280"/>
        <v>21490</v>
      </c>
    </row>
    <row r="17970" spans="2:4" x14ac:dyDescent="0.25">
      <c r="B17970">
        <v>2.7754142887661368</v>
      </c>
      <c r="C17970">
        <v>1.4269234290597248</v>
      </c>
      <c r="D17970" s="1">
        <f t="shared" si="280"/>
        <v>1460</v>
      </c>
    </row>
    <row r="17971" spans="2:4" x14ac:dyDescent="0.25">
      <c r="B17971">
        <v>1.8468581194494462</v>
      </c>
      <c r="C17971">
        <v>2.1637623218482007</v>
      </c>
      <c r="D17971" s="1">
        <f t="shared" si="280"/>
        <v>0</v>
      </c>
    </row>
    <row r="17972" spans="2:4" x14ac:dyDescent="0.25">
      <c r="B17972">
        <v>2.5144810327463607</v>
      </c>
      <c r="C17972">
        <v>1.564989165929136</v>
      </c>
      <c r="D17972" s="1">
        <f t="shared" si="280"/>
        <v>0</v>
      </c>
    </row>
    <row r="17973" spans="2:4" x14ac:dyDescent="0.25">
      <c r="B17973">
        <v>1.9715567491683705</v>
      </c>
      <c r="C17973">
        <v>2.164983062227241</v>
      </c>
      <c r="D17973" s="1">
        <f t="shared" si="280"/>
        <v>0</v>
      </c>
    </row>
    <row r="17974" spans="2:4" x14ac:dyDescent="0.25">
      <c r="B17974">
        <v>0.40266121402630695</v>
      </c>
      <c r="C17974">
        <v>3.0376903592028563</v>
      </c>
      <c r="D17974" s="1">
        <f t="shared" si="280"/>
        <v>0</v>
      </c>
    </row>
    <row r="17975" spans="2:4" x14ac:dyDescent="0.25">
      <c r="B17975">
        <v>0.65535447248756373</v>
      </c>
      <c r="C17975">
        <v>1.1501815851313821</v>
      </c>
      <c r="D17975" s="1">
        <f t="shared" si="280"/>
        <v>7070</v>
      </c>
    </row>
    <row r="17976" spans="2:4" x14ac:dyDescent="0.25">
      <c r="B17976">
        <v>2.8979155858027892</v>
      </c>
      <c r="C17976">
        <v>0.37696462904751732</v>
      </c>
      <c r="D17976" s="1">
        <f t="shared" si="280"/>
        <v>22588</v>
      </c>
    </row>
    <row r="17977" spans="2:4" x14ac:dyDescent="0.25">
      <c r="B17977">
        <v>1.7512741477706228</v>
      </c>
      <c r="C17977">
        <v>0.73586230048524426</v>
      </c>
      <c r="D17977" s="1">
        <f t="shared" si="280"/>
        <v>15410</v>
      </c>
    </row>
    <row r="17978" spans="2:4" x14ac:dyDescent="0.25">
      <c r="B17978">
        <v>0.20078127384258554</v>
      </c>
      <c r="C17978">
        <v>3.3438520462660604</v>
      </c>
      <c r="D17978" s="1">
        <f t="shared" si="280"/>
        <v>0</v>
      </c>
    </row>
    <row r="17979" spans="2:4" x14ac:dyDescent="0.25">
      <c r="B17979">
        <v>1.0657063509018219</v>
      </c>
      <c r="C17979">
        <v>1.0581377605517746</v>
      </c>
      <c r="D17979" s="1">
        <f t="shared" si="280"/>
        <v>8899</v>
      </c>
    </row>
    <row r="17980" spans="2:4" x14ac:dyDescent="0.25">
      <c r="B17980">
        <v>1.6020386364329968</v>
      </c>
      <c r="C17980">
        <v>3.5253761406292918</v>
      </c>
      <c r="D17980" s="1">
        <f t="shared" si="280"/>
        <v>0</v>
      </c>
    </row>
    <row r="17981" spans="2:4" x14ac:dyDescent="0.25">
      <c r="B17981">
        <v>1.7845088045899837</v>
      </c>
      <c r="C17981">
        <v>2.6189764091921752</v>
      </c>
      <c r="D17981" s="1">
        <f t="shared" si="280"/>
        <v>0</v>
      </c>
    </row>
    <row r="17982" spans="2:4" x14ac:dyDescent="0.25">
      <c r="B17982">
        <v>2.8106631672109135</v>
      </c>
      <c r="C17982">
        <v>3.8743858149967956</v>
      </c>
      <c r="D17982" s="1">
        <f t="shared" si="280"/>
        <v>0</v>
      </c>
    </row>
    <row r="17983" spans="2:4" x14ac:dyDescent="0.25">
      <c r="B17983">
        <v>2.6687520981475266</v>
      </c>
      <c r="C17983">
        <v>0.4358043153172399</v>
      </c>
      <c r="D17983" s="1">
        <f t="shared" si="280"/>
        <v>21394</v>
      </c>
    </row>
    <row r="17984" spans="2:4" x14ac:dyDescent="0.25">
      <c r="B17984">
        <v>2.814691610461745</v>
      </c>
      <c r="C17984">
        <v>3.9617908261360517</v>
      </c>
      <c r="D17984" s="1">
        <f t="shared" si="280"/>
        <v>0</v>
      </c>
    </row>
    <row r="17985" spans="2:4" x14ac:dyDescent="0.25">
      <c r="B17985">
        <v>0.12643818475905638</v>
      </c>
      <c r="C17985">
        <v>1.1721549119541002</v>
      </c>
      <c r="D17985" s="1">
        <f t="shared" si="280"/>
        <v>6628</v>
      </c>
    </row>
    <row r="17986" spans="2:4" x14ac:dyDescent="0.25">
      <c r="B17986">
        <v>1.7102572710348827</v>
      </c>
      <c r="C17986">
        <v>1.9160740989410077</v>
      </c>
      <c r="D17986" s="1">
        <f t="shared" si="280"/>
        <v>0</v>
      </c>
    </row>
    <row r="17987" spans="2:4" x14ac:dyDescent="0.25">
      <c r="B17987">
        <v>0.59721671193578907</v>
      </c>
      <c r="C17987">
        <v>1.3380535294656208</v>
      </c>
      <c r="D17987" s="1">
        <f t="shared" si="280"/>
        <v>3260</v>
      </c>
    </row>
    <row r="17988" spans="2:4" x14ac:dyDescent="0.25">
      <c r="B17988">
        <v>2.9337137974181342</v>
      </c>
      <c r="C17988">
        <v>3.7731864375743887</v>
      </c>
      <c r="D17988" s="1">
        <f t="shared" si="280"/>
        <v>0</v>
      </c>
    </row>
    <row r="17989" spans="2:4" x14ac:dyDescent="0.25">
      <c r="B17989">
        <v>0.69435712759788815</v>
      </c>
      <c r="C17989">
        <v>3.379253517258217</v>
      </c>
      <c r="D17989" s="1">
        <f t="shared" si="280"/>
        <v>0</v>
      </c>
    </row>
    <row r="17990" spans="2:4" x14ac:dyDescent="0.25">
      <c r="B17990">
        <v>1.3157444990386671</v>
      </c>
      <c r="C17990">
        <v>2.7864619891964475</v>
      </c>
      <c r="D17990" s="1">
        <f t="shared" si="280"/>
        <v>0</v>
      </c>
    </row>
    <row r="17991" spans="2:4" x14ac:dyDescent="0.25">
      <c r="B17991">
        <v>0.60115359965819271</v>
      </c>
      <c r="C17991">
        <v>3.0112002929776911</v>
      </c>
      <c r="D17991" s="1">
        <f t="shared" si="280"/>
        <v>0</v>
      </c>
    </row>
    <row r="17992" spans="2:4" x14ac:dyDescent="0.25">
      <c r="B17992">
        <v>1.2167729728080081</v>
      </c>
      <c r="C17992">
        <v>1.6292001098666342</v>
      </c>
      <c r="D17992" s="1">
        <f t="shared" si="280"/>
        <v>0</v>
      </c>
    </row>
    <row r="17993" spans="2:4" x14ac:dyDescent="0.25">
      <c r="B17993">
        <v>2.6931058687093721</v>
      </c>
      <c r="C17993">
        <v>2.0056764427625353</v>
      </c>
      <c r="D17993" s="1">
        <f t="shared" ref="D17993:D18056" si="281">COUNTIFS($B$7:$B$30006, "&gt;=" &amp;2*C17993)</f>
        <v>0</v>
      </c>
    </row>
    <row r="17994" spans="2:4" x14ac:dyDescent="0.25">
      <c r="B17994">
        <v>2.5785699026459548</v>
      </c>
      <c r="C17994">
        <v>3.8620563371684926</v>
      </c>
      <c r="D17994" s="1">
        <f t="shared" si="281"/>
        <v>0</v>
      </c>
    </row>
    <row r="17995" spans="2:4" x14ac:dyDescent="0.25">
      <c r="B17995">
        <v>2.6282845545823541</v>
      </c>
      <c r="C17995">
        <v>0.30262153996398816</v>
      </c>
      <c r="D17995" s="1">
        <f t="shared" si="281"/>
        <v>24075</v>
      </c>
    </row>
    <row r="17996" spans="2:4" x14ac:dyDescent="0.25">
      <c r="B17996">
        <v>2.9138462477492602</v>
      </c>
      <c r="C17996">
        <v>2.0510879848628192</v>
      </c>
      <c r="D17996" s="1">
        <f t="shared" si="281"/>
        <v>0</v>
      </c>
    </row>
    <row r="17997" spans="2:4" x14ac:dyDescent="0.25">
      <c r="B17997">
        <v>0.59327982421338543</v>
      </c>
      <c r="C17997">
        <v>2.2951139866328929</v>
      </c>
      <c r="D17997" s="1">
        <f t="shared" si="281"/>
        <v>0</v>
      </c>
    </row>
    <row r="17998" spans="2:4" x14ac:dyDescent="0.25">
      <c r="B17998">
        <v>1.9255043183690908</v>
      </c>
      <c r="C17998">
        <v>2.9921567430646685</v>
      </c>
      <c r="D17998" s="1">
        <f t="shared" si="281"/>
        <v>0</v>
      </c>
    </row>
    <row r="17999" spans="2:4" x14ac:dyDescent="0.25">
      <c r="B17999">
        <v>1.3798333689382609</v>
      </c>
      <c r="C17999">
        <v>0.92458876308481097</v>
      </c>
      <c r="D17999" s="1">
        <f t="shared" si="281"/>
        <v>11653</v>
      </c>
    </row>
    <row r="18000" spans="2:4" x14ac:dyDescent="0.25">
      <c r="B18000">
        <v>1.4749595629749443</v>
      </c>
      <c r="C18000">
        <v>0.12439344462416456</v>
      </c>
      <c r="D18000" s="1">
        <f t="shared" si="281"/>
        <v>27496</v>
      </c>
    </row>
    <row r="18001" spans="2:4" x14ac:dyDescent="0.25">
      <c r="B18001">
        <v>1.8818323313089391</v>
      </c>
      <c r="C18001">
        <v>2.3288064210943937</v>
      </c>
      <c r="D18001" s="1">
        <f t="shared" si="281"/>
        <v>0</v>
      </c>
    </row>
    <row r="18002" spans="2:4" x14ac:dyDescent="0.25">
      <c r="B18002">
        <v>2.8842738120670184</v>
      </c>
      <c r="C18002">
        <v>1.9192480239265115</v>
      </c>
      <c r="D18002" s="1">
        <f t="shared" si="281"/>
        <v>0</v>
      </c>
    </row>
    <row r="18003" spans="2:4" x14ac:dyDescent="0.25">
      <c r="B18003">
        <v>2.8097476119266336</v>
      </c>
      <c r="C18003">
        <v>1.6912137211218603</v>
      </c>
      <c r="D18003" s="1">
        <f t="shared" si="281"/>
        <v>0</v>
      </c>
    </row>
    <row r="18004" spans="2:4" x14ac:dyDescent="0.25">
      <c r="B18004">
        <v>2.9291360209967348</v>
      </c>
      <c r="C18004">
        <v>1.28263191625721</v>
      </c>
      <c r="D18004" s="1">
        <f t="shared" si="281"/>
        <v>4375</v>
      </c>
    </row>
    <row r="18005" spans="2:4" x14ac:dyDescent="0.25">
      <c r="B18005">
        <v>2.3014313180944241</v>
      </c>
      <c r="C18005">
        <v>0.1749320963164159</v>
      </c>
      <c r="D18005" s="1">
        <f t="shared" si="281"/>
        <v>26528</v>
      </c>
    </row>
    <row r="18006" spans="2:4" x14ac:dyDescent="0.25">
      <c r="B18006">
        <v>2.23780022583697</v>
      </c>
      <c r="C18006">
        <v>1.3314615314188054</v>
      </c>
      <c r="D18006" s="1">
        <f t="shared" si="281"/>
        <v>3386</v>
      </c>
    </row>
    <row r="18007" spans="2:4" x14ac:dyDescent="0.25">
      <c r="B18007">
        <v>3.4974211859492781E-2</v>
      </c>
      <c r="C18007">
        <v>1.8599200415051729</v>
      </c>
      <c r="D18007" s="1">
        <f t="shared" si="281"/>
        <v>0</v>
      </c>
    </row>
    <row r="18008" spans="2:4" x14ac:dyDescent="0.25">
      <c r="B18008">
        <v>1.0260628070925015</v>
      </c>
      <c r="C18008">
        <v>1.7867976928006837</v>
      </c>
      <c r="D18008" s="1">
        <f t="shared" si="281"/>
        <v>0</v>
      </c>
    </row>
    <row r="18009" spans="2:4" x14ac:dyDescent="0.25">
      <c r="B18009">
        <v>0.79982909634693455</v>
      </c>
      <c r="C18009">
        <v>2.9515060884426405</v>
      </c>
      <c r="D18009" s="1">
        <f t="shared" si="281"/>
        <v>0</v>
      </c>
    </row>
    <row r="18010" spans="2:4" x14ac:dyDescent="0.25">
      <c r="B18010">
        <v>1.0524307992797632</v>
      </c>
      <c r="C18010">
        <v>2.1741386150700399</v>
      </c>
      <c r="D18010" s="1">
        <f t="shared" si="281"/>
        <v>0</v>
      </c>
    </row>
    <row r="18011" spans="2:4" x14ac:dyDescent="0.25">
      <c r="B18011">
        <v>0.62807092501602213</v>
      </c>
      <c r="C18011">
        <v>1.6981719412823877</v>
      </c>
      <c r="D18011" s="1">
        <f t="shared" si="281"/>
        <v>0</v>
      </c>
    </row>
    <row r="18012" spans="2:4" x14ac:dyDescent="0.25">
      <c r="B18012">
        <v>2.2355113376262703</v>
      </c>
      <c r="C18012">
        <v>1.5242164372692037</v>
      </c>
      <c r="D18012" s="1">
        <f t="shared" si="281"/>
        <v>0</v>
      </c>
    </row>
    <row r="18013" spans="2:4" x14ac:dyDescent="0.25">
      <c r="B18013">
        <v>2.9069795831171605</v>
      </c>
      <c r="C18013">
        <v>2.9278237250892665</v>
      </c>
      <c r="D18013" s="1">
        <f t="shared" si="281"/>
        <v>0</v>
      </c>
    </row>
    <row r="18014" spans="2:4" x14ac:dyDescent="0.25">
      <c r="B18014">
        <v>2.4220099490340892</v>
      </c>
      <c r="C18014">
        <v>1.8436841944639424</v>
      </c>
      <c r="D18014" s="1">
        <f t="shared" si="281"/>
        <v>0</v>
      </c>
    </row>
    <row r="18015" spans="2:4" x14ac:dyDescent="0.25">
      <c r="B18015">
        <v>0.75817133091219824</v>
      </c>
      <c r="C18015">
        <v>0.40174565874202706</v>
      </c>
      <c r="D18015" s="1">
        <f t="shared" si="281"/>
        <v>22057</v>
      </c>
    </row>
    <row r="18016" spans="2:4" x14ac:dyDescent="0.25">
      <c r="B18016">
        <v>0.19775994140446179</v>
      </c>
      <c r="C18016">
        <v>2.7533799249244666</v>
      </c>
      <c r="D18016" s="1">
        <f t="shared" si="281"/>
        <v>0</v>
      </c>
    </row>
    <row r="18017" spans="2:4" x14ac:dyDescent="0.25">
      <c r="B18017">
        <v>1.7575914792321543</v>
      </c>
      <c r="C18017">
        <v>3.7914975432599873</v>
      </c>
      <c r="D18017" s="1">
        <f t="shared" si="281"/>
        <v>0</v>
      </c>
    </row>
    <row r="18018" spans="2:4" x14ac:dyDescent="0.25">
      <c r="B18018">
        <v>1.2728965117343669</v>
      </c>
      <c r="C18018">
        <v>3.8891567735831782</v>
      </c>
      <c r="D18018" s="1">
        <f t="shared" si="281"/>
        <v>0</v>
      </c>
    </row>
    <row r="18019" spans="2:4" x14ac:dyDescent="0.25">
      <c r="B18019">
        <v>1.15103610339671</v>
      </c>
      <c r="C18019">
        <v>1.489791558580279</v>
      </c>
      <c r="D18019" s="1">
        <f t="shared" si="281"/>
        <v>210</v>
      </c>
    </row>
    <row r="18020" spans="2:4" x14ac:dyDescent="0.25">
      <c r="B18020">
        <v>1.7194128238776818</v>
      </c>
      <c r="C18020">
        <v>2.4187749870296336</v>
      </c>
      <c r="D18020" s="1">
        <f t="shared" si="281"/>
        <v>0</v>
      </c>
    </row>
    <row r="18021" spans="2:4" x14ac:dyDescent="0.25">
      <c r="B18021">
        <v>2.4806970427564319</v>
      </c>
      <c r="C18021">
        <v>2.2028260139774773</v>
      </c>
      <c r="D18021" s="1">
        <f t="shared" si="281"/>
        <v>0</v>
      </c>
    </row>
    <row r="18022" spans="2:4" x14ac:dyDescent="0.25">
      <c r="B18022">
        <v>7.370220038453322E-2</v>
      </c>
      <c r="C18022">
        <v>1.8463698232978301</v>
      </c>
      <c r="D18022" s="1">
        <f t="shared" si="281"/>
        <v>0</v>
      </c>
    </row>
    <row r="18023" spans="2:4" x14ac:dyDescent="0.25">
      <c r="B18023">
        <v>2.3360393078402049</v>
      </c>
      <c r="C18023">
        <v>3.8012634662923062</v>
      </c>
      <c r="D18023" s="1">
        <f t="shared" si="281"/>
        <v>0</v>
      </c>
    </row>
    <row r="18024" spans="2:4" x14ac:dyDescent="0.25">
      <c r="B18024">
        <v>0.90713217566454052</v>
      </c>
      <c r="C18024">
        <v>3.661244544816431</v>
      </c>
      <c r="D18024" s="1">
        <f t="shared" si="281"/>
        <v>0</v>
      </c>
    </row>
    <row r="18025" spans="2:4" x14ac:dyDescent="0.25">
      <c r="B18025">
        <v>1.1712698751792963</v>
      </c>
      <c r="C18025">
        <v>3.7648854029969177</v>
      </c>
      <c r="D18025" s="1">
        <f t="shared" si="281"/>
        <v>0</v>
      </c>
    </row>
    <row r="18026" spans="2:4" x14ac:dyDescent="0.25">
      <c r="B18026">
        <v>1.7926572466200752</v>
      </c>
      <c r="C18026">
        <v>3.8309274575029755</v>
      </c>
      <c r="D18026" s="1">
        <f t="shared" si="281"/>
        <v>0</v>
      </c>
    </row>
    <row r="18027" spans="2:4" x14ac:dyDescent="0.25">
      <c r="B18027">
        <v>2.1488998077333901</v>
      </c>
      <c r="C18027">
        <v>2.2184514908291879</v>
      </c>
      <c r="D18027" s="1">
        <f t="shared" si="281"/>
        <v>0</v>
      </c>
    </row>
    <row r="18028" spans="2:4" x14ac:dyDescent="0.25">
      <c r="B18028">
        <v>0.53477584154789881</v>
      </c>
      <c r="C18028">
        <v>2.1485030671102026</v>
      </c>
      <c r="D18028" s="1">
        <f t="shared" si="281"/>
        <v>0</v>
      </c>
    </row>
    <row r="18029" spans="2:4" x14ac:dyDescent="0.25">
      <c r="B18029">
        <v>2.1662038026062809</v>
      </c>
      <c r="C18029">
        <v>2.5309610278633992</v>
      </c>
      <c r="D18029" s="1">
        <f t="shared" si="281"/>
        <v>0</v>
      </c>
    </row>
    <row r="18030" spans="2:4" x14ac:dyDescent="0.25">
      <c r="B18030">
        <v>1.9461958677938169</v>
      </c>
      <c r="C18030">
        <v>2.5126499221778009</v>
      </c>
      <c r="D18030" s="1">
        <f t="shared" si="281"/>
        <v>0</v>
      </c>
    </row>
    <row r="18031" spans="2:4" x14ac:dyDescent="0.25">
      <c r="B18031">
        <v>1.9590136417737356</v>
      </c>
      <c r="C18031">
        <v>0.24146244697408978</v>
      </c>
      <c r="D18031" s="1">
        <f t="shared" si="281"/>
        <v>25216</v>
      </c>
    </row>
    <row r="18032" spans="2:4" x14ac:dyDescent="0.25">
      <c r="B18032">
        <v>1.2354503006073183</v>
      </c>
      <c r="C18032">
        <v>0.8512222663045137</v>
      </c>
      <c r="D18032" s="1">
        <f t="shared" si="281"/>
        <v>13130</v>
      </c>
    </row>
    <row r="18033" spans="2:4" x14ac:dyDescent="0.25">
      <c r="B18033">
        <v>2.8405102694784388</v>
      </c>
      <c r="C18033">
        <v>3.1773430585650195</v>
      </c>
      <c r="D18033" s="1">
        <f t="shared" si="281"/>
        <v>0</v>
      </c>
    </row>
    <row r="18034" spans="2:4" x14ac:dyDescent="0.25">
      <c r="B18034">
        <v>8.4322641682180233E-2</v>
      </c>
      <c r="C18034">
        <v>1.098788415173803</v>
      </c>
      <c r="D18034" s="1">
        <f t="shared" si="281"/>
        <v>8065</v>
      </c>
    </row>
    <row r="18035" spans="2:4" x14ac:dyDescent="0.25">
      <c r="B18035">
        <v>2.5905636768700218</v>
      </c>
      <c r="C18035">
        <v>2.5396282845545826</v>
      </c>
      <c r="D18035" s="1">
        <f t="shared" si="281"/>
        <v>0</v>
      </c>
    </row>
    <row r="18036" spans="2:4" x14ac:dyDescent="0.25">
      <c r="B18036">
        <v>0.61479537339396351</v>
      </c>
      <c r="C18036">
        <v>0.88882106997894228</v>
      </c>
      <c r="D18036" s="1">
        <f t="shared" si="281"/>
        <v>12390</v>
      </c>
    </row>
    <row r="18037" spans="2:4" x14ac:dyDescent="0.25">
      <c r="B18037">
        <v>2.644581438642537</v>
      </c>
      <c r="C18037">
        <v>2.9648121585741753</v>
      </c>
      <c r="D18037" s="1">
        <f t="shared" si="281"/>
        <v>0</v>
      </c>
    </row>
    <row r="18038" spans="2:4" x14ac:dyDescent="0.25">
      <c r="B18038">
        <v>1.5547044282357252</v>
      </c>
      <c r="C18038">
        <v>3.9499496444593647</v>
      </c>
      <c r="D18038" s="1">
        <f t="shared" si="281"/>
        <v>0</v>
      </c>
    </row>
    <row r="18039" spans="2:4" x14ac:dyDescent="0.25">
      <c r="B18039">
        <v>2.4048890652180548</v>
      </c>
      <c r="C18039">
        <v>1.6036866359447004</v>
      </c>
      <c r="D18039" s="1">
        <f t="shared" si="281"/>
        <v>0</v>
      </c>
    </row>
    <row r="18040" spans="2:4" x14ac:dyDescent="0.25">
      <c r="B18040">
        <v>0.87701040681173137</v>
      </c>
      <c r="C18040">
        <v>2.0711081270790737</v>
      </c>
      <c r="D18040" s="1">
        <f t="shared" si="281"/>
        <v>0</v>
      </c>
    </row>
    <row r="18041" spans="2:4" x14ac:dyDescent="0.25">
      <c r="B18041">
        <v>1.600207525864437</v>
      </c>
      <c r="C18041">
        <v>0.6139103366191595</v>
      </c>
      <c r="D18041" s="1">
        <f t="shared" si="281"/>
        <v>17866</v>
      </c>
    </row>
    <row r="18042" spans="2:4" x14ac:dyDescent="0.25">
      <c r="B18042">
        <v>2.8891262550737022</v>
      </c>
      <c r="C18042">
        <v>2.4528336436048463</v>
      </c>
      <c r="D18042" s="1">
        <f t="shared" si="281"/>
        <v>0</v>
      </c>
    </row>
    <row r="18043" spans="2:4" x14ac:dyDescent="0.25">
      <c r="B18043">
        <v>2.5146641438032167</v>
      </c>
      <c r="C18043">
        <v>2.6263008514664143</v>
      </c>
      <c r="D18043" s="1">
        <f t="shared" si="281"/>
        <v>0</v>
      </c>
    </row>
    <row r="18044" spans="2:4" x14ac:dyDescent="0.25">
      <c r="B18044">
        <v>1.0585650196844387</v>
      </c>
      <c r="C18044">
        <v>0.76052125614185007</v>
      </c>
      <c r="D18044" s="1">
        <f t="shared" si="281"/>
        <v>14944</v>
      </c>
    </row>
    <row r="18045" spans="2:4" x14ac:dyDescent="0.25">
      <c r="B18045">
        <v>2.9741813409833062</v>
      </c>
      <c r="C18045">
        <v>1.2198858607745597</v>
      </c>
      <c r="D18045" s="1">
        <f t="shared" si="281"/>
        <v>5653</v>
      </c>
    </row>
    <row r="18046" spans="2:4" x14ac:dyDescent="0.25">
      <c r="B18046">
        <v>0.65782647175511955</v>
      </c>
      <c r="C18046">
        <v>0.77761162144840845</v>
      </c>
      <c r="D18046" s="1">
        <f t="shared" si="281"/>
        <v>14612</v>
      </c>
    </row>
    <row r="18047" spans="2:4" x14ac:dyDescent="0.25">
      <c r="B18047">
        <v>1.597003082369457</v>
      </c>
      <c r="C18047">
        <v>0.7320780053102206</v>
      </c>
      <c r="D18047" s="1">
        <f t="shared" si="281"/>
        <v>15488</v>
      </c>
    </row>
    <row r="18048" spans="2:4" x14ac:dyDescent="0.25">
      <c r="B18048">
        <v>2.4634846034119695</v>
      </c>
      <c r="C18048">
        <v>2.6784264656514174</v>
      </c>
      <c r="D18048" s="1">
        <f t="shared" si="281"/>
        <v>0</v>
      </c>
    </row>
    <row r="18049" spans="2:4" x14ac:dyDescent="0.25">
      <c r="B18049">
        <v>0.34827723014007994</v>
      </c>
      <c r="C18049">
        <v>0.33045442060609759</v>
      </c>
      <c r="D18049" s="1">
        <f t="shared" si="281"/>
        <v>23490</v>
      </c>
    </row>
    <row r="18050" spans="2:4" x14ac:dyDescent="0.25">
      <c r="B18050">
        <v>2.1342509231849114</v>
      </c>
      <c r="C18050">
        <v>0.14160588396862697</v>
      </c>
      <c r="D18050" s="1">
        <f t="shared" si="281"/>
        <v>27155</v>
      </c>
    </row>
    <row r="18051" spans="2:4" x14ac:dyDescent="0.25">
      <c r="B18051">
        <v>0.27539902951139866</v>
      </c>
      <c r="C18051">
        <v>2.685628833887753</v>
      </c>
      <c r="D18051" s="1">
        <f t="shared" si="281"/>
        <v>0</v>
      </c>
    </row>
    <row r="18052" spans="2:4" x14ac:dyDescent="0.25">
      <c r="B18052">
        <v>0.39259010589922788</v>
      </c>
      <c r="C18052">
        <v>2.2833948789941099</v>
      </c>
      <c r="D18052" s="1">
        <f t="shared" si="281"/>
        <v>0</v>
      </c>
    </row>
    <row r="18053" spans="2:4" x14ac:dyDescent="0.25">
      <c r="B18053">
        <v>2.8054445020905177</v>
      </c>
      <c r="C18053">
        <v>0.31458479567857905</v>
      </c>
      <c r="D18053" s="1">
        <f t="shared" si="281"/>
        <v>23832</v>
      </c>
    </row>
    <row r="18054" spans="2:4" x14ac:dyDescent="0.25">
      <c r="B18054">
        <v>2.6128116702780235</v>
      </c>
      <c r="C18054">
        <v>2.205999938962981</v>
      </c>
      <c r="D18054" s="1">
        <f t="shared" si="281"/>
        <v>0</v>
      </c>
    </row>
    <row r="18055" spans="2:4" x14ac:dyDescent="0.25">
      <c r="B18055">
        <v>0.53852961821344647</v>
      </c>
      <c r="C18055">
        <v>3.2001709036530657</v>
      </c>
      <c r="D18055" s="1">
        <f t="shared" si="281"/>
        <v>0</v>
      </c>
    </row>
    <row r="18056" spans="2:4" x14ac:dyDescent="0.25">
      <c r="B18056">
        <v>2.7630542924283579</v>
      </c>
      <c r="C18056">
        <v>2.3435773796807764</v>
      </c>
      <c r="D18056" s="1">
        <f t="shared" si="281"/>
        <v>0</v>
      </c>
    </row>
    <row r="18057" spans="2:4" x14ac:dyDescent="0.25">
      <c r="B18057">
        <v>0.44798120059816282</v>
      </c>
      <c r="C18057">
        <v>2.1433759575182347</v>
      </c>
      <c r="D18057" s="1">
        <f t="shared" ref="D18057:D18120" si="282">COUNTIFS($B$7:$B$30006, "&gt;=" &amp;2*C18057)</f>
        <v>0</v>
      </c>
    </row>
    <row r="18058" spans="2:4" x14ac:dyDescent="0.25">
      <c r="B18058">
        <v>0.72658467360454115</v>
      </c>
      <c r="C18058">
        <v>2.2310251167332988</v>
      </c>
      <c r="D18058" s="1">
        <f t="shared" si="282"/>
        <v>0</v>
      </c>
    </row>
    <row r="18059" spans="2:4" x14ac:dyDescent="0.25">
      <c r="B18059">
        <v>2.1644642475661491</v>
      </c>
      <c r="C18059">
        <v>3.9736320078127383</v>
      </c>
      <c r="D18059" s="1">
        <f t="shared" si="282"/>
        <v>0</v>
      </c>
    </row>
    <row r="18060" spans="2:4" x14ac:dyDescent="0.25">
      <c r="B18060">
        <v>0.70799890133365895</v>
      </c>
      <c r="C18060">
        <v>1.3295083468123416</v>
      </c>
      <c r="D18060" s="1">
        <f t="shared" si="282"/>
        <v>3426</v>
      </c>
    </row>
    <row r="18061" spans="2:4" x14ac:dyDescent="0.25">
      <c r="B18061">
        <v>1.9709158604693746</v>
      </c>
      <c r="C18061">
        <v>1.7114780114139225</v>
      </c>
      <c r="D18061" s="1">
        <f t="shared" si="282"/>
        <v>0</v>
      </c>
    </row>
    <row r="18062" spans="2:4" x14ac:dyDescent="0.25">
      <c r="B18062">
        <v>1.6054261909848324</v>
      </c>
      <c r="C18062">
        <v>0.61317789239173559</v>
      </c>
      <c r="D18062" s="1">
        <f t="shared" si="282"/>
        <v>17890</v>
      </c>
    </row>
    <row r="18063" spans="2:4" x14ac:dyDescent="0.25">
      <c r="B18063">
        <v>2.620502334665975</v>
      </c>
      <c r="C18063">
        <v>1.5757316812646871</v>
      </c>
      <c r="D18063" s="1">
        <f t="shared" si="282"/>
        <v>0</v>
      </c>
    </row>
    <row r="18064" spans="2:4" x14ac:dyDescent="0.25">
      <c r="B18064">
        <v>0.75496688741721862</v>
      </c>
      <c r="C18064">
        <v>2.2531205175939206</v>
      </c>
      <c r="D18064" s="1">
        <f t="shared" si="282"/>
        <v>0</v>
      </c>
    </row>
    <row r="18065" spans="2:4" x14ac:dyDescent="0.25">
      <c r="B18065">
        <v>1.5047151097140414</v>
      </c>
      <c r="C18065">
        <v>1.8212225714896084</v>
      </c>
      <c r="D18065" s="1">
        <f t="shared" si="282"/>
        <v>0</v>
      </c>
    </row>
    <row r="18066" spans="2:4" x14ac:dyDescent="0.25">
      <c r="B18066">
        <v>1.2203436384166997</v>
      </c>
      <c r="C18066">
        <v>3.4315012054811245</v>
      </c>
      <c r="D18066" s="1">
        <f t="shared" si="282"/>
        <v>0</v>
      </c>
    </row>
    <row r="18067" spans="2:4" x14ac:dyDescent="0.25">
      <c r="B18067">
        <v>2.4058046205023347</v>
      </c>
      <c r="C18067">
        <v>0.31153294473097937</v>
      </c>
      <c r="D18067" s="1">
        <f t="shared" si="282"/>
        <v>23902</v>
      </c>
    </row>
    <row r="18068" spans="2:4" x14ac:dyDescent="0.25">
      <c r="B18068">
        <v>1.6718039490951262</v>
      </c>
      <c r="C18068">
        <v>2.5758842738120671</v>
      </c>
      <c r="D18068" s="1">
        <f t="shared" si="282"/>
        <v>0</v>
      </c>
    </row>
    <row r="18069" spans="2:4" x14ac:dyDescent="0.25">
      <c r="B18069">
        <v>0.44990386669515064</v>
      </c>
      <c r="C18069">
        <v>0.95730460524307992</v>
      </c>
      <c r="D18069" s="1">
        <f t="shared" si="282"/>
        <v>10942</v>
      </c>
    </row>
    <row r="18070" spans="2:4" x14ac:dyDescent="0.25">
      <c r="B18070">
        <v>0.75643177587206645</v>
      </c>
      <c r="C18070">
        <v>0.6241645558030946</v>
      </c>
      <c r="D18070" s="1">
        <f t="shared" si="282"/>
        <v>17648</v>
      </c>
    </row>
    <row r="18071" spans="2:4" x14ac:dyDescent="0.25">
      <c r="B18071">
        <v>1.3056733909115879</v>
      </c>
      <c r="C18071">
        <v>0.18713950010681479</v>
      </c>
      <c r="D18071" s="1">
        <f t="shared" si="282"/>
        <v>26278</v>
      </c>
    </row>
    <row r="18072" spans="2:4" x14ac:dyDescent="0.25">
      <c r="B18072">
        <v>1.5783257545701468</v>
      </c>
      <c r="C18072">
        <v>2.8129520554216132</v>
      </c>
      <c r="D18072" s="1">
        <f t="shared" si="282"/>
        <v>0</v>
      </c>
    </row>
    <row r="18073" spans="2:4" x14ac:dyDescent="0.25">
      <c r="B18073">
        <v>1.5191808832056644</v>
      </c>
      <c r="C18073">
        <v>1.9744254890591144</v>
      </c>
      <c r="D18073" s="1">
        <f t="shared" si="282"/>
        <v>0</v>
      </c>
    </row>
    <row r="18074" spans="2:4" x14ac:dyDescent="0.25">
      <c r="B18074">
        <v>2.3599353007599109</v>
      </c>
      <c r="C18074">
        <v>0.42664876247444072</v>
      </c>
      <c r="D18074" s="1">
        <f t="shared" si="282"/>
        <v>21579</v>
      </c>
    </row>
    <row r="18075" spans="2:4" x14ac:dyDescent="0.25">
      <c r="B18075">
        <v>2.5278481398968475</v>
      </c>
      <c r="C18075">
        <v>0.10119937742240669</v>
      </c>
      <c r="D18075" s="1">
        <f t="shared" si="282"/>
        <v>27935</v>
      </c>
    </row>
    <row r="18076" spans="2:4" x14ac:dyDescent="0.25">
      <c r="B18076">
        <v>2.4137699514755697</v>
      </c>
      <c r="C18076">
        <v>1.45768608661153</v>
      </c>
      <c r="D18076" s="1">
        <f t="shared" si="282"/>
        <v>823</v>
      </c>
    </row>
    <row r="18077" spans="2:4" x14ac:dyDescent="0.25">
      <c r="B18077">
        <v>1.7086092715231789</v>
      </c>
      <c r="C18077">
        <v>1.8241523483993041</v>
      </c>
      <c r="D18077" s="1">
        <f t="shared" si="282"/>
        <v>0</v>
      </c>
    </row>
    <row r="18078" spans="2:4" x14ac:dyDescent="0.25">
      <c r="B18078">
        <v>2.1011078218939785</v>
      </c>
      <c r="C18078">
        <v>0.6887417218543046</v>
      </c>
      <c r="D18078" s="1">
        <f t="shared" si="282"/>
        <v>16360</v>
      </c>
    </row>
    <row r="18079" spans="2:4" x14ac:dyDescent="0.25">
      <c r="B18079">
        <v>1.1870174260689108</v>
      </c>
      <c r="C18079">
        <v>2.3887447737052523</v>
      </c>
      <c r="D18079" s="1">
        <f t="shared" si="282"/>
        <v>0</v>
      </c>
    </row>
    <row r="18080" spans="2:4" x14ac:dyDescent="0.25">
      <c r="B18080">
        <v>1.3564867091891233</v>
      </c>
      <c r="C18080">
        <v>1.8512527848139897</v>
      </c>
      <c r="D18080" s="1">
        <f t="shared" si="282"/>
        <v>0</v>
      </c>
    </row>
    <row r="18081" spans="2:4" x14ac:dyDescent="0.25">
      <c r="B18081">
        <v>0.4141056550798059</v>
      </c>
      <c r="C18081">
        <v>1.4465773491622669</v>
      </c>
      <c r="D18081" s="1">
        <f t="shared" si="282"/>
        <v>1052</v>
      </c>
    </row>
    <row r="18082" spans="2:4" x14ac:dyDescent="0.25">
      <c r="B18082">
        <v>0.49806207464827418</v>
      </c>
      <c r="C18082">
        <v>3.7021393475142674</v>
      </c>
      <c r="D18082" s="1">
        <f t="shared" si="282"/>
        <v>0</v>
      </c>
    </row>
    <row r="18083" spans="2:4" x14ac:dyDescent="0.25">
      <c r="B18083">
        <v>1.109012115848262</v>
      </c>
      <c r="C18083">
        <v>2.8406628620258187</v>
      </c>
      <c r="D18083" s="1">
        <f t="shared" si="282"/>
        <v>0</v>
      </c>
    </row>
    <row r="18084" spans="2:4" x14ac:dyDescent="0.25">
      <c r="B18084">
        <v>2.2881557664723653</v>
      </c>
      <c r="C18084">
        <v>2.6221503341776788</v>
      </c>
      <c r="D18084" s="1">
        <f t="shared" si="282"/>
        <v>0</v>
      </c>
    </row>
    <row r="18085" spans="2:4" x14ac:dyDescent="0.25">
      <c r="B18085">
        <v>1.4145329142124698</v>
      </c>
      <c r="C18085">
        <v>0.94973601489303261</v>
      </c>
      <c r="D18085" s="1">
        <f t="shared" si="282"/>
        <v>11107</v>
      </c>
    </row>
    <row r="18086" spans="2:4" x14ac:dyDescent="0.25">
      <c r="B18086">
        <v>1.445204016235847</v>
      </c>
      <c r="C18086">
        <v>3.1593981749931332</v>
      </c>
      <c r="D18086" s="1">
        <f t="shared" si="282"/>
        <v>0</v>
      </c>
    </row>
    <row r="18087" spans="2:4" x14ac:dyDescent="0.25">
      <c r="B18087">
        <v>0.42124698629718926</v>
      </c>
      <c r="C18087">
        <v>0.32581560716574604</v>
      </c>
      <c r="D18087" s="1">
        <f t="shared" si="282"/>
        <v>23595</v>
      </c>
    </row>
    <row r="18088" spans="2:4" x14ac:dyDescent="0.25">
      <c r="B18088">
        <v>0.89642017883846559</v>
      </c>
      <c r="C18088">
        <v>1.3216956083864864</v>
      </c>
      <c r="D18088" s="1">
        <f t="shared" si="282"/>
        <v>3575</v>
      </c>
    </row>
    <row r="18089" spans="2:4" x14ac:dyDescent="0.25">
      <c r="B18089">
        <v>0.93697927793206581</v>
      </c>
      <c r="C18089">
        <v>3.2048097170934171</v>
      </c>
      <c r="D18089" s="1">
        <f t="shared" si="282"/>
        <v>0</v>
      </c>
    </row>
    <row r="18090" spans="2:4" x14ac:dyDescent="0.25">
      <c r="B18090">
        <v>1.8887905514694663</v>
      </c>
      <c r="C18090">
        <v>1.8717612231818599</v>
      </c>
      <c r="D18090" s="1">
        <f t="shared" si="282"/>
        <v>0</v>
      </c>
    </row>
    <row r="18091" spans="2:4" x14ac:dyDescent="0.25">
      <c r="B18091">
        <v>1.8993194372386852</v>
      </c>
      <c r="C18091">
        <v>2.1393475142674032</v>
      </c>
      <c r="D18091" s="1">
        <f t="shared" si="282"/>
        <v>0</v>
      </c>
    </row>
    <row r="18092" spans="2:4" x14ac:dyDescent="0.25">
      <c r="B18092">
        <v>0.51051362651448096</v>
      </c>
      <c r="C18092">
        <v>2.8802148503067109</v>
      </c>
      <c r="D18092" s="1">
        <f t="shared" si="282"/>
        <v>0</v>
      </c>
    </row>
    <row r="18093" spans="2:4" x14ac:dyDescent="0.25">
      <c r="B18093">
        <v>0.52662739951780757</v>
      </c>
      <c r="C18093">
        <v>2.9782403027436142</v>
      </c>
      <c r="D18093" s="1">
        <f t="shared" si="282"/>
        <v>0</v>
      </c>
    </row>
    <row r="18094" spans="2:4" x14ac:dyDescent="0.25">
      <c r="B18094">
        <v>9.5400860621967218E-2</v>
      </c>
      <c r="C18094">
        <v>0.86916714987640009</v>
      </c>
      <c r="D18094" s="1">
        <f t="shared" si="282"/>
        <v>12773</v>
      </c>
    </row>
    <row r="18095" spans="2:4" x14ac:dyDescent="0.25">
      <c r="B18095">
        <v>0.53788872951445055</v>
      </c>
      <c r="C18095">
        <v>3.2015137180700095</v>
      </c>
      <c r="D18095" s="1">
        <f t="shared" si="282"/>
        <v>0</v>
      </c>
    </row>
    <row r="18096" spans="2:4" x14ac:dyDescent="0.25">
      <c r="B18096">
        <v>0.26258125553147982</v>
      </c>
      <c r="C18096">
        <v>2.5066682943205052</v>
      </c>
      <c r="D18096" s="1">
        <f t="shared" si="282"/>
        <v>0</v>
      </c>
    </row>
    <row r="18097" spans="2:4" x14ac:dyDescent="0.25">
      <c r="B18097">
        <v>0.93688772240363782</v>
      </c>
      <c r="C18097">
        <v>0.73012482070375684</v>
      </c>
      <c r="D18097" s="1">
        <f t="shared" si="282"/>
        <v>15528</v>
      </c>
    </row>
    <row r="18098" spans="2:4" x14ac:dyDescent="0.25">
      <c r="B18098">
        <v>0.85531174657429732</v>
      </c>
      <c r="C18098">
        <v>2.5078890346995455</v>
      </c>
      <c r="D18098" s="1">
        <f t="shared" si="282"/>
        <v>0</v>
      </c>
    </row>
    <row r="18099" spans="2:4" x14ac:dyDescent="0.25">
      <c r="B18099">
        <v>1.3157444990386671</v>
      </c>
      <c r="C18099">
        <v>3.2347178563798944</v>
      </c>
      <c r="D18099" s="1">
        <f t="shared" si="282"/>
        <v>0</v>
      </c>
    </row>
    <row r="18100" spans="2:4" x14ac:dyDescent="0.25">
      <c r="B18100">
        <v>0.6691793572801904</v>
      </c>
      <c r="C18100">
        <v>2.661091952269051</v>
      </c>
      <c r="D18100" s="1">
        <f t="shared" si="282"/>
        <v>0</v>
      </c>
    </row>
    <row r="18101" spans="2:4" x14ac:dyDescent="0.25">
      <c r="B18101">
        <v>0.76018555253761411</v>
      </c>
      <c r="C18101">
        <v>2.2003845332193976</v>
      </c>
      <c r="D18101" s="1">
        <f t="shared" si="282"/>
        <v>0</v>
      </c>
    </row>
    <row r="18102" spans="2:4" x14ac:dyDescent="0.25">
      <c r="B18102">
        <v>0.46482741782891324</v>
      </c>
      <c r="C18102">
        <v>0.21106601153599658</v>
      </c>
      <c r="D18102" s="1">
        <f t="shared" si="282"/>
        <v>25822</v>
      </c>
    </row>
    <row r="18103" spans="2:4" x14ac:dyDescent="0.25">
      <c r="B18103">
        <v>1.6219977416302986</v>
      </c>
      <c r="C18103">
        <v>4.1016876735740226E-2</v>
      </c>
      <c r="D18103" s="1">
        <f t="shared" si="282"/>
        <v>29154</v>
      </c>
    </row>
    <row r="18104" spans="2:4" x14ac:dyDescent="0.25">
      <c r="B18104">
        <v>1.2264778588213752</v>
      </c>
      <c r="C18104">
        <v>1.7201452681051057</v>
      </c>
      <c r="D18104" s="1">
        <f t="shared" si="282"/>
        <v>0</v>
      </c>
    </row>
    <row r="18105" spans="2:4" x14ac:dyDescent="0.25">
      <c r="B18105">
        <v>1.0175481429486983</v>
      </c>
      <c r="C18105">
        <v>2.9087801751762443</v>
      </c>
      <c r="D18105" s="1">
        <f t="shared" si="282"/>
        <v>0</v>
      </c>
    </row>
    <row r="18106" spans="2:4" x14ac:dyDescent="0.25">
      <c r="B18106">
        <v>1.8329416791283912</v>
      </c>
      <c r="C18106">
        <v>1.468062379833369</v>
      </c>
      <c r="D18106" s="1">
        <f t="shared" si="282"/>
        <v>632</v>
      </c>
    </row>
    <row r="18107" spans="2:4" x14ac:dyDescent="0.25">
      <c r="B18107">
        <v>0.31385235145115509</v>
      </c>
      <c r="C18107">
        <v>3.0069277016510512</v>
      </c>
      <c r="D18107" s="1">
        <f t="shared" si="282"/>
        <v>0</v>
      </c>
    </row>
    <row r="18108" spans="2:4" x14ac:dyDescent="0.25">
      <c r="B18108">
        <v>2.1124607074190496</v>
      </c>
      <c r="C18108">
        <v>1.9646595660267951</v>
      </c>
      <c r="D18108" s="1">
        <f t="shared" si="282"/>
        <v>0</v>
      </c>
    </row>
    <row r="18109" spans="2:4" x14ac:dyDescent="0.25">
      <c r="B18109">
        <v>0.4264656514175848</v>
      </c>
      <c r="C18109">
        <v>2.6950285348063598</v>
      </c>
      <c r="D18109" s="1">
        <f t="shared" si="282"/>
        <v>0</v>
      </c>
    </row>
    <row r="18110" spans="2:4" x14ac:dyDescent="0.25">
      <c r="B18110">
        <v>0.55308694723349716</v>
      </c>
      <c r="C18110">
        <v>0.71474349192785425</v>
      </c>
      <c r="D18110" s="1">
        <f t="shared" si="282"/>
        <v>15831</v>
      </c>
    </row>
    <row r="18111" spans="2:4" x14ac:dyDescent="0.25">
      <c r="B18111">
        <v>0.87353129673146768</v>
      </c>
      <c r="C18111">
        <v>0.95852534562211977</v>
      </c>
      <c r="D18111" s="1">
        <f t="shared" si="282"/>
        <v>10915</v>
      </c>
    </row>
    <row r="18112" spans="2:4" x14ac:dyDescent="0.25">
      <c r="B18112">
        <v>2.5907467879268777</v>
      </c>
      <c r="C18112">
        <v>2.5110629596850491</v>
      </c>
      <c r="D18112" s="1">
        <f t="shared" si="282"/>
        <v>0</v>
      </c>
    </row>
    <row r="18113" spans="2:4" x14ac:dyDescent="0.25">
      <c r="B18113">
        <v>0.56416516617328416</v>
      </c>
      <c r="C18113">
        <v>1.4219183935056612</v>
      </c>
      <c r="D18113" s="1">
        <f t="shared" si="282"/>
        <v>1568</v>
      </c>
    </row>
    <row r="18114" spans="2:4" x14ac:dyDescent="0.25">
      <c r="B18114">
        <v>1.2870876186407056</v>
      </c>
      <c r="C18114">
        <v>0.7236548966948454</v>
      </c>
      <c r="D18114" s="1">
        <f t="shared" si="282"/>
        <v>15681</v>
      </c>
    </row>
    <row r="18115" spans="2:4" x14ac:dyDescent="0.25">
      <c r="B18115">
        <v>1.6338999603259374</v>
      </c>
      <c r="C18115">
        <v>0.49488814966277045</v>
      </c>
      <c r="D18115" s="1">
        <f t="shared" si="282"/>
        <v>20252</v>
      </c>
    </row>
    <row r="18116" spans="2:4" x14ac:dyDescent="0.25">
      <c r="B18116">
        <v>2.209418012024293</v>
      </c>
      <c r="C18116">
        <v>0.81447798089541312</v>
      </c>
      <c r="D18116" s="1">
        <f t="shared" si="282"/>
        <v>13869</v>
      </c>
    </row>
    <row r="18117" spans="2:4" x14ac:dyDescent="0.25">
      <c r="B18117">
        <v>2.6476027710806607</v>
      </c>
      <c r="C18117">
        <v>0.96877956480605487</v>
      </c>
      <c r="D18117" s="1">
        <f t="shared" si="282"/>
        <v>10701</v>
      </c>
    </row>
    <row r="18118" spans="2:4" x14ac:dyDescent="0.25">
      <c r="B18118">
        <v>2.302255317850276</v>
      </c>
      <c r="C18118">
        <v>3.1252174443800165</v>
      </c>
      <c r="D18118" s="1">
        <f t="shared" si="282"/>
        <v>0</v>
      </c>
    </row>
    <row r="18119" spans="2:4" x14ac:dyDescent="0.25">
      <c r="B18119">
        <v>0.54072695089571832</v>
      </c>
      <c r="C18119">
        <v>0.92165898617511521</v>
      </c>
      <c r="D18119" s="1">
        <f t="shared" si="282"/>
        <v>11713</v>
      </c>
    </row>
    <row r="18120" spans="2:4" x14ac:dyDescent="0.25">
      <c r="B18120">
        <v>0.38810388500625626</v>
      </c>
      <c r="C18120">
        <v>0.36622211371196634</v>
      </c>
      <c r="D18120" s="1">
        <f t="shared" si="282"/>
        <v>22790</v>
      </c>
    </row>
    <row r="18121" spans="2:4" x14ac:dyDescent="0.25">
      <c r="B18121">
        <v>0.14584795678579057</v>
      </c>
      <c r="C18121">
        <v>0.63722647785882136</v>
      </c>
      <c r="D18121" s="1">
        <f t="shared" ref="D18121:D18184" si="283">COUNTIFS($B$7:$B$30006, "&gt;=" &amp;2*C18121)</f>
        <v>17400</v>
      </c>
    </row>
    <row r="18122" spans="2:4" x14ac:dyDescent="0.25">
      <c r="B18122">
        <v>1.5067293313394576</v>
      </c>
      <c r="C18122">
        <v>2.6879482406079287</v>
      </c>
      <c r="D18122" s="1">
        <f t="shared" si="283"/>
        <v>0</v>
      </c>
    </row>
    <row r="18123" spans="2:4" x14ac:dyDescent="0.25">
      <c r="B18123">
        <v>1.4215826899014252</v>
      </c>
      <c r="C18123">
        <v>1.9120456556901761</v>
      </c>
      <c r="D18123" s="1">
        <f t="shared" si="283"/>
        <v>0</v>
      </c>
    </row>
    <row r="18124" spans="2:4" x14ac:dyDescent="0.25">
      <c r="B18124">
        <v>0.48780785546433914</v>
      </c>
      <c r="C18124">
        <v>0.21167638172551653</v>
      </c>
      <c r="D18124" s="1">
        <f t="shared" si="283"/>
        <v>25811</v>
      </c>
    </row>
    <row r="18125" spans="2:4" x14ac:dyDescent="0.25">
      <c r="B18125">
        <v>2.9466231269264807</v>
      </c>
      <c r="C18125">
        <v>3.0977507858516189</v>
      </c>
      <c r="D18125" s="1">
        <f t="shared" si="283"/>
        <v>0</v>
      </c>
    </row>
    <row r="18126" spans="2:4" x14ac:dyDescent="0.25">
      <c r="B18126">
        <v>0.82702108829004795</v>
      </c>
      <c r="C18126">
        <v>1.9808954130680259</v>
      </c>
      <c r="D18126" s="1">
        <f t="shared" si="283"/>
        <v>0</v>
      </c>
    </row>
    <row r="18127" spans="2:4" x14ac:dyDescent="0.25">
      <c r="B18127">
        <v>1.2284920804467911</v>
      </c>
      <c r="C18127">
        <v>2.0182500686666462</v>
      </c>
      <c r="D18127" s="1">
        <f t="shared" si="283"/>
        <v>0</v>
      </c>
    </row>
    <row r="18128" spans="2:4" x14ac:dyDescent="0.25">
      <c r="B18128">
        <v>1.9564500869777519</v>
      </c>
      <c r="C18128">
        <v>3.9139378032776877</v>
      </c>
      <c r="D18128" s="1">
        <f t="shared" si="283"/>
        <v>0</v>
      </c>
    </row>
    <row r="18129" spans="2:4" x14ac:dyDescent="0.25">
      <c r="B18129">
        <v>1.2930387279885251</v>
      </c>
      <c r="C18129">
        <v>1.9988402966399121</v>
      </c>
      <c r="D18129" s="1">
        <f t="shared" si="283"/>
        <v>0</v>
      </c>
    </row>
    <row r="18130" spans="2:4" x14ac:dyDescent="0.25">
      <c r="B18130">
        <v>2.2713095492416153</v>
      </c>
      <c r="C18130">
        <v>1.044099246192816</v>
      </c>
      <c r="D18130" s="1">
        <f t="shared" si="283"/>
        <v>9158</v>
      </c>
    </row>
    <row r="18131" spans="2:4" x14ac:dyDescent="0.25">
      <c r="B18131">
        <v>2.2244331186864832</v>
      </c>
      <c r="C18131">
        <v>0.16138187810907315</v>
      </c>
      <c r="D18131" s="1">
        <f t="shared" si="283"/>
        <v>26792</v>
      </c>
    </row>
    <row r="18132" spans="2:4" x14ac:dyDescent="0.25">
      <c r="B18132">
        <v>1.6448866237372965</v>
      </c>
      <c r="C18132">
        <v>3.5870235297708062</v>
      </c>
      <c r="D18132" s="1">
        <f t="shared" si="283"/>
        <v>0</v>
      </c>
    </row>
    <row r="18133" spans="2:4" x14ac:dyDescent="0.25">
      <c r="B18133">
        <v>1.2119205298013245</v>
      </c>
      <c r="C18133">
        <v>0.36671040986358228</v>
      </c>
      <c r="D18133" s="1">
        <f t="shared" si="283"/>
        <v>22782</v>
      </c>
    </row>
    <row r="18134" spans="2:4" x14ac:dyDescent="0.25">
      <c r="B18134">
        <v>2.520523697622608</v>
      </c>
      <c r="C18134">
        <v>2.6919766838587602</v>
      </c>
      <c r="D18134" s="1">
        <f t="shared" si="283"/>
        <v>0</v>
      </c>
    </row>
    <row r="18135" spans="2:4" x14ac:dyDescent="0.25">
      <c r="B18135">
        <v>1.5820795312356943</v>
      </c>
      <c r="C18135">
        <v>2.2210150456251716</v>
      </c>
      <c r="D18135" s="1">
        <f t="shared" si="283"/>
        <v>0</v>
      </c>
    </row>
    <row r="18136" spans="2:4" x14ac:dyDescent="0.25">
      <c r="B18136">
        <v>2.8867458113345741</v>
      </c>
      <c r="C18136">
        <v>0.62587359233375039</v>
      </c>
      <c r="D18136" s="1">
        <f t="shared" si="283"/>
        <v>17617</v>
      </c>
    </row>
    <row r="18137" spans="2:4" x14ac:dyDescent="0.25">
      <c r="B18137">
        <v>0.64976958525345618</v>
      </c>
      <c r="C18137">
        <v>2.9179357280190437</v>
      </c>
      <c r="D18137" s="1">
        <f t="shared" si="283"/>
        <v>0</v>
      </c>
    </row>
    <row r="18138" spans="2:4" x14ac:dyDescent="0.25">
      <c r="B18138">
        <v>0.39460432752464369</v>
      </c>
      <c r="C18138">
        <v>7.3854792931913202E-2</v>
      </c>
      <c r="D18138" s="1">
        <f t="shared" si="283"/>
        <v>28481</v>
      </c>
    </row>
    <row r="18139" spans="2:4" x14ac:dyDescent="0.25">
      <c r="B18139">
        <v>2.362865077669607</v>
      </c>
      <c r="C18139">
        <v>0.85183263649403362</v>
      </c>
      <c r="D18139" s="1">
        <f t="shared" si="283"/>
        <v>13121</v>
      </c>
    </row>
    <row r="18140" spans="2:4" x14ac:dyDescent="0.25">
      <c r="B18140">
        <v>2.4345530564287241</v>
      </c>
      <c r="C18140">
        <v>2.7548448133793144</v>
      </c>
      <c r="D18140" s="1">
        <f t="shared" si="283"/>
        <v>0</v>
      </c>
    </row>
    <row r="18141" spans="2:4" x14ac:dyDescent="0.25">
      <c r="B18141">
        <v>2.0376598406933804</v>
      </c>
      <c r="C18141">
        <v>3.411236915189062</v>
      </c>
      <c r="D18141" s="1">
        <f t="shared" si="283"/>
        <v>0</v>
      </c>
    </row>
    <row r="18142" spans="2:4" x14ac:dyDescent="0.25">
      <c r="B18142">
        <v>3.4150212103640859E-2</v>
      </c>
      <c r="C18142">
        <v>3.1183812982573933</v>
      </c>
      <c r="D18142" s="1">
        <f t="shared" si="283"/>
        <v>0</v>
      </c>
    </row>
    <row r="18143" spans="2:4" x14ac:dyDescent="0.25">
      <c r="B18143">
        <v>1.3459578234199041</v>
      </c>
      <c r="C18143">
        <v>2.6534012878811</v>
      </c>
      <c r="D18143" s="1">
        <f t="shared" si="283"/>
        <v>0</v>
      </c>
    </row>
    <row r="18144" spans="2:4" x14ac:dyDescent="0.25">
      <c r="B18144">
        <v>1.848323007904294</v>
      </c>
      <c r="C18144">
        <v>3.0221869563890498</v>
      </c>
      <c r="D18144" s="1">
        <f t="shared" si="283"/>
        <v>0</v>
      </c>
    </row>
    <row r="18145" spans="2:4" x14ac:dyDescent="0.25">
      <c r="B18145">
        <v>2.5012970366527298</v>
      </c>
      <c r="C18145">
        <v>2.1638843958861047</v>
      </c>
      <c r="D18145" s="1">
        <f t="shared" si="283"/>
        <v>0</v>
      </c>
    </row>
    <row r="18146" spans="2:4" x14ac:dyDescent="0.25">
      <c r="B18146">
        <v>0.14264351329081087</v>
      </c>
      <c r="C18146">
        <v>2.4846949674977874</v>
      </c>
      <c r="D18146" s="1">
        <f t="shared" si="283"/>
        <v>0</v>
      </c>
    </row>
    <row r="18147" spans="2:4" x14ac:dyDescent="0.25">
      <c r="B18147">
        <v>0.67595446638386181</v>
      </c>
      <c r="C18147">
        <v>2.8134403515732291</v>
      </c>
      <c r="D18147" s="1">
        <f t="shared" si="283"/>
        <v>0</v>
      </c>
    </row>
    <row r="18148" spans="2:4" x14ac:dyDescent="0.25">
      <c r="B18148">
        <v>1.4286324655903806</v>
      </c>
      <c r="C18148">
        <v>0.36573381756035034</v>
      </c>
      <c r="D18148" s="1">
        <f t="shared" si="283"/>
        <v>22801</v>
      </c>
    </row>
    <row r="18149" spans="2:4" x14ac:dyDescent="0.25">
      <c r="B18149">
        <v>0.4379100924710837</v>
      </c>
      <c r="C18149">
        <v>2.8571428571428572</v>
      </c>
      <c r="D18149" s="1">
        <f t="shared" si="283"/>
        <v>0</v>
      </c>
    </row>
    <row r="18150" spans="2:4" x14ac:dyDescent="0.25">
      <c r="B18150">
        <v>0.13385418256172368</v>
      </c>
      <c r="C18150">
        <v>3.6475722525711842</v>
      </c>
      <c r="D18150" s="1">
        <f t="shared" si="283"/>
        <v>0</v>
      </c>
    </row>
    <row r="18151" spans="2:4" x14ac:dyDescent="0.25">
      <c r="B18151">
        <v>1.7970519119846187</v>
      </c>
      <c r="C18151">
        <v>1.3557542649616994</v>
      </c>
      <c r="D18151" s="1">
        <f t="shared" si="283"/>
        <v>2907</v>
      </c>
    </row>
    <row r="18152" spans="2:4" x14ac:dyDescent="0.25">
      <c r="B18152">
        <v>2.2878810998870813</v>
      </c>
      <c r="C18152">
        <v>3.3727835932493058</v>
      </c>
      <c r="D18152" s="1">
        <f t="shared" si="283"/>
        <v>0</v>
      </c>
    </row>
    <row r="18153" spans="2:4" x14ac:dyDescent="0.25">
      <c r="B18153">
        <v>1.6759239478743857</v>
      </c>
      <c r="C18153">
        <v>3.7546311838129824</v>
      </c>
      <c r="D18153" s="1">
        <f t="shared" si="283"/>
        <v>0</v>
      </c>
    </row>
    <row r="18154" spans="2:4" x14ac:dyDescent="0.25">
      <c r="B18154">
        <v>1.5262306588946195</v>
      </c>
      <c r="C18154">
        <v>1.7388225959044161</v>
      </c>
      <c r="D18154" s="1">
        <f t="shared" si="283"/>
        <v>0</v>
      </c>
    </row>
    <row r="18155" spans="2:4" x14ac:dyDescent="0.25">
      <c r="B18155">
        <v>1.6431470686971648</v>
      </c>
      <c r="C18155">
        <v>1.1128269295327615</v>
      </c>
      <c r="D18155" s="1">
        <f t="shared" si="283"/>
        <v>7803</v>
      </c>
    </row>
    <row r="18156" spans="2:4" x14ac:dyDescent="0.25">
      <c r="B18156">
        <v>1.6544083986938078</v>
      </c>
      <c r="C18156">
        <v>0.86013367107150485</v>
      </c>
      <c r="D18156" s="1">
        <f t="shared" si="283"/>
        <v>12944</v>
      </c>
    </row>
    <row r="18157" spans="2:4" x14ac:dyDescent="0.25">
      <c r="B18157">
        <v>0.93734550004577777</v>
      </c>
      <c r="C18157">
        <v>0.4616840113528855</v>
      </c>
      <c r="D18157" s="1">
        <f t="shared" si="283"/>
        <v>20895</v>
      </c>
    </row>
    <row r="18158" spans="2:4" x14ac:dyDescent="0.25">
      <c r="B18158">
        <v>2.4299752800073242</v>
      </c>
      <c r="C18158">
        <v>1.7732474745933409</v>
      </c>
      <c r="D18158" s="1">
        <f t="shared" si="283"/>
        <v>0</v>
      </c>
    </row>
    <row r="18159" spans="2:4" x14ac:dyDescent="0.25">
      <c r="B18159">
        <v>0.55336161381878113</v>
      </c>
      <c r="C18159">
        <v>1.5504623554185613</v>
      </c>
      <c r="D18159" s="1">
        <f t="shared" si="283"/>
        <v>0</v>
      </c>
    </row>
    <row r="18160" spans="2:4" x14ac:dyDescent="0.25">
      <c r="B18160">
        <v>1.0031739249855036</v>
      </c>
      <c r="C18160">
        <v>0.90115054780724513</v>
      </c>
      <c r="D18160" s="1">
        <f t="shared" si="283"/>
        <v>12130</v>
      </c>
    </row>
    <row r="18161" spans="2:4" x14ac:dyDescent="0.25">
      <c r="B18161">
        <v>2.8228400524918364</v>
      </c>
      <c r="C18161">
        <v>3.347025971251564</v>
      </c>
      <c r="D18161" s="1">
        <f t="shared" si="283"/>
        <v>0</v>
      </c>
    </row>
    <row r="18162" spans="2:4" x14ac:dyDescent="0.25">
      <c r="B18162">
        <v>2.4689779351176488</v>
      </c>
      <c r="C18162">
        <v>2.8809472945341348</v>
      </c>
      <c r="D18162" s="1">
        <f t="shared" si="283"/>
        <v>0</v>
      </c>
    </row>
    <row r="18163" spans="2:4" x14ac:dyDescent="0.25">
      <c r="B18163">
        <v>2.8797875911740469</v>
      </c>
      <c r="C18163">
        <v>0.56935331278420365</v>
      </c>
      <c r="D18163" s="1">
        <f t="shared" si="283"/>
        <v>18777</v>
      </c>
    </row>
    <row r="18164" spans="2:4" x14ac:dyDescent="0.25">
      <c r="B18164">
        <v>0.10538041322061831</v>
      </c>
      <c r="C18164">
        <v>1.9209570604571673</v>
      </c>
      <c r="D18164" s="1">
        <f t="shared" si="283"/>
        <v>0</v>
      </c>
    </row>
    <row r="18165" spans="2:4" x14ac:dyDescent="0.25">
      <c r="B18165">
        <v>1.0352183599353009</v>
      </c>
      <c r="C18165">
        <v>2.7543565172276985</v>
      </c>
      <c r="D18165" s="1">
        <f t="shared" si="283"/>
        <v>0</v>
      </c>
    </row>
    <row r="18166" spans="2:4" x14ac:dyDescent="0.25">
      <c r="B18166">
        <v>0.98275704214606163</v>
      </c>
      <c r="C18166">
        <v>3.173192541276284</v>
      </c>
      <c r="D18166" s="1">
        <f t="shared" si="283"/>
        <v>0</v>
      </c>
    </row>
    <row r="18167" spans="2:4" x14ac:dyDescent="0.25">
      <c r="B18167">
        <v>1.7579577013458663</v>
      </c>
      <c r="C18167">
        <v>2.4075441755424665</v>
      </c>
      <c r="D18167" s="1">
        <f t="shared" si="283"/>
        <v>0</v>
      </c>
    </row>
    <row r="18168" spans="2:4" x14ac:dyDescent="0.25">
      <c r="B18168">
        <v>2.5929441206091495</v>
      </c>
      <c r="C18168">
        <v>1.488082522049623</v>
      </c>
      <c r="D18168" s="1">
        <f t="shared" si="283"/>
        <v>241</v>
      </c>
    </row>
    <row r="18169" spans="2:4" x14ac:dyDescent="0.25">
      <c r="B18169">
        <v>1.0639667958616901</v>
      </c>
      <c r="C18169">
        <v>1.1279641102328561</v>
      </c>
      <c r="D18169" s="1">
        <f t="shared" si="283"/>
        <v>7505</v>
      </c>
    </row>
    <row r="18170" spans="2:4" x14ac:dyDescent="0.25">
      <c r="B18170">
        <v>2.8506729331339455</v>
      </c>
      <c r="C18170">
        <v>3.8662068544572281</v>
      </c>
      <c r="D18170" s="1">
        <f t="shared" si="283"/>
        <v>0</v>
      </c>
    </row>
    <row r="18171" spans="2:4" x14ac:dyDescent="0.25">
      <c r="B18171">
        <v>1.0083925901058992</v>
      </c>
      <c r="C18171">
        <v>3.770256660664693</v>
      </c>
      <c r="D18171" s="1">
        <f t="shared" si="283"/>
        <v>0</v>
      </c>
    </row>
    <row r="18172" spans="2:4" x14ac:dyDescent="0.25">
      <c r="B18172">
        <v>0.12881862849818415</v>
      </c>
      <c r="C18172">
        <v>2.4268318735312966</v>
      </c>
      <c r="D18172" s="1">
        <f t="shared" si="283"/>
        <v>0</v>
      </c>
    </row>
    <row r="18173" spans="2:4" x14ac:dyDescent="0.25">
      <c r="B18173">
        <v>2.0457167271950438</v>
      </c>
      <c r="C18173">
        <v>1.1770378734702598</v>
      </c>
      <c r="D18173" s="1">
        <f t="shared" si="283"/>
        <v>6535</v>
      </c>
    </row>
    <row r="18174" spans="2:4" x14ac:dyDescent="0.25">
      <c r="B18174">
        <v>2.7834711752677999</v>
      </c>
      <c r="C18174">
        <v>1.2871486556596576</v>
      </c>
      <c r="D18174" s="1">
        <f t="shared" si="283"/>
        <v>4278</v>
      </c>
    </row>
    <row r="18175" spans="2:4" x14ac:dyDescent="0.25">
      <c r="B18175">
        <v>2.6371654408398695</v>
      </c>
      <c r="C18175">
        <v>0.31031220435193946</v>
      </c>
      <c r="D18175" s="1">
        <f t="shared" si="283"/>
        <v>23919</v>
      </c>
    </row>
    <row r="18176" spans="2:4" x14ac:dyDescent="0.25">
      <c r="B18176">
        <v>2.7806329538865322</v>
      </c>
      <c r="C18176">
        <v>1.8738364818262276</v>
      </c>
      <c r="D18176" s="1">
        <f t="shared" si="283"/>
        <v>0</v>
      </c>
    </row>
    <row r="18177" spans="2:4" x14ac:dyDescent="0.25">
      <c r="B18177">
        <v>2.0220954008606222</v>
      </c>
      <c r="C18177">
        <v>1.2045045319986571</v>
      </c>
      <c r="D18177" s="1">
        <f t="shared" si="283"/>
        <v>5940</v>
      </c>
    </row>
    <row r="18178" spans="2:4" x14ac:dyDescent="0.25">
      <c r="B18178">
        <v>1.4249702444532608</v>
      </c>
      <c r="C18178">
        <v>1.3885921811578723</v>
      </c>
      <c r="D18178" s="1">
        <f t="shared" si="283"/>
        <v>2248</v>
      </c>
    </row>
    <row r="18179" spans="2:4" x14ac:dyDescent="0.25">
      <c r="B18179">
        <v>0.90493484298226867</v>
      </c>
      <c r="C18179">
        <v>1.586352122562334</v>
      </c>
      <c r="D18179" s="1">
        <f t="shared" si="283"/>
        <v>0</v>
      </c>
    </row>
    <row r="18180" spans="2:4" x14ac:dyDescent="0.25">
      <c r="B18180">
        <v>1.6868190557573168</v>
      </c>
      <c r="C18180">
        <v>2.9056062501907407</v>
      </c>
      <c r="D18180" s="1">
        <f t="shared" si="283"/>
        <v>0</v>
      </c>
    </row>
    <row r="18181" spans="2:4" x14ac:dyDescent="0.25">
      <c r="B18181">
        <v>2.3127842036194952</v>
      </c>
      <c r="C18181">
        <v>2.7248146000549331</v>
      </c>
      <c r="D18181" s="1">
        <f t="shared" si="283"/>
        <v>0</v>
      </c>
    </row>
    <row r="18182" spans="2:4" x14ac:dyDescent="0.25">
      <c r="B18182">
        <v>0.10876796777245401</v>
      </c>
      <c r="C18182">
        <v>1.3954283272804957</v>
      </c>
      <c r="D18182" s="1">
        <f t="shared" si="283"/>
        <v>2118</v>
      </c>
    </row>
    <row r="18183" spans="2:4" x14ac:dyDescent="0.25">
      <c r="B18183">
        <v>1.4339426862392042</v>
      </c>
      <c r="C18183">
        <v>0.62123477889339884</v>
      </c>
      <c r="D18183" s="1">
        <f t="shared" si="283"/>
        <v>17699</v>
      </c>
    </row>
    <row r="18184" spans="2:4" x14ac:dyDescent="0.25">
      <c r="B18184">
        <v>0.61369670705282753</v>
      </c>
      <c r="C18184">
        <v>2.3615222632526627</v>
      </c>
      <c r="D18184" s="1">
        <f t="shared" si="283"/>
        <v>0</v>
      </c>
    </row>
    <row r="18185" spans="2:4" x14ac:dyDescent="0.25">
      <c r="B18185">
        <v>0.22220526749473557</v>
      </c>
      <c r="C18185">
        <v>1.4951628162480544</v>
      </c>
      <c r="D18185" s="1">
        <f t="shared" ref="D18185:D18248" si="284">COUNTIFS($B$7:$B$30006, "&gt;=" &amp;2*C18185)</f>
        <v>106</v>
      </c>
    </row>
    <row r="18186" spans="2:4" x14ac:dyDescent="0.25">
      <c r="B18186">
        <v>0.6122318185979797</v>
      </c>
      <c r="C18186">
        <v>1.2092654194769128</v>
      </c>
      <c r="D18186" s="1">
        <f t="shared" si="284"/>
        <v>5846</v>
      </c>
    </row>
    <row r="18187" spans="2:4" x14ac:dyDescent="0.25">
      <c r="B18187">
        <v>1.3195898312326426</v>
      </c>
      <c r="C18187">
        <v>2.1881771294289987</v>
      </c>
      <c r="D18187" s="1">
        <f t="shared" si="284"/>
        <v>0</v>
      </c>
    </row>
    <row r="18188" spans="2:4" x14ac:dyDescent="0.25">
      <c r="B18188">
        <v>2.4934232612079228</v>
      </c>
      <c r="C18188">
        <v>2.4867702261421551</v>
      </c>
      <c r="D18188" s="1">
        <f t="shared" si="284"/>
        <v>0</v>
      </c>
    </row>
    <row r="18189" spans="2:4" x14ac:dyDescent="0.25">
      <c r="B18189">
        <v>2.7996765037995544</v>
      </c>
      <c r="C18189">
        <v>3.0867641224402602</v>
      </c>
      <c r="D18189" s="1">
        <f t="shared" si="284"/>
        <v>0</v>
      </c>
    </row>
    <row r="18190" spans="2:4" x14ac:dyDescent="0.25">
      <c r="B18190">
        <v>1.7524643696401869</v>
      </c>
      <c r="C18190">
        <v>1.1966917935728019</v>
      </c>
      <c r="D18190" s="1">
        <f t="shared" si="284"/>
        <v>6089</v>
      </c>
    </row>
    <row r="18191" spans="2:4" x14ac:dyDescent="0.25">
      <c r="B18191">
        <v>2.717459639271218</v>
      </c>
      <c r="C18191">
        <v>3.947630237739189</v>
      </c>
      <c r="D18191" s="1">
        <f t="shared" si="284"/>
        <v>0</v>
      </c>
    </row>
    <row r="18192" spans="2:4" x14ac:dyDescent="0.25">
      <c r="B18192">
        <v>0.5382549516281625</v>
      </c>
      <c r="C18192">
        <v>2.0508438367870113E-2</v>
      </c>
      <c r="D18192" s="1">
        <f t="shared" si="284"/>
        <v>29559</v>
      </c>
    </row>
    <row r="18193" spans="2:4" x14ac:dyDescent="0.25">
      <c r="B18193">
        <v>2.8697164830469681</v>
      </c>
      <c r="C18193">
        <v>2.1194494460890532</v>
      </c>
      <c r="D18193" s="1">
        <f t="shared" si="284"/>
        <v>0</v>
      </c>
    </row>
    <row r="18194" spans="2:4" x14ac:dyDescent="0.25">
      <c r="B18194">
        <v>1.1678823206274604</v>
      </c>
      <c r="C18194">
        <v>0.98403881954405348</v>
      </c>
      <c r="D18194" s="1">
        <f t="shared" si="284"/>
        <v>10390</v>
      </c>
    </row>
    <row r="18195" spans="2:4" x14ac:dyDescent="0.25">
      <c r="B18195">
        <v>1.8732261116367077</v>
      </c>
      <c r="C18195">
        <v>2.5609912411877804</v>
      </c>
      <c r="D18195" s="1">
        <f t="shared" si="284"/>
        <v>0</v>
      </c>
    </row>
    <row r="18196" spans="2:4" x14ac:dyDescent="0.25">
      <c r="B18196">
        <v>1.0261543626209295</v>
      </c>
      <c r="C18196">
        <v>0.35523545030060732</v>
      </c>
      <c r="D18196" s="1">
        <f t="shared" si="284"/>
        <v>23016</v>
      </c>
    </row>
    <row r="18197" spans="2:4" x14ac:dyDescent="0.25">
      <c r="B18197">
        <v>1.054170354319895</v>
      </c>
      <c r="C18197">
        <v>2.2860805078279975</v>
      </c>
      <c r="D18197" s="1">
        <f t="shared" si="284"/>
        <v>0</v>
      </c>
    </row>
    <row r="18198" spans="2:4" x14ac:dyDescent="0.25">
      <c r="B18198">
        <v>0.12964262825403608</v>
      </c>
      <c r="C18198">
        <v>3.8862269966734826</v>
      </c>
      <c r="D18198" s="1">
        <f t="shared" si="284"/>
        <v>0</v>
      </c>
    </row>
    <row r="18199" spans="2:4" x14ac:dyDescent="0.25">
      <c r="B18199">
        <v>2.0654927213354899</v>
      </c>
      <c r="C18199">
        <v>2.9064607684560686</v>
      </c>
      <c r="D18199" s="1">
        <f t="shared" si="284"/>
        <v>0</v>
      </c>
    </row>
    <row r="18200" spans="2:4" x14ac:dyDescent="0.25">
      <c r="B18200">
        <v>1.3476973784600359</v>
      </c>
      <c r="C18200">
        <v>2.3898434400463882</v>
      </c>
      <c r="D18200" s="1">
        <f t="shared" si="284"/>
        <v>0</v>
      </c>
    </row>
    <row r="18201" spans="2:4" x14ac:dyDescent="0.25">
      <c r="B18201">
        <v>2.1057771538438063E-3</v>
      </c>
      <c r="C18201">
        <v>0.28980376598406932</v>
      </c>
      <c r="D18201" s="1">
        <f t="shared" si="284"/>
        <v>24310</v>
      </c>
    </row>
    <row r="18202" spans="2:4" x14ac:dyDescent="0.25">
      <c r="B18202">
        <v>1.7250892666402171</v>
      </c>
      <c r="C18202">
        <v>1.5920896023438216</v>
      </c>
      <c r="D18202" s="1">
        <f t="shared" si="284"/>
        <v>0</v>
      </c>
    </row>
    <row r="18203" spans="2:4" x14ac:dyDescent="0.25">
      <c r="B18203">
        <v>1.4280831324198127</v>
      </c>
      <c r="C18203">
        <v>2.520462660603656</v>
      </c>
      <c r="D18203" s="1">
        <f t="shared" si="284"/>
        <v>0</v>
      </c>
    </row>
    <row r="18204" spans="2:4" x14ac:dyDescent="0.25">
      <c r="B18204">
        <v>1.412884914700766</v>
      </c>
      <c r="C18204">
        <v>1.7045197912533951</v>
      </c>
      <c r="D18204" s="1">
        <f t="shared" si="284"/>
        <v>0</v>
      </c>
    </row>
    <row r="18205" spans="2:4" x14ac:dyDescent="0.25">
      <c r="B18205">
        <v>0.54814294869838553</v>
      </c>
      <c r="C18205">
        <v>2.8216193121127966</v>
      </c>
      <c r="D18205" s="1">
        <f t="shared" si="284"/>
        <v>0</v>
      </c>
    </row>
    <row r="18206" spans="2:4" x14ac:dyDescent="0.25">
      <c r="B18206">
        <v>0.25836970122379221</v>
      </c>
      <c r="C18206">
        <v>3.7340006714072085</v>
      </c>
      <c r="D18206" s="1">
        <f t="shared" si="284"/>
        <v>0</v>
      </c>
    </row>
    <row r="18207" spans="2:4" x14ac:dyDescent="0.25">
      <c r="B18207">
        <v>1.1237525559251687</v>
      </c>
      <c r="C18207">
        <v>1.391155735953856</v>
      </c>
      <c r="D18207" s="1">
        <f t="shared" si="284"/>
        <v>2211</v>
      </c>
    </row>
    <row r="18208" spans="2:4" x14ac:dyDescent="0.25">
      <c r="B18208">
        <v>2.0072634052552871</v>
      </c>
      <c r="C18208">
        <v>1.6802270577105014</v>
      </c>
      <c r="D18208" s="1">
        <f t="shared" si="284"/>
        <v>0</v>
      </c>
    </row>
    <row r="18209" spans="2:4" x14ac:dyDescent="0.25">
      <c r="B18209">
        <v>1.0169072542497024</v>
      </c>
      <c r="C18209">
        <v>3.7012848292489395</v>
      </c>
      <c r="D18209" s="1">
        <f t="shared" si="284"/>
        <v>0</v>
      </c>
    </row>
    <row r="18210" spans="2:4" x14ac:dyDescent="0.25">
      <c r="B18210">
        <v>0.21259193700979645</v>
      </c>
      <c r="C18210">
        <v>2.9638355662709435</v>
      </c>
      <c r="D18210" s="1">
        <f t="shared" si="284"/>
        <v>0</v>
      </c>
    </row>
    <row r="18211" spans="2:4" x14ac:dyDescent="0.25">
      <c r="B18211">
        <v>2.8342844935453355</v>
      </c>
      <c r="C18211">
        <v>1.2285531174657429</v>
      </c>
      <c r="D18211" s="1">
        <f t="shared" si="284"/>
        <v>5475</v>
      </c>
    </row>
    <row r="18212" spans="2:4" x14ac:dyDescent="0.25">
      <c r="B18212">
        <v>2.19357890560625</v>
      </c>
      <c r="C18212">
        <v>0.18872646259956663</v>
      </c>
      <c r="D18212" s="1">
        <f t="shared" si="284"/>
        <v>26244</v>
      </c>
    </row>
    <row r="18213" spans="2:4" x14ac:dyDescent="0.25">
      <c r="B18213">
        <v>2.3928037354655598</v>
      </c>
      <c r="C18213">
        <v>2.3074434644611959</v>
      </c>
      <c r="D18213" s="1">
        <f t="shared" si="284"/>
        <v>0</v>
      </c>
    </row>
    <row r="18214" spans="2:4" x14ac:dyDescent="0.25">
      <c r="B18214">
        <v>2.6144596697897273</v>
      </c>
      <c r="C18214">
        <v>0.16272469252601704</v>
      </c>
      <c r="D18214" s="1">
        <f t="shared" si="284"/>
        <v>26763</v>
      </c>
    </row>
    <row r="18215" spans="2:4" x14ac:dyDescent="0.25">
      <c r="B18215">
        <v>2.0393078402050842</v>
      </c>
      <c r="C18215">
        <v>0.33631397442548905</v>
      </c>
      <c r="D18215" s="1">
        <f t="shared" si="284"/>
        <v>23378</v>
      </c>
    </row>
    <row r="18216" spans="2:4" x14ac:dyDescent="0.25">
      <c r="B18216">
        <v>0.35285500656147956</v>
      </c>
      <c r="C18216">
        <v>1.478072450941496</v>
      </c>
      <c r="D18216" s="1">
        <f t="shared" si="284"/>
        <v>449</v>
      </c>
    </row>
    <row r="18217" spans="2:4" x14ac:dyDescent="0.25">
      <c r="B18217">
        <v>2.5736259041108434</v>
      </c>
      <c r="C18217">
        <v>2.4223151341288491</v>
      </c>
      <c r="D18217" s="1">
        <f t="shared" si="284"/>
        <v>0</v>
      </c>
    </row>
    <row r="18218" spans="2:4" x14ac:dyDescent="0.25">
      <c r="B18218">
        <v>0.14822840052491837</v>
      </c>
      <c r="C18218">
        <v>0.40870387890255439</v>
      </c>
      <c r="D18218" s="1">
        <f t="shared" si="284"/>
        <v>21929</v>
      </c>
    </row>
    <row r="18219" spans="2:4" x14ac:dyDescent="0.25">
      <c r="B18219">
        <v>5.0355540635395372E-2</v>
      </c>
      <c r="C18219">
        <v>0.20923490096743674</v>
      </c>
      <c r="D18219" s="1">
        <f t="shared" si="284"/>
        <v>25852</v>
      </c>
    </row>
    <row r="18220" spans="2:4" x14ac:dyDescent="0.25">
      <c r="B18220">
        <v>1.9567247535630359</v>
      </c>
      <c r="C18220">
        <v>0.87746818445387131</v>
      </c>
      <c r="D18220" s="1">
        <f t="shared" si="284"/>
        <v>12611</v>
      </c>
    </row>
    <row r="18221" spans="2:4" x14ac:dyDescent="0.25">
      <c r="B18221">
        <v>0.42756431775872067</v>
      </c>
      <c r="C18221">
        <v>0.61427655873287146</v>
      </c>
      <c r="D18221" s="1">
        <f t="shared" si="284"/>
        <v>17856</v>
      </c>
    </row>
    <row r="18222" spans="2:4" x14ac:dyDescent="0.25">
      <c r="B18222">
        <v>2.8617511520737327</v>
      </c>
      <c r="C18222">
        <v>0.32630390331736198</v>
      </c>
      <c r="D18222" s="1">
        <f t="shared" si="284"/>
        <v>23582</v>
      </c>
    </row>
    <row r="18223" spans="2:4" x14ac:dyDescent="0.25">
      <c r="B18223">
        <v>2.2692953276161996</v>
      </c>
      <c r="C18223">
        <v>1.9839472640156255</v>
      </c>
      <c r="D18223" s="1">
        <f t="shared" si="284"/>
        <v>0</v>
      </c>
    </row>
    <row r="18224" spans="2:4" x14ac:dyDescent="0.25">
      <c r="B18224">
        <v>2.6661885433515429</v>
      </c>
      <c r="C18224">
        <v>3.9488509781182288</v>
      </c>
      <c r="D18224" s="1">
        <f t="shared" si="284"/>
        <v>0</v>
      </c>
    </row>
    <row r="18225" spans="2:4" x14ac:dyDescent="0.25">
      <c r="B18225">
        <v>1.871028778954436</v>
      </c>
      <c r="C18225">
        <v>3.2858668782616656</v>
      </c>
      <c r="D18225" s="1">
        <f t="shared" si="284"/>
        <v>0</v>
      </c>
    </row>
    <row r="18226" spans="2:4" x14ac:dyDescent="0.25">
      <c r="B18226">
        <v>0.80623798333689389</v>
      </c>
      <c r="C18226">
        <v>1.4443800164799951</v>
      </c>
      <c r="D18226" s="1">
        <f t="shared" si="284"/>
        <v>1099</v>
      </c>
    </row>
    <row r="18227" spans="2:4" x14ac:dyDescent="0.25">
      <c r="B18227">
        <v>1.6401257362590411</v>
      </c>
      <c r="C18227">
        <v>0.86379589220862452</v>
      </c>
      <c r="D18227" s="1">
        <f t="shared" si="284"/>
        <v>12868</v>
      </c>
    </row>
    <row r="18228" spans="2:4" x14ac:dyDescent="0.25">
      <c r="B18228">
        <v>0.85110019226660971</v>
      </c>
      <c r="C18228">
        <v>3.7075106051820428</v>
      </c>
      <c r="D18228" s="1">
        <f t="shared" si="284"/>
        <v>0</v>
      </c>
    </row>
    <row r="18229" spans="2:4" x14ac:dyDescent="0.25">
      <c r="B18229">
        <v>0.68639179662465288</v>
      </c>
      <c r="C18229">
        <v>1.5096896267586291</v>
      </c>
      <c r="D18229" s="1">
        <f t="shared" si="284"/>
        <v>0</v>
      </c>
    </row>
    <row r="18230" spans="2:4" x14ac:dyDescent="0.25">
      <c r="B18230">
        <v>2.4580828272347182</v>
      </c>
      <c r="C18230">
        <v>2.1875667592394787</v>
      </c>
      <c r="D18230" s="1">
        <f t="shared" si="284"/>
        <v>0</v>
      </c>
    </row>
    <row r="18231" spans="2:4" x14ac:dyDescent="0.25">
      <c r="B18231">
        <v>1.7640003662221138</v>
      </c>
      <c r="C18231">
        <v>0.64833521530808436</v>
      </c>
      <c r="D18231" s="1">
        <f t="shared" si="284"/>
        <v>17191</v>
      </c>
    </row>
    <row r="18232" spans="2:4" x14ac:dyDescent="0.25">
      <c r="B18232">
        <v>2.1227149266029848</v>
      </c>
      <c r="C18232">
        <v>1.5391094698934904</v>
      </c>
      <c r="D18232" s="1">
        <f t="shared" si="284"/>
        <v>0</v>
      </c>
    </row>
    <row r="18233" spans="2:4" x14ac:dyDescent="0.25">
      <c r="B18233">
        <v>1.2999053926206243</v>
      </c>
      <c r="C18233">
        <v>2.7795037690359203</v>
      </c>
      <c r="D18233" s="1">
        <f t="shared" si="284"/>
        <v>0</v>
      </c>
    </row>
    <row r="18234" spans="2:4" x14ac:dyDescent="0.25">
      <c r="B18234">
        <v>1.2608111819818719</v>
      </c>
      <c r="C18234">
        <v>3.1237525559251687</v>
      </c>
      <c r="D18234" s="1">
        <f t="shared" si="284"/>
        <v>0</v>
      </c>
    </row>
    <row r="18235" spans="2:4" x14ac:dyDescent="0.25">
      <c r="B18235">
        <v>0.64317758720664087</v>
      </c>
      <c r="C18235">
        <v>0.48646504104739524</v>
      </c>
      <c r="D18235" s="1">
        <f t="shared" si="284"/>
        <v>20407</v>
      </c>
    </row>
    <row r="18236" spans="2:4" x14ac:dyDescent="0.25">
      <c r="B18236">
        <v>0.97305215613269447</v>
      </c>
      <c r="C18236">
        <v>3.4362620929593799</v>
      </c>
      <c r="D18236" s="1">
        <f t="shared" si="284"/>
        <v>0</v>
      </c>
    </row>
    <row r="18237" spans="2:4" x14ac:dyDescent="0.25">
      <c r="B18237">
        <v>2.2362437818536942</v>
      </c>
      <c r="C18237">
        <v>0.79897457808160655</v>
      </c>
      <c r="D18237" s="1">
        <f t="shared" si="284"/>
        <v>14194</v>
      </c>
    </row>
    <row r="18238" spans="2:4" x14ac:dyDescent="0.25">
      <c r="B18238">
        <v>0.13586840418713952</v>
      </c>
      <c r="C18238">
        <v>2.0963774529251991</v>
      </c>
      <c r="D18238" s="1">
        <f t="shared" si="284"/>
        <v>0</v>
      </c>
    </row>
    <row r="18239" spans="2:4" x14ac:dyDescent="0.25">
      <c r="B18239">
        <v>1.5262306588946195</v>
      </c>
      <c r="C18239">
        <v>3.9829096346934416</v>
      </c>
      <c r="D18239" s="1">
        <f t="shared" si="284"/>
        <v>0</v>
      </c>
    </row>
    <row r="18240" spans="2:4" x14ac:dyDescent="0.25">
      <c r="B18240">
        <v>1.1169774468214972</v>
      </c>
      <c r="C18240">
        <v>1.1805780205694754</v>
      </c>
      <c r="D18240" s="1">
        <f t="shared" si="284"/>
        <v>6454</v>
      </c>
    </row>
    <row r="18241" spans="2:4" x14ac:dyDescent="0.25">
      <c r="B18241">
        <v>1.4700155644398327</v>
      </c>
      <c r="C18241">
        <v>2.4361095004119999</v>
      </c>
      <c r="D18241" s="1">
        <f t="shared" si="284"/>
        <v>0</v>
      </c>
    </row>
    <row r="18242" spans="2:4" x14ac:dyDescent="0.25">
      <c r="B18242">
        <v>0.30341502121036407</v>
      </c>
      <c r="C18242">
        <v>1.8633381145664847</v>
      </c>
      <c r="D18242" s="1">
        <f t="shared" si="284"/>
        <v>0</v>
      </c>
    </row>
    <row r="18243" spans="2:4" x14ac:dyDescent="0.25">
      <c r="B18243">
        <v>1.8210394604327522</v>
      </c>
      <c r="C18243">
        <v>2.7802362132633442</v>
      </c>
      <c r="D18243" s="1">
        <f t="shared" si="284"/>
        <v>0</v>
      </c>
    </row>
    <row r="18244" spans="2:4" x14ac:dyDescent="0.25">
      <c r="B18244">
        <v>2.6275521103549302</v>
      </c>
      <c r="C18244">
        <v>2.0954008606219672</v>
      </c>
      <c r="D18244" s="1">
        <f t="shared" si="284"/>
        <v>0</v>
      </c>
    </row>
    <row r="18245" spans="2:4" x14ac:dyDescent="0.25">
      <c r="B18245">
        <v>2.3926206244087038</v>
      </c>
      <c r="C18245">
        <v>0.96536149174474317</v>
      </c>
      <c r="D18245" s="1">
        <f t="shared" si="284"/>
        <v>10782</v>
      </c>
    </row>
    <row r="18246" spans="2:4" x14ac:dyDescent="0.25">
      <c r="B18246">
        <v>0.25690481276894434</v>
      </c>
      <c r="C18246">
        <v>2.8683736686300243</v>
      </c>
      <c r="D18246" s="1">
        <f t="shared" si="284"/>
        <v>0</v>
      </c>
    </row>
    <row r="18247" spans="2:4" x14ac:dyDescent="0.25">
      <c r="B18247">
        <v>2.544419690542314</v>
      </c>
      <c r="C18247">
        <v>0.7440412610248115</v>
      </c>
      <c r="D18247" s="1">
        <f t="shared" si="284"/>
        <v>15239</v>
      </c>
    </row>
    <row r="18248" spans="2:4" x14ac:dyDescent="0.25">
      <c r="B18248">
        <v>2.4611957152012698</v>
      </c>
      <c r="C18248">
        <v>0.9931943723868526</v>
      </c>
      <c r="D18248" s="1">
        <f t="shared" si="284"/>
        <v>10203</v>
      </c>
    </row>
    <row r="18249" spans="2:4" x14ac:dyDescent="0.25">
      <c r="B18249">
        <v>0.61259804071169166</v>
      </c>
      <c r="C18249">
        <v>2.7246925260170292</v>
      </c>
      <c r="D18249" s="1">
        <f t="shared" ref="D18249:D18312" si="285">COUNTIFS($B$7:$B$30006, "&gt;=" &amp;2*C18249)</f>
        <v>0</v>
      </c>
    </row>
    <row r="18250" spans="2:4" x14ac:dyDescent="0.25">
      <c r="B18250">
        <v>1.2365489669484542</v>
      </c>
      <c r="C18250">
        <v>3.7718436231574448</v>
      </c>
      <c r="D18250" s="1">
        <f t="shared" si="285"/>
        <v>0</v>
      </c>
    </row>
    <row r="18251" spans="2:4" x14ac:dyDescent="0.25">
      <c r="B18251">
        <v>1.2784813989684745</v>
      </c>
      <c r="C18251">
        <v>2.8725241859187598</v>
      </c>
      <c r="D18251" s="1">
        <f t="shared" si="285"/>
        <v>0</v>
      </c>
    </row>
    <row r="18252" spans="2:4" x14ac:dyDescent="0.25">
      <c r="B18252">
        <v>2.4649494918668173</v>
      </c>
      <c r="C18252">
        <v>1.9436628315073092</v>
      </c>
      <c r="D18252" s="1">
        <f t="shared" si="285"/>
        <v>0</v>
      </c>
    </row>
    <row r="18253" spans="2:4" x14ac:dyDescent="0.25">
      <c r="B18253">
        <v>2.3094882045960876</v>
      </c>
      <c r="C18253">
        <v>0.31116672261726736</v>
      </c>
      <c r="D18253" s="1">
        <f t="shared" si="285"/>
        <v>23906</v>
      </c>
    </row>
    <row r="18254" spans="2:4" x14ac:dyDescent="0.25">
      <c r="B18254">
        <v>2.0436109500411996</v>
      </c>
      <c r="C18254">
        <v>2.3622547074800866</v>
      </c>
      <c r="D18254" s="1">
        <f t="shared" si="285"/>
        <v>0</v>
      </c>
    </row>
    <row r="18255" spans="2:4" x14ac:dyDescent="0.25">
      <c r="B18255">
        <v>2.1011078218939785</v>
      </c>
      <c r="C18255">
        <v>3.0589312417981507</v>
      </c>
      <c r="D18255" s="1">
        <f t="shared" si="285"/>
        <v>0</v>
      </c>
    </row>
    <row r="18256" spans="2:4" x14ac:dyDescent="0.25">
      <c r="B18256">
        <v>2.459639271217994</v>
      </c>
      <c r="C18256">
        <v>3.487655262916959</v>
      </c>
      <c r="D18256" s="1">
        <f t="shared" si="285"/>
        <v>0</v>
      </c>
    </row>
    <row r="18257" spans="2:4" x14ac:dyDescent="0.25">
      <c r="B18257">
        <v>0.35779900509659107</v>
      </c>
      <c r="C18257">
        <v>3.4410229804376353</v>
      </c>
      <c r="D18257" s="1">
        <f t="shared" si="285"/>
        <v>0</v>
      </c>
    </row>
    <row r="18258" spans="2:4" x14ac:dyDescent="0.25">
      <c r="B18258">
        <v>0.54109317300943027</v>
      </c>
      <c r="C18258">
        <v>3.4778893398846402</v>
      </c>
      <c r="D18258" s="1">
        <f t="shared" si="285"/>
        <v>0</v>
      </c>
    </row>
    <row r="18259" spans="2:4" x14ac:dyDescent="0.25">
      <c r="B18259">
        <v>2.459639271217994</v>
      </c>
      <c r="C18259">
        <v>2.8305307168797875</v>
      </c>
      <c r="D18259" s="1">
        <f t="shared" si="285"/>
        <v>0</v>
      </c>
    </row>
    <row r="18260" spans="2:4" x14ac:dyDescent="0.25">
      <c r="B18260">
        <v>2.4932401501510668</v>
      </c>
      <c r="C18260">
        <v>2.9197668385876034</v>
      </c>
      <c r="D18260" s="1">
        <f t="shared" si="285"/>
        <v>0</v>
      </c>
    </row>
    <row r="18261" spans="2:4" x14ac:dyDescent="0.25">
      <c r="B18261">
        <v>0.94347972045045325</v>
      </c>
      <c r="C18261">
        <v>0.59816278572954495</v>
      </c>
      <c r="D18261" s="1">
        <f t="shared" si="285"/>
        <v>18188</v>
      </c>
    </row>
    <row r="18262" spans="2:4" x14ac:dyDescent="0.25">
      <c r="B18262">
        <v>2.6835840937528612</v>
      </c>
      <c r="C18262">
        <v>2.5585497604297007</v>
      </c>
      <c r="D18262" s="1">
        <f t="shared" si="285"/>
        <v>0</v>
      </c>
    </row>
    <row r="18263" spans="2:4" x14ac:dyDescent="0.25">
      <c r="B18263">
        <v>2.4569841608935823</v>
      </c>
      <c r="C18263">
        <v>3.1890621662038026</v>
      </c>
      <c r="D18263" s="1">
        <f t="shared" si="285"/>
        <v>0</v>
      </c>
    </row>
    <row r="18264" spans="2:4" x14ac:dyDescent="0.25">
      <c r="B18264">
        <v>0.85787530137028101</v>
      </c>
      <c r="C18264">
        <v>1.2688375499740592</v>
      </c>
      <c r="D18264" s="1">
        <f t="shared" si="285"/>
        <v>4652</v>
      </c>
    </row>
    <row r="18265" spans="2:4" x14ac:dyDescent="0.25">
      <c r="B18265">
        <v>2.8868373668630021</v>
      </c>
      <c r="C18265">
        <v>2.5978576006347849</v>
      </c>
      <c r="D18265" s="1">
        <f t="shared" si="285"/>
        <v>0</v>
      </c>
    </row>
    <row r="18266" spans="2:4" x14ac:dyDescent="0.25">
      <c r="B18266">
        <v>2.419537949766533</v>
      </c>
      <c r="C18266">
        <v>3.4581133457441937</v>
      </c>
      <c r="D18266" s="1">
        <f t="shared" si="285"/>
        <v>0</v>
      </c>
    </row>
    <row r="18267" spans="2:4" x14ac:dyDescent="0.25">
      <c r="B18267">
        <v>2.5186010315256202</v>
      </c>
      <c r="C18267">
        <v>1.6771752067629018</v>
      </c>
      <c r="D18267" s="1">
        <f t="shared" si="285"/>
        <v>0</v>
      </c>
    </row>
    <row r="18268" spans="2:4" x14ac:dyDescent="0.25">
      <c r="B18268">
        <v>2.9642933439130834</v>
      </c>
      <c r="C18268">
        <v>0.59572130497146525</v>
      </c>
      <c r="D18268" s="1">
        <f t="shared" si="285"/>
        <v>18227</v>
      </c>
    </row>
    <row r="18269" spans="2:4" x14ac:dyDescent="0.25">
      <c r="B18269">
        <v>1.3947569200720236</v>
      </c>
      <c r="C18269">
        <v>1.1881466109195227</v>
      </c>
      <c r="D18269" s="1">
        <f t="shared" si="285"/>
        <v>6283</v>
      </c>
    </row>
    <row r="18270" spans="2:4" x14ac:dyDescent="0.25">
      <c r="B18270">
        <v>2.3109530930509354</v>
      </c>
      <c r="C18270">
        <v>3.1373027741325115</v>
      </c>
      <c r="D18270" s="1">
        <f t="shared" si="285"/>
        <v>0</v>
      </c>
    </row>
    <row r="18271" spans="2:4" x14ac:dyDescent="0.25">
      <c r="B18271">
        <v>1.9089327677236243</v>
      </c>
      <c r="C18271">
        <v>0.79714346751304666</v>
      </c>
      <c r="D18271" s="1">
        <f t="shared" si="285"/>
        <v>14231</v>
      </c>
    </row>
    <row r="18272" spans="2:4" x14ac:dyDescent="0.25">
      <c r="B18272">
        <v>0.66707358012634665</v>
      </c>
      <c r="C18272">
        <v>3.2393566698202458</v>
      </c>
      <c r="D18272" s="1">
        <f t="shared" si="285"/>
        <v>0</v>
      </c>
    </row>
    <row r="18273" spans="2:4" x14ac:dyDescent="0.25">
      <c r="B18273">
        <v>2.459273049104282</v>
      </c>
      <c r="C18273">
        <v>1.8163396099734488</v>
      </c>
      <c r="D18273" s="1">
        <f t="shared" si="285"/>
        <v>0</v>
      </c>
    </row>
    <row r="18274" spans="2:4" x14ac:dyDescent="0.25">
      <c r="B18274">
        <v>2.2137211218604085</v>
      </c>
      <c r="C18274">
        <v>1.8656575212866604</v>
      </c>
      <c r="D18274" s="1">
        <f t="shared" si="285"/>
        <v>0</v>
      </c>
    </row>
    <row r="18275" spans="2:4" x14ac:dyDescent="0.25">
      <c r="B18275">
        <v>6.6194647053437916E-2</v>
      </c>
      <c r="C18275">
        <v>3.9063692129276406</v>
      </c>
      <c r="D18275" s="1">
        <f t="shared" si="285"/>
        <v>0</v>
      </c>
    </row>
    <row r="18276" spans="2:4" x14ac:dyDescent="0.25">
      <c r="B18276">
        <v>0.13568529313028352</v>
      </c>
      <c r="C18276">
        <v>0.63026825769829398</v>
      </c>
      <c r="D18276" s="1">
        <f t="shared" si="285"/>
        <v>17528</v>
      </c>
    </row>
    <row r="18277" spans="2:4" x14ac:dyDescent="0.25">
      <c r="B18277">
        <v>2.620777001251259</v>
      </c>
      <c r="C18277">
        <v>3.6838282418286692</v>
      </c>
      <c r="D18277" s="1">
        <f t="shared" si="285"/>
        <v>0</v>
      </c>
    </row>
    <row r="18278" spans="2:4" x14ac:dyDescent="0.25">
      <c r="B18278">
        <v>1.8614154484694967</v>
      </c>
      <c r="C18278">
        <v>3.556382946256905</v>
      </c>
      <c r="D18278" s="1">
        <f t="shared" si="285"/>
        <v>0</v>
      </c>
    </row>
    <row r="18279" spans="2:4" x14ac:dyDescent="0.25">
      <c r="B18279">
        <v>1.2243720816675314</v>
      </c>
      <c r="C18279">
        <v>0.71266823328348639</v>
      </c>
      <c r="D18279" s="1">
        <f t="shared" si="285"/>
        <v>15870</v>
      </c>
    </row>
    <row r="18280" spans="2:4" x14ac:dyDescent="0.25">
      <c r="B18280">
        <v>0.86309396649067649</v>
      </c>
      <c r="C18280">
        <v>1.3020416882839443</v>
      </c>
      <c r="D18280" s="1">
        <f t="shared" si="285"/>
        <v>3996</v>
      </c>
    </row>
    <row r="18281" spans="2:4" x14ac:dyDescent="0.25">
      <c r="B18281">
        <v>1.3156529435102391</v>
      </c>
      <c r="C18281">
        <v>2.2156437879573962</v>
      </c>
      <c r="D18281" s="1">
        <f t="shared" si="285"/>
        <v>0</v>
      </c>
    </row>
    <row r="18282" spans="2:4" x14ac:dyDescent="0.25">
      <c r="B18282">
        <v>1.6982634968108159</v>
      </c>
      <c r="C18282">
        <v>0.85793633838923311</v>
      </c>
      <c r="D18282" s="1">
        <f t="shared" si="285"/>
        <v>12985</v>
      </c>
    </row>
    <row r="18283" spans="2:4" x14ac:dyDescent="0.25">
      <c r="B18283">
        <v>0.29078035828730125</v>
      </c>
      <c r="C18283">
        <v>2.4990997039704581</v>
      </c>
      <c r="D18283" s="1">
        <f t="shared" si="285"/>
        <v>0</v>
      </c>
    </row>
    <row r="18284" spans="2:4" x14ac:dyDescent="0.25">
      <c r="B18284">
        <v>0.90749839777825247</v>
      </c>
      <c r="C18284">
        <v>1.7213660084841456</v>
      </c>
      <c r="D18284" s="1">
        <f t="shared" si="285"/>
        <v>0</v>
      </c>
    </row>
    <row r="18285" spans="2:4" x14ac:dyDescent="0.25">
      <c r="B18285">
        <v>0.52671895504623556</v>
      </c>
      <c r="C18285">
        <v>3.0689413129062775</v>
      </c>
      <c r="D18285" s="1">
        <f t="shared" si="285"/>
        <v>0</v>
      </c>
    </row>
    <row r="18286" spans="2:4" x14ac:dyDescent="0.25">
      <c r="B18286">
        <v>2.802880947294534</v>
      </c>
      <c r="C18286">
        <v>1.6298104800561541</v>
      </c>
      <c r="D18286" s="1">
        <f t="shared" si="285"/>
        <v>0</v>
      </c>
    </row>
    <row r="18287" spans="2:4" x14ac:dyDescent="0.25">
      <c r="B18287">
        <v>1.4490493484298226</v>
      </c>
      <c r="C18287">
        <v>1.1969359416486098</v>
      </c>
      <c r="D18287" s="1">
        <f t="shared" si="285"/>
        <v>6087</v>
      </c>
    </row>
    <row r="18288" spans="2:4" x14ac:dyDescent="0.25">
      <c r="B18288">
        <v>2.9605395672475359</v>
      </c>
      <c r="C18288">
        <v>1.5636463515121921</v>
      </c>
      <c r="D18288" s="1">
        <f t="shared" si="285"/>
        <v>0</v>
      </c>
    </row>
    <row r="18289" spans="2:4" x14ac:dyDescent="0.25">
      <c r="B18289">
        <v>1.9548020874660481</v>
      </c>
      <c r="C18289">
        <v>2.8045289468062378</v>
      </c>
      <c r="D18289" s="1">
        <f t="shared" si="285"/>
        <v>0</v>
      </c>
    </row>
    <row r="18290" spans="2:4" x14ac:dyDescent="0.25">
      <c r="B18290">
        <v>2.2481460005493332</v>
      </c>
      <c r="C18290">
        <v>3.4250312814722128</v>
      </c>
      <c r="D18290" s="1">
        <f t="shared" si="285"/>
        <v>0</v>
      </c>
    </row>
    <row r="18291" spans="2:4" x14ac:dyDescent="0.25">
      <c r="B18291">
        <v>2.4543290505691702</v>
      </c>
      <c r="C18291">
        <v>0.43848994415112769</v>
      </c>
      <c r="D18291" s="1">
        <f t="shared" si="285"/>
        <v>21343</v>
      </c>
    </row>
    <row r="18292" spans="2:4" x14ac:dyDescent="0.25">
      <c r="B18292">
        <v>0.33399456770531327</v>
      </c>
      <c r="C18292">
        <v>3.0596636860255746</v>
      </c>
      <c r="D18292" s="1">
        <f t="shared" si="285"/>
        <v>0</v>
      </c>
    </row>
    <row r="18293" spans="2:4" x14ac:dyDescent="0.25">
      <c r="B18293">
        <v>1.4306466872157964</v>
      </c>
      <c r="C18293">
        <v>1.3492843409527879</v>
      </c>
      <c r="D18293" s="1">
        <f t="shared" si="285"/>
        <v>3021</v>
      </c>
    </row>
    <row r="18294" spans="2:4" x14ac:dyDescent="0.25">
      <c r="B18294">
        <v>2.7404400769066442</v>
      </c>
      <c r="C18294">
        <v>0.60560930204168828</v>
      </c>
      <c r="D18294" s="1">
        <f t="shared" si="285"/>
        <v>18054</v>
      </c>
    </row>
    <row r="18295" spans="2:4" x14ac:dyDescent="0.25">
      <c r="B18295">
        <v>2.0912198248237557</v>
      </c>
      <c r="C18295">
        <v>0.70900601214636683</v>
      </c>
      <c r="D18295" s="1">
        <f t="shared" si="285"/>
        <v>15947</v>
      </c>
    </row>
    <row r="18296" spans="2:4" x14ac:dyDescent="0.25">
      <c r="B18296">
        <v>1.4623249000518816</v>
      </c>
      <c r="C18296">
        <v>3.6988433484908601E-2</v>
      </c>
      <c r="D18296" s="1">
        <f t="shared" si="285"/>
        <v>29240</v>
      </c>
    </row>
    <row r="18297" spans="2:4" x14ac:dyDescent="0.25">
      <c r="B18297">
        <v>2.7859431745353556</v>
      </c>
      <c r="C18297">
        <v>1.3710135196996978</v>
      </c>
      <c r="D18297" s="1">
        <f t="shared" si="285"/>
        <v>2592</v>
      </c>
    </row>
    <row r="18298" spans="2:4" x14ac:dyDescent="0.25">
      <c r="B18298">
        <v>2.8816187017426067</v>
      </c>
      <c r="C18298">
        <v>2.7172460097048861</v>
      </c>
      <c r="D18298" s="1">
        <f t="shared" si="285"/>
        <v>0</v>
      </c>
    </row>
    <row r="18299" spans="2:4" x14ac:dyDescent="0.25">
      <c r="B18299">
        <v>2.7630542924283579</v>
      </c>
      <c r="C18299">
        <v>2.726157414471877</v>
      </c>
      <c r="D18299" s="1">
        <f t="shared" si="285"/>
        <v>0</v>
      </c>
    </row>
    <row r="18300" spans="2:4" x14ac:dyDescent="0.25">
      <c r="B18300">
        <v>1.0345774712363049E-2</v>
      </c>
      <c r="C18300">
        <v>0.28174687948240607</v>
      </c>
      <c r="D18300" s="1">
        <f t="shared" si="285"/>
        <v>24473</v>
      </c>
    </row>
    <row r="18301" spans="2:4" x14ac:dyDescent="0.25">
      <c r="B18301">
        <v>2.9023102511673331</v>
      </c>
      <c r="C18301">
        <v>3.693472090823084</v>
      </c>
      <c r="D18301" s="1">
        <f t="shared" si="285"/>
        <v>0</v>
      </c>
    </row>
    <row r="18302" spans="2:4" x14ac:dyDescent="0.25">
      <c r="B18302">
        <v>1.8976714377269814</v>
      </c>
      <c r="C18302">
        <v>0.7440412610248115</v>
      </c>
      <c r="D18302" s="1">
        <f t="shared" si="285"/>
        <v>15239</v>
      </c>
    </row>
    <row r="18303" spans="2:4" x14ac:dyDescent="0.25">
      <c r="B18303">
        <v>2.6797387615588857</v>
      </c>
      <c r="C18303">
        <v>3.1713614307077242</v>
      </c>
      <c r="D18303" s="1">
        <f t="shared" si="285"/>
        <v>0</v>
      </c>
    </row>
    <row r="18304" spans="2:4" x14ac:dyDescent="0.25">
      <c r="B18304">
        <v>0.18384350108340708</v>
      </c>
      <c r="C18304">
        <v>2.8456678975798821</v>
      </c>
      <c r="D18304" s="1">
        <f t="shared" si="285"/>
        <v>0</v>
      </c>
    </row>
    <row r="18305" spans="2:4" x14ac:dyDescent="0.25">
      <c r="B18305">
        <v>0.15610217596972564</v>
      </c>
      <c r="C18305">
        <v>1.8742027039399396</v>
      </c>
      <c r="D18305" s="1">
        <f t="shared" si="285"/>
        <v>0</v>
      </c>
    </row>
    <row r="18306" spans="2:4" x14ac:dyDescent="0.25">
      <c r="B18306">
        <v>0.17844172490615559</v>
      </c>
      <c r="C18306">
        <v>3.8741416669209876</v>
      </c>
      <c r="D18306" s="1">
        <f t="shared" si="285"/>
        <v>0</v>
      </c>
    </row>
    <row r="18307" spans="2:4" x14ac:dyDescent="0.25">
      <c r="B18307">
        <v>0.61452070680867954</v>
      </c>
      <c r="C18307">
        <v>2.8969389934995573</v>
      </c>
      <c r="D18307" s="1">
        <f t="shared" si="285"/>
        <v>0</v>
      </c>
    </row>
    <row r="18308" spans="2:4" x14ac:dyDescent="0.25">
      <c r="B18308">
        <v>1.3342387157811213</v>
      </c>
      <c r="C18308">
        <v>1.923276467177343</v>
      </c>
      <c r="D18308" s="1">
        <f t="shared" si="285"/>
        <v>0</v>
      </c>
    </row>
    <row r="18309" spans="2:4" x14ac:dyDescent="0.25">
      <c r="B18309">
        <v>1.9790643024994661</v>
      </c>
      <c r="C18309">
        <v>1.0731528672139652</v>
      </c>
      <c r="D18309" s="1">
        <f t="shared" si="285"/>
        <v>8560</v>
      </c>
    </row>
    <row r="18310" spans="2:4" x14ac:dyDescent="0.25">
      <c r="B18310">
        <v>2.4714499343852045</v>
      </c>
      <c r="C18310">
        <v>3.3956114383373515</v>
      </c>
      <c r="D18310" s="1">
        <f t="shared" si="285"/>
        <v>0</v>
      </c>
    </row>
    <row r="18311" spans="2:4" x14ac:dyDescent="0.25">
      <c r="B18311">
        <v>1.6981719412823879</v>
      </c>
      <c r="C18311">
        <v>1.7355265968810083</v>
      </c>
      <c r="D18311" s="1">
        <f t="shared" si="285"/>
        <v>0</v>
      </c>
    </row>
    <row r="18312" spans="2:4" x14ac:dyDescent="0.25">
      <c r="B18312">
        <v>0.4519180883205664</v>
      </c>
      <c r="C18312">
        <v>2.9255043183690908</v>
      </c>
      <c r="D18312" s="1">
        <f t="shared" si="285"/>
        <v>0</v>
      </c>
    </row>
    <row r="18313" spans="2:4" x14ac:dyDescent="0.25">
      <c r="B18313">
        <v>2.7527085177159947</v>
      </c>
      <c r="C18313">
        <v>0.3337504196295053</v>
      </c>
      <c r="D18313" s="1">
        <f t="shared" ref="D18313:D18376" si="286">COUNTIFS($B$7:$B$30006, "&gt;=" &amp;2*C18313)</f>
        <v>23424</v>
      </c>
    </row>
    <row r="18314" spans="2:4" x14ac:dyDescent="0.25">
      <c r="B18314">
        <v>2.0730918301950134</v>
      </c>
      <c r="C18314">
        <v>2.3518784142582478</v>
      </c>
      <c r="D18314" s="1">
        <f t="shared" si="286"/>
        <v>0</v>
      </c>
    </row>
    <row r="18315" spans="2:4" x14ac:dyDescent="0.25">
      <c r="B18315">
        <v>2.218115787224952</v>
      </c>
      <c r="C18315">
        <v>3.5157322916348765E-2</v>
      </c>
      <c r="D18315" s="1">
        <f t="shared" si="286"/>
        <v>29278</v>
      </c>
    </row>
    <row r="18316" spans="2:4" x14ac:dyDescent="0.25">
      <c r="B18316">
        <v>0.64262825403607282</v>
      </c>
      <c r="C18316">
        <v>2.3716544083986939</v>
      </c>
      <c r="D18316" s="1">
        <f t="shared" si="286"/>
        <v>0</v>
      </c>
    </row>
    <row r="18317" spans="2:4" x14ac:dyDescent="0.25">
      <c r="B18317">
        <v>0.7551499984740746</v>
      </c>
      <c r="C18317">
        <v>3.4040345469527269</v>
      </c>
      <c r="D18317" s="1">
        <f t="shared" si="286"/>
        <v>0</v>
      </c>
    </row>
    <row r="18318" spans="2:4" x14ac:dyDescent="0.25">
      <c r="B18318">
        <v>0.86272774437696453</v>
      </c>
      <c r="C18318">
        <v>3.5792107913449507</v>
      </c>
      <c r="D18318" s="1">
        <f t="shared" si="286"/>
        <v>0</v>
      </c>
    </row>
    <row r="18319" spans="2:4" x14ac:dyDescent="0.25">
      <c r="B18319">
        <v>1.893093661305582</v>
      </c>
      <c r="C18319">
        <v>1.0475173192541276</v>
      </c>
      <c r="D18319" s="1">
        <f t="shared" si="286"/>
        <v>9107</v>
      </c>
    </row>
    <row r="18320" spans="2:4" x14ac:dyDescent="0.25">
      <c r="B18320">
        <v>0.17926572466200752</v>
      </c>
      <c r="C18320">
        <v>1.2286751915036469</v>
      </c>
      <c r="D18320" s="1">
        <f t="shared" si="286"/>
        <v>5474</v>
      </c>
    </row>
    <row r="18321" spans="2:4" x14ac:dyDescent="0.25">
      <c r="B18321">
        <v>1.3804742576372571</v>
      </c>
      <c r="C18321">
        <v>1.2211066011535996</v>
      </c>
      <c r="D18321" s="1">
        <f t="shared" si="286"/>
        <v>5628</v>
      </c>
    </row>
    <row r="18322" spans="2:4" x14ac:dyDescent="0.25">
      <c r="B18322">
        <v>1.521744438001648</v>
      </c>
      <c r="C18322">
        <v>2.7517929624317148</v>
      </c>
      <c r="D18322" s="1">
        <f t="shared" si="286"/>
        <v>0</v>
      </c>
    </row>
    <row r="18323" spans="2:4" x14ac:dyDescent="0.25">
      <c r="B18323">
        <v>0.59080782494582973</v>
      </c>
      <c r="C18323">
        <v>2.2904751731925415</v>
      </c>
      <c r="D18323" s="1">
        <f t="shared" si="286"/>
        <v>0</v>
      </c>
    </row>
    <row r="18324" spans="2:4" x14ac:dyDescent="0.25">
      <c r="B18324">
        <v>1.2239143040253915</v>
      </c>
      <c r="C18324">
        <v>3.3195593127231664</v>
      </c>
      <c r="D18324" s="1">
        <f t="shared" si="286"/>
        <v>0</v>
      </c>
    </row>
    <row r="18325" spans="2:4" x14ac:dyDescent="0.25">
      <c r="B18325">
        <v>0.34672078615680413</v>
      </c>
      <c r="C18325">
        <v>3.1858882412182989</v>
      </c>
      <c r="D18325" s="1">
        <f t="shared" si="286"/>
        <v>0</v>
      </c>
    </row>
    <row r="18326" spans="2:4" x14ac:dyDescent="0.25">
      <c r="B18326">
        <v>2.7817316202276681</v>
      </c>
      <c r="C18326">
        <v>3.0603961302529985</v>
      </c>
      <c r="D18326" s="1">
        <f t="shared" si="286"/>
        <v>0</v>
      </c>
    </row>
    <row r="18327" spans="2:4" x14ac:dyDescent="0.25">
      <c r="B18327">
        <v>0.95767082735679177</v>
      </c>
      <c r="C18327">
        <v>2.0139774773400068</v>
      </c>
      <c r="D18327" s="1">
        <f t="shared" si="286"/>
        <v>0</v>
      </c>
    </row>
    <row r="18328" spans="2:4" x14ac:dyDescent="0.25">
      <c r="B18328">
        <v>0.81365398113956111</v>
      </c>
      <c r="C18328">
        <v>0.42677083651234476</v>
      </c>
      <c r="D18328" s="1">
        <f t="shared" si="286"/>
        <v>21576</v>
      </c>
    </row>
    <row r="18329" spans="2:4" x14ac:dyDescent="0.25">
      <c r="B18329">
        <v>2.1142918179876093</v>
      </c>
      <c r="C18329">
        <v>0.34986419263283181</v>
      </c>
      <c r="D18329" s="1">
        <f t="shared" si="286"/>
        <v>23123</v>
      </c>
    </row>
    <row r="18330" spans="2:4" x14ac:dyDescent="0.25">
      <c r="B18330">
        <v>4.6235541856135751E-2</v>
      </c>
      <c r="C18330">
        <v>2.1482589190343941</v>
      </c>
      <c r="D18330" s="1">
        <f t="shared" si="286"/>
        <v>0</v>
      </c>
    </row>
    <row r="18331" spans="2:4" x14ac:dyDescent="0.25">
      <c r="B18331">
        <v>0.92910550248725854</v>
      </c>
      <c r="C18331">
        <v>0.89236121707815785</v>
      </c>
      <c r="D18331" s="1">
        <f t="shared" si="286"/>
        <v>12317</v>
      </c>
    </row>
    <row r="18332" spans="2:4" x14ac:dyDescent="0.25">
      <c r="B18332">
        <v>0.20380260628070923</v>
      </c>
      <c r="C18332">
        <v>3.718008972441786</v>
      </c>
      <c r="D18332" s="1">
        <f t="shared" si="286"/>
        <v>0</v>
      </c>
    </row>
    <row r="18333" spans="2:4" x14ac:dyDescent="0.25">
      <c r="B18333">
        <v>1.2314218573564868</v>
      </c>
      <c r="C18333">
        <v>1.6438489944151127</v>
      </c>
      <c r="D18333" s="1">
        <f t="shared" si="286"/>
        <v>0</v>
      </c>
    </row>
    <row r="18334" spans="2:4" x14ac:dyDescent="0.25">
      <c r="B18334">
        <v>1.2287667470320751</v>
      </c>
      <c r="C18334">
        <v>3.9296853541673022</v>
      </c>
      <c r="D18334" s="1">
        <f t="shared" si="286"/>
        <v>0</v>
      </c>
    </row>
    <row r="18335" spans="2:4" x14ac:dyDescent="0.25">
      <c r="B18335">
        <v>0.59025849177526168</v>
      </c>
      <c r="C18335">
        <v>1.0669270912808619</v>
      </c>
      <c r="D18335" s="1">
        <f t="shared" si="286"/>
        <v>8693</v>
      </c>
    </row>
    <row r="18336" spans="2:4" x14ac:dyDescent="0.25">
      <c r="B18336">
        <v>1.1620227668080689</v>
      </c>
      <c r="C18336">
        <v>3.1137424848170414</v>
      </c>
      <c r="D18336" s="1">
        <f t="shared" si="286"/>
        <v>0</v>
      </c>
    </row>
    <row r="18337" spans="2:4" x14ac:dyDescent="0.25">
      <c r="B18337">
        <v>2.8261360515152441</v>
      </c>
      <c r="C18337">
        <v>2.2670369579149754</v>
      </c>
      <c r="D18337" s="1">
        <f t="shared" si="286"/>
        <v>0</v>
      </c>
    </row>
    <row r="18338" spans="2:4" x14ac:dyDescent="0.25">
      <c r="B18338">
        <v>0.15170751060518203</v>
      </c>
      <c r="C18338">
        <v>1.9169286172063356</v>
      </c>
      <c r="D18338" s="1">
        <f t="shared" si="286"/>
        <v>0</v>
      </c>
    </row>
    <row r="18339" spans="2:4" x14ac:dyDescent="0.25">
      <c r="B18339">
        <v>1.3544724875637073</v>
      </c>
      <c r="C18339">
        <v>2.6670735801263468</v>
      </c>
      <c r="D18339" s="1">
        <f t="shared" si="286"/>
        <v>0</v>
      </c>
    </row>
    <row r="18340" spans="2:4" x14ac:dyDescent="0.25">
      <c r="B18340">
        <v>1.3076876125370036</v>
      </c>
      <c r="C18340">
        <v>2.229316080202643</v>
      </c>
      <c r="D18340" s="1">
        <f t="shared" si="286"/>
        <v>0</v>
      </c>
    </row>
    <row r="18341" spans="2:4" x14ac:dyDescent="0.25">
      <c r="B18341">
        <v>0.96362193670461127</v>
      </c>
      <c r="C18341">
        <v>1.368816187017426</v>
      </c>
      <c r="D18341" s="1">
        <f t="shared" si="286"/>
        <v>2638</v>
      </c>
    </row>
    <row r="18342" spans="2:4" x14ac:dyDescent="0.25">
      <c r="B18342">
        <v>1.3495284890285957</v>
      </c>
      <c r="C18342">
        <v>2.6800134281441697</v>
      </c>
      <c r="D18342" s="1">
        <f t="shared" si="286"/>
        <v>0</v>
      </c>
    </row>
    <row r="18343" spans="2:4" x14ac:dyDescent="0.25">
      <c r="B18343">
        <v>0.92837305825983452</v>
      </c>
      <c r="C18343">
        <v>3.9304177983947266</v>
      </c>
      <c r="D18343" s="1">
        <f t="shared" si="286"/>
        <v>0</v>
      </c>
    </row>
    <row r="18344" spans="2:4" x14ac:dyDescent="0.25">
      <c r="B18344">
        <v>2.0898464918973358</v>
      </c>
      <c r="C18344">
        <v>2.5087435529648734</v>
      </c>
      <c r="D18344" s="1">
        <f t="shared" si="286"/>
        <v>0</v>
      </c>
    </row>
    <row r="18345" spans="2:4" x14ac:dyDescent="0.25">
      <c r="B18345">
        <v>8.7527085177159944E-2</v>
      </c>
      <c r="C18345">
        <v>0.1424604022339549</v>
      </c>
      <c r="D18345" s="1">
        <f t="shared" si="286"/>
        <v>27140</v>
      </c>
    </row>
    <row r="18346" spans="2:4" x14ac:dyDescent="0.25">
      <c r="B18346">
        <v>2.6195867793816952</v>
      </c>
      <c r="C18346">
        <v>6.2990203558458205E-2</v>
      </c>
      <c r="D18346" s="1">
        <f t="shared" si="286"/>
        <v>28717</v>
      </c>
    </row>
    <row r="18347" spans="2:4" x14ac:dyDescent="0.25">
      <c r="B18347">
        <v>1.034485915707877</v>
      </c>
      <c r="C18347">
        <v>1.0524002807702872</v>
      </c>
      <c r="D18347" s="1">
        <f t="shared" si="286"/>
        <v>9006</v>
      </c>
    </row>
    <row r="18348" spans="2:4" x14ac:dyDescent="0.25">
      <c r="B18348">
        <v>2.4972685934018983</v>
      </c>
      <c r="C18348">
        <v>0.18066957609790338</v>
      </c>
      <c r="D18348" s="1">
        <f t="shared" si="286"/>
        <v>26408</v>
      </c>
    </row>
    <row r="18349" spans="2:4" x14ac:dyDescent="0.25">
      <c r="B18349">
        <v>1.2640156254768518</v>
      </c>
      <c r="C18349">
        <v>1.4580523087252419</v>
      </c>
      <c r="D18349" s="1">
        <f t="shared" si="286"/>
        <v>816</v>
      </c>
    </row>
    <row r="18350" spans="2:4" x14ac:dyDescent="0.25">
      <c r="B18350">
        <v>2.165471358378857</v>
      </c>
      <c r="C18350">
        <v>0.78542435987426373</v>
      </c>
      <c r="D18350" s="1">
        <f t="shared" si="286"/>
        <v>14466</v>
      </c>
    </row>
    <row r="18351" spans="2:4" x14ac:dyDescent="0.25">
      <c r="B18351">
        <v>1.3566698202459793</v>
      </c>
      <c r="C18351">
        <v>1.8850672933133945</v>
      </c>
      <c r="D18351" s="1">
        <f t="shared" si="286"/>
        <v>0</v>
      </c>
    </row>
    <row r="18352" spans="2:4" x14ac:dyDescent="0.25">
      <c r="B18352">
        <v>1.0952787865840632</v>
      </c>
      <c r="C18352">
        <v>1.6595965453047272</v>
      </c>
      <c r="D18352" s="1">
        <f t="shared" si="286"/>
        <v>0</v>
      </c>
    </row>
    <row r="18353" spans="2:4" x14ac:dyDescent="0.25">
      <c r="B18353">
        <v>2.447096163823359</v>
      </c>
      <c r="C18353">
        <v>2.1605883968626971</v>
      </c>
      <c r="D18353" s="1">
        <f t="shared" si="286"/>
        <v>0</v>
      </c>
    </row>
    <row r="18354" spans="2:4" x14ac:dyDescent="0.25">
      <c r="B18354">
        <v>2.6752525406659138</v>
      </c>
      <c r="C18354">
        <v>4.89516891994995E-2</v>
      </c>
      <c r="D18354" s="1">
        <f t="shared" si="286"/>
        <v>28999</v>
      </c>
    </row>
    <row r="18355" spans="2:4" x14ac:dyDescent="0.25">
      <c r="B18355">
        <v>2.6795556505020297</v>
      </c>
      <c r="C18355">
        <v>1.6136967070528276</v>
      </c>
      <c r="D18355" s="1">
        <f t="shared" si="286"/>
        <v>0</v>
      </c>
    </row>
    <row r="18356" spans="2:4" x14ac:dyDescent="0.25">
      <c r="B18356">
        <v>0.48194830164494773</v>
      </c>
      <c r="C18356">
        <v>1.0166325876644184</v>
      </c>
      <c r="D18356" s="1">
        <f t="shared" si="286"/>
        <v>9708</v>
      </c>
    </row>
    <row r="18357" spans="2:4" x14ac:dyDescent="0.25">
      <c r="B18357">
        <v>0.48451185644093142</v>
      </c>
      <c r="C18357">
        <v>3.1557359538560137</v>
      </c>
      <c r="D18357" s="1">
        <f t="shared" si="286"/>
        <v>0</v>
      </c>
    </row>
    <row r="18358" spans="2:4" x14ac:dyDescent="0.25">
      <c r="B18358">
        <v>1.1793267616809595</v>
      </c>
      <c r="C18358">
        <v>3.7792901394695884</v>
      </c>
      <c r="D18358" s="1">
        <f t="shared" si="286"/>
        <v>0</v>
      </c>
    </row>
    <row r="18359" spans="2:4" x14ac:dyDescent="0.25">
      <c r="B18359">
        <v>1.6907559434797204</v>
      </c>
      <c r="C18359">
        <v>2.5346232490005187</v>
      </c>
      <c r="D18359" s="1">
        <f t="shared" si="286"/>
        <v>0</v>
      </c>
    </row>
    <row r="18360" spans="2:4" x14ac:dyDescent="0.25">
      <c r="B18360">
        <v>0.75835444196905422</v>
      </c>
      <c r="C18360">
        <v>1.1461531418805506</v>
      </c>
      <c r="D18360" s="1">
        <f t="shared" si="286"/>
        <v>7157</v>
      </c>
    </row>
    <row r="18361" spans="2:4" x14ac:dyDescent="0.25">
      <c r="B18361">
        <v>2.0826136051515247</v>
      </c>
      <c r="C18361">
        <v>0.41053498947111422</v>
      </c>
      <c r="D18361" s="1">
        <f t="shared" si="286"/>
        <v>21902</v>
      </c>
    </row>
    <row r="18362" spans="2:4" x14ac:dyDescent="0.25">
      <c r="B18362">
        <v>3.1403546250801113E-2</v>
      </c>
      <c r="C18362">
        <v>0.12317270424512466</v>
      </c>
      <c r="D18362" s="1">
        <f t="shared" si="286"/>
        <v>27519</v>
      </c>
    </row>
    <row r="18363" spans="2:4" x14ac:dyDescent="0.25">
      <c r="B18363">
        <v>0.41291543321024204</v>
      </c>
      <c r="C18363">
        <v>2.0595110934781946</v>
      </c>
      <c r="D18363" s="1">
        <f t="shared" si="286"/>
        <v>0</v>
      </c>
    </row>
    <row r="18364" spans="2:4" x14ac:dyDescent="0.25">
      <c r="B18364">
        <v>0.10583819086275828</v>
      </c>
      <c r="C18364">
        <v>2.2527542954802087</v>
      </c>
      <c r="D18364" s="1">
        <f t="shared" si="286"/>
        <v>0</v>
      </c>
    </row>
    <row r="18365" spans="2:4" x14ac:dyDescent="0.25">
      <c r="B18365">
        <v>1.4482253486739707</v>
      </c>
      <c r="C18365">
        <v>1.9933469649342326</v>
      </c>
      <c r="D18365" s="1">
        <f t="shared" si="286"/>
        <v>0</v>
      </c>
    </row>
    <row r="18366" spans="2:4" x14ac:dyDescent="0.25">
      <c r="B18366">
        <v>0.85586107974486525</v>
      </c>
      <c r="C18366">
        <v>0.83169042023987549</v>
      </c>
      <c r="D18366" s="1">
        <f t="shared" si="286"/>
        <v>13529</v>
      </c>
    </row>
    <row r="18367" spans="2:4" x14ac:dyDescent="0.25">
      <c r="B18367">
        <v>0.73619800408948022</v>
      </c>
      <c r="C18367">
        <v>3.0712607196264536</v>
      </c>
      <c r="D18367" s="1">
        <f t="shared" si="286"/>
        <v>0</v>
      </c>
    </row>
    <row r="18368" spans="2:4" x14ac:dyDescent="0.25">
      <c r="B18368">
        <v>1.0652485732596819</v>
      </c>
      <c r="C18368">
        <v>3.2829371013519699</v>
      </c>
      <c r="D18368" s="1">
        <f t="shared" si="286"/>
        <v>0</v>
      </c>
    </row>
    <row r="18369" spans="2:4" x14ac:dyDescent="0.25">
      <c r="B18369">
        <v>0.82830286568803979</v>
      </c>
      <c r="C18369">
        <v>2.2769249549851986</v>
      </c>
      <c r="D18369" s="1">
        <f t="shared" si="286"/>
        <v>0</v>
      </c>
    </row>
    <row r="18370" spans="2:4" x14ac:dyDescent="0.25">
      <c r="B18370">
        <v>1.8060243537705618</v>
      </c>
      <c r="C18370">
        <v>3.1476790673543502</v>
      </c>
      <c r="D18370" s="1">
        <f t="shared" si="286"/>
        <v>0</v>
      </c>
    </row>
    <row r="18371" spans="2:4" x14ac:dyDescent="0.25">
      <c r="B18371">
        <v>1.0180059205908383</v>
      </c>
      <c r="C18371">
        <v>2.7566759239478742</v>
      </c>
      <c r="D18371" s="1">
        <f t="shared" si="286"/>
        <v>0</v>
      </c>
    </row>
    <row r="18372" spans="2:4" x14ac:dyDescent="0.25">
      <c r="B18372">
        <v>1.6097293008209479</v>
      </c>
      <c r="C18372">
        <v>3.9282204657124544</v>
      </c>
      <c r="D18372" s="1">
        <f t="shared" si="286"/>
        <v>0</v>
      </c>
    </row>
    <row r="18373" spans="2:4" x14ac:dyDescent="0.25">
      <c r="B18373">
        <v>1.6639301736503189</v>
      </c>
      <c r="C18373">
        <v>2.4312265388958405</v>
      </c>
      <c r="D18373" s="1">
        <f t="shared" si="286"/>
        <v>0</v>
      </c>
    </row>
    <row r="18374" spans="2:4" x14ac:dyDescent="0.25">
      <c r="B18374">
        <v>1.9768669698171943</v>
      </c>
      <c r="C18374">
        <v>0.82851649525437177</v>
      </c>
      <c r="D18374" s="1">
        <f t="shared" si="286"/>
        <v>13598</v>
      </c>
    </row>
    <row r="18375" spans="2:4" x14ac:dyDescent="0.25">
      <c r="B18375">
        <v>1.2214423047578356</v>
      </c>
      <c r="C18375">
        <v>2.0407116916409804</v>
      </c>
      <c r="D18375" s="1">
        <f t="shared" si="286"/>
        <v>0</v>
      </c>
    </row>
    <row r="18376" spans="2:4" x14ac:dyDescent="0.25">
      <c r="B18376">
        <v>2.6075930051576282</v>
      </c>
      <c r="C18376">
        <v>0.8222907193212684</v>
      </c>
      <c r="D18376" s="1">
        <f t="shared" si="286"/>
        <v>13719</v>
      </c>
    </row>
    <row r="18377" spans="2:4" x14ac:dyDescent="0.25">
      <c r="B18377">
        <v>0.57780693990905485</v>
      </c>
      <c r="C18377">
        <v>0.33021027253028962</v>
      </c>
      <c r="D18377" s="1">
        <f t="shared" ref="D18377:D18440" si="287">COUNTIFS($B$7:$B$30006, "&gt;=" &amp;2*C18377)</f>
        <v>23494</v>
      </c>
    </row>
    <row r="18378" spans="2:4" x14ac:dyDescent="0.25">
      <c r="B18378">
        <v>0.315042573320719</v>
      </c>
      <c r="C18378">
        <v>2.9261146885586107</v>
      </c>
      <c r="D18378" s="1">
        <f t="shared" si="287"/>
        <v>0</v>
      </c>
    </row>
    <row r="18379" spans="2:4" x14ac:dyDescent="0.25">
      <c r="B18379">
        <v>0.55830561235389264</v>
      </c>
      <c r="C18379">
        <v>3.7468184453871274</v>
      </c>
      <c r="D18379" s="1">
        <f t="shared" si="287"/>
        <v>0</v>
      </c>
    </row>
    <row r="18380" spans="2:4" x14ac:dyDescent="0.25">
      <c r="B18380">
        <v>1.7669301431318094</v>
      </c>
      <c r="C18380">
        <v>1.5596179082613606</v>
      </c>
      <c r="D18380" s="1">
        <f t="shared" si="287"/>
        <v>0</v>
      </c>
    </row>
    <row r="18381" spans="2:4" x14ac:dyDescent="0.25">
      <c r="B18381">
        <v>1.9162572099978639</v>
      </c>
      <c r="C18381">
        <v>2.9978942228461563</v>
      </c>
      <c r="D18381" s="1">
        <f t="shared" si="287"/>
        <v>0</v>
      </c>
    </row>
    <row r="18382" spans="2:4" x14ac:dyDescent="0.25">
      <c r="B18382">
        <v>1.8718527787102879</v>
      </c>
      <c r="C18382">
        <v>0.94888149662770471</v>
      </c>
      <c r="D18382" s="1">
        <f t="shared" si="287"/>
        <v>11127</v>
      </c>
    </row>
    <row r="18383" spans="2:4" x14ac:dyDescent="0.25">
      <c r="B18383">
        <v>0.10702841273232215</v>
      </c>
      <c r="C18383">
        <v>1.608935819574572</v>
      </c>
      <c r="D18383" s="1">
        <f t="shared" si="287"/>
        <v>0</v>
      </c>
    </row>
    <row r="18384" spans="2:4" x14ac:dyDescent="0.25">
      <c r="B18384">
        <v>2.6563921018097476</v>
      </c>
      <c r="C18384">
        <v>2.1581469161046174</v>
      </c>
      <c r="D18384" s="1">
        <f t="shared" si="287"/>
        <v>0</v>
      </c>
    </row>
    <row r="18385" spans="2:4" x14ac:dyDescent="0.25">
      <c r="B18385">
        <v>6.0609759819330429E-2</v>
      </c>
      <c r="C18385">
        <v>0.71767326883755</v>
      </c>
      <c r="D18385" s="1">
        <f t="shared" si="287"/>
        <v>15786</v>
      </c>
    </row>
    <row r="18386" spans="2:4" x14ac:dyDescent="0.25">
      <c r="B18386">
        <v>0.74059266945402391</v>
      </c>
      <c r="C18386">
        <v>3.032685323648793</v>
      </c>
      <c r="D18386" s="1">
        <f t="shared" si="287"/>
        <v>0</v>
      </c>
    </row>
    <row r="18387" spans="2:4" x14ac:dyDescent="0.25">
      <c r="B18387">
        <v>0.37446211127048556</v>
      </c>
      <c r="C18387">
        <v>0.26099429303872801</v>
      </c>
      <c r="D18387" s="1">
        <f t="shared" si="287"/>
        <v>24859</v>
      </c>
    </row>
    <row r="18388" spans="2:4" x14ac:dyDescent="0.25">
      <c r="B18388">
        <v>2.8959929197058014</v>
      </c>
      <c r="C18388">
        <v>3.5934934537797174</v>
      </c>
      <c r="D18388" s="1">
        <f t="shared" si="287"/>
        <v>0</v>
      </c>
    </row>
    <row r="18389" spans="2:4" x14ac:dyDescent="0.25">
      <c r="B18389">
        <v>0.23053682058168279</v>
      </c>
      <c r="C18389">
        <v>3.9318826868495744</v>
      </c>
      <c r="D18389" s="1">
        <f t="shared" si="287"/>
        <v>0</v>
      </c>
    </row>
    <row r="18390" spans="2:4" x14ac:dyDescent="0.25">
      <c r="B18390">
        <v>0.5237891781365398</v>
      </c>
      <c r="C18390">
        <v>3.7435224463637198</v>
      </c>
      <c r="D18390" s="1">
        <f t="shared" si="287"/>
        <v>0</v>
      </c>
    </row>
    <row r="18391" spans="2:4" x14ac:dyDescent="0.25">
      <c r="B18391">
        <v>0.26880703146458329</v>
      </c>
      <c r="C18391">
        <v>0.32654805139316995</v>
      </c>
      <c r="D18391" s="1">
        <f t="shared" si="287"/>
        <v>23575</v>
      </c>
    </row>
    <row r="18392" spans="2:4" x14ac:dyDescent="0.25">
      <c r="B18392">
        <v>2.1115451521347697</v>
      </c>
      <c r="C18392">
        <v>1.0279854731894895</v>
      </c>
      <c r="D18392" s="1">
        <f t="shared" si="287"/>
        <v>9480</v>
      </c>
    </row>
    <row r="18393" spans="2:4" x14ac:dyDescent="0.25">
      <c r="B18393">
        <v>0.99520859401226847</v>
      </c>
      <c r="C18393">
        <v>2.0538956877346108</v>
      </c>
      <c r="D18393" s="1">
        <f t="shared" si="287"/>
        <v>0</v>
      </c>
    </row>
    <row r="18394" spans="2:4" x14ac:dyDescent="0.25">
      <c r="B18394">
        <v>2.673787652211066</v>
      </c>
      <c r="C18394">
        <v>0.13916440321054721</v>
      </c>
      <c r="D18394" s="1">
        <f t="shared" si="287"/>
        <v>27205</v>
      </c>
    </row>
    <row r="18395" spans="2:4" x14ac:dyDescent="0.25">
      <c r="B18395">
        <v>2.4546952726828821</v>
      </c>
      <c r="C18395">
        <v>0.73635059663686031</v>
      </c>
      <c r="D18395" s="1">
        <f t="shared" si="287"/>
        <v>15400</v>
      </c>
    </row>
    <row r="18396" spans="2:4" x14ac:dyDescent="0.25">
      <c r="B18396">
        <v>2.7467574083681754</v>
      </c>
      <c r="C18396">
        <v>1.3597827082125309</v>
      </c>
      <c r="D18396" s="1">
        <f t="shared" si="287"/>
        <v>2836</v>
      </c>
    </row>
    <row r="18397" spans="2:4" x14ac:dyDescent="0.25">
      <c r="B18397">
        <v>1.2125614185003204</v>
      </c>
      <c r="C18397">
        <v>1.3212073122348704</v>
      </c>
      <c r="D18397" s="1">
        <f t="shared" si="287"/>
        <v>3588</v>
      </c>
    </row>
    <row r="18398" spans="2:4" x14ac:dyDescent="0.25">
      <c r="B18398">
        <v>2.5490890224921419</v>
      </c>
      <c r="C18398">
        <v>2.7128513443403426</v>
      </c>
      <c r="D18398" s="1">
        <f t="shared" si="287"/>
        <v>0</v>
      </c>
    </row>
    <row r="18399" spans="2:4" x14ac:dyDescent="0.25">
      <c r="B18399">
        <v>1.556535538804285</v>
      </c>
      <c r="C18399">
        <v>0.39576403088473161</v>
      </c>
      <c r="D18399" s="1">
        <f t="shared" si="287"/>
        <v>22180</v>
      </c>
    </row>
    <row r="18400" spans="2:4" x14ac:dyDescent="0.25">
      <c r="B18400">
        <v>2.3259681997131256</v>
      </c>
      <c r="C18400">
        <v>2.717490157780694</v>
      </c>
      <c r="D18400" s="1">
        <f t="shared" si="287"/>
        <v>0</v>
      </c>
    </row>
    <row r="18401" spans="2:4" x14ac:dyDescent="0.25">
      <c r="B18401">
        <v>2.6157414471877192</v>
      </c>
      <c r="C18401">
        <v>0.81105990783410142</v>
      </c>
      <c r="D18401" s="1">
        <f t="shared" si="287"/>
        <v>13927</v>
      </c>
    </row>
    <row r="18402" spans="2:4" x14ac:dyDescent="0.25">
      <c r="B18402">
        <v>1.5327311014130069</v>
      </c>
      <c r="C18402">
        <v>3.8443556016724143</v>
      </c>
      <c r="D18402" s="1">
        <f t="shared" si="287"/>
        <v>0</v>
      </c>
    </row>
    <row r="18403" spans="2:4" x14ac:dyDescent="0.25">
      <c r="B18403">
        <v>2.1812189092684715</v>
      </c>
      <c r="C18403">
        <v>3.3309121982482375</v>
      </c>
      <c r="D18403" s="1">
        <f t="shared" si="287"/>
        <v>0</v>
      </c>
    </row>
    <row r="18404" spans="2:4" x14ac:dyDescent="0.25">
      <c r="B18404">
        <v>1.2623676259651477</v>
      </c>
      <c r="C18404">
        <v>3.5248878444776759</v>
      </c>
      <c r="D18404" s="1">
        <f t="shared" si="287"/>
        <v>0</v>
      </c>
    </row>
    <row r="18405" spans="2:4" x14ac:dyDescent="0.25">
      <c r="B18405">
        <v>1.7632679219946896</v>
      </c>
      <c r="C18405">
        <v>3.7455977050080875</v>
      </c>
      <c r="D18405" s="1">
        <f t="shared" si="287"/>
        <v>0</v>
      </c>
    </row>
    <row r="18406" spans="2:4" x14ac:dyDescent="0.25">
      <c r="B18406">
        <v>5.3285317545091103E-2</v>
      </c>
      <c r="C18406">
        <v>0.38514358958708456</v>
      </c>
      <c r="D18406" s="1">
        <f t="shared" si="287"/>
        <v>22402</v>
      </c>
    </row>
    <row r="18407" spans="2:4" x14ac:dyDescent="0.25">
      <c r="B18407">
        <v>1.2275765251625113</v>
      </c>
      <c r="C18407">
        <v>1.4346140934476761</v>
      </c>
      <c r="D18407" s="1">
        <f t="shared" si="287"/>
        <v>1295</v>
      </c>
    </row>
    <row r="18408" spans="2:4" x14ac:dyDescent="0.25">
      <c r="B18408">
        <v>0.80468153935361797</v>
      </c>
      <c r="C18408">
        <v>2.761925107577746</v>
      </c>
      <c r="D18408" s="1">
        <f t="shared" si="287"/>
        <v>0</v>
      </c>
    </row>
    <row r="18409" spans="2:4" x14ac:dyDescent="0.25">
      <c r="B18409">
        <v>2.5749076815088352</v>
      </c>
      <c r="C18409">
        <v>3.2105471968749044</v>
      </c>
      <c r="D18409" s="1">
        <f t="shared" si="287"/>
        <v>0</v>
      </c>
    </row>
    <row r="18410" spans="2:4" x14ac:dyDescent="0.25">
      <c r="B18410">
        <v>0.85558641315958128</v>
      </c>
      <c r="C18410">
        <v>1.0005188146610919</v>
      </c>
      <c r="D18410" s="1">
        <f t="shared" si="287"/>
        <v>10037</v>
      </c>
    </row>
    <row r="18411" spans="2:4" x14ac:dyDescent="0.25">
      <c r="B18411">
        <v>2.4513992736594745</v>
      </c>
      <c r="C18411">
        <v>2.9396649067659535</v>
      </c>
      <c r="D18411" s="1">
        <f t="shared" si="287"/>
        <v>0</v>
      </c>
    </row>
    <row r="18412" spans="2:4" x14ac:dyDescent="0.25">
      <c r="B18412">
        <v>0.21607104709006014</v>
      </c>
      <c r="C18412">
        <v>3.044648579363384</v>
      </c>
      <c r="D18412" s="1">
        <f t="shared" si="287"/>
        <v>0</v>
      </c>
    </row>
    <row r="18413" spans="2:4" x14ac:dyDescent="0.25">
      <c r="B18413">
        <v>1.1687063203833123</v>
      </c>
      <c r="C18413">
        <v>3.414899136326182</v>
      </c>
      <c r="D18413" s="1">
        <f t="shared" si="287"/>
        <v>0</v>
      </c>
    </row>
    <row r="18414" spans="2:4" x14ac:dyDescent="0.25">
      <c r="B18414">
        <v>2.3616748558000431</v>
      </c>
      <c r="C18414">
        <v>2.8947416608172856</v>
      </c>
      <c r="D18414" s="1">
        <f t="shared" si="287"/>
        <v>0</v>
      </c>
    </row>
    <row r="18415" spans="2:4" x14ac:dyDescent="0.25">
      <c r="B18415">
        <v>0.75551622058778656</v>
      </c>
      <c r="C18415">
        <v>0.74343089083529157</v>
      </c>
      <c r="D18415" s="1">
        <f t="shared" si="287"/>
        <v>15251</v>
      </c>
    </row>
    <row r="18416" spans="2:4" x14ac:dyDescent="0.25">
      <c r="B18416">
        <v>0.77941221350749235</v>
      </c>
      <c r="C18416">
        <v>2.1509445478682823</v>
      </c>
      <c r="D18416" s="1">
        <f t="shared" si="287"/>
        <v>0</v>
      </c>
    </row>
    <row r="18417" spans="2:4" x14ac:dyDescent="0.25">
      <c r="B18417">
        <v>1.2209845271156956</v>
      </c>
      <c r="C18417">
        <v>3.6121707815790276</v>
      </c>
      <c r="D18417" s="1">
        <f t="shared" si="287"/>
        <v>0</v>
      </c>
    </row>
    <row r="18418" spans="2:4" x14ac:dyDescent="0.25">
      <c r="B18418">
        <v>2.4686117130039369</v>
      </c>
      <c r="C18418">
        <v>0.54322946867275002</v>
      </c>
      <c r="D18418" s="1">
        <f t="shared" si="287"/>
        <v>19283</v>
      </c>
    </row>
    <row r="18419" spans="2:4" x14ac:dyDescent="0.25">
      <c r="B18419">
        <v>1.17337565233314</v>
      </c>
      <c r="C18419">
        <v>0.70973845637379074</v>
      </c>
      <c r="D18419" s="1">
        <f t="shared" si="287"/>
        <v>15929</v>
      </c>
    </row>
    <row r="18420" spans="2:4" x14ac:dyDescent="0.25">
      <c r="B18420">
        <v>1.7225257118442334</v>
      </c>
      <c r="C18420">
        <v>0.61745048371837519</v>
      </c>
      <c r="D18420" s="1">
        <f t="shared" si="287"/>
        <v>17793</v>
      </c>
    </row>
    <row r="18421" spans="2:4" x14ac:dyDescent="0.25">
      <c r="B18421">
        <v>2.5651112399670399</v>
      </c>
      <c r="C18421">
        <v>1.8119449446089053</v>
      </c>
      <c r="D18421" s="1">
        <f t="shared" si="287"/>
        <v>0</v>
      </c>
    </row>
    <row r="18422" spans="2:4" x14ac:dyDescent="0.25">
      <c r="B18422">
        <v>1.6244697408978546</v>
      </c>
      <c r="C18422">
        <v>3.0597857600634786</v>
      </c>
      <c r="D18422" s="1">
        <f t="shared" si="287"/>
        <v>0</v>
      </c>
    </row>
    <row r="18423" spans="2:4" x14ac:dyDescent="0.25">
      <c r="B18423">
        <v>1.0138859218115788</v>
      </c>
      <c r="C18423">
        <v>7.0558793908505515E-2</v>
      </c>
      <c r="D18423" s="1">
        <f t="shared" si="287"/>
        <v>28553</v>
      </c>
    </row>
    <row r="18424" spans="2:4" x14ac:dyDescent="0.25">
      <c r="B18424">
        <v>1.6571550645466475</v>
      </c>
      <c r="C18424">
        <v>3.0304879909665212</v>
      </c>
      <c r="D18424" s="1">
        <f t="shared" si="287"/>
        <v>0</v>
      </c>
    </row>
    <row r="18425" spans="2:4" x14ac:dyDescent="0.25">
      <c r="B18425">
        <v>0.25031281472212896</v>
      </c>
      <c r="C18425">
        <v>1.4058046205023347</v>
      </c>
      <c r="D18425" s="1">
        <f t="shared" si="287"/>
        <v>1886</v>
      </c>
    </row>
    <row r="18426" spans="2:4" x14ac:dyDescent="0.25">
      <c r="B18426">
        <v>1.5287026581621752</v>
      </c>
      <c r="C18426">
        <v>2.8183233130893885</v>
      </c>
      <c r="D18426" s="1">
        <f t="shared" si="287"/>
        <v>0</v>
      </c>
    </row>
    <row r="18427" spans="2:4" x14ac:dyDescent="0.25">
      <c r="B18427">
        <v>0.13788262581255531</v>
      </c>
      <c r="C18427">
        <v>5.6764427625354781E-2</v>
      </c>
      <c r="D18427" s="1">
        <f t="shared" si="287"/>
        <v>28843</v>
      </c>
    </row>
    <row r="18428" spans="2:4" x14ac:dyDescent="0.25">
      <c r="B18428">
        <v>2.6250801110873745</v>
      </c>
      <c r="C18428">
        <v>0.63783684804834129</v>
      </c>
      <c r="D18428" s="1">
        <f t="shared" si="287"/>
        <v>17384</v>
      </c>
    </row>
    <row r="18429" spans="2:4" x14ac:dyDescent="0.25">
      <c r="B18429">
        <v>2.7783440656758325</v>
      </c>
      <c r="C18429">
        <v>1.8315988647114474</v>
      </c>
      <c r="D18429" s="1">
        <f t="shared" si="287"/>
        <v>0</v>
      </c>
    </row>
    <row r="18430" spans="2:4" x14ac:dyDescent="0.25">
      <c r="B18430">
        <v>0.29755546739097261</v>
      </c>
      <c r="C18430">
        <v>3.9609363078707234</v>
      </c>
      <c r="D18430" s="1">
        <f t="shared" si="287"/>
        <v>0</v>
      </c>
    </row>
    <row r="18431" spans="2:4" x14ac:dyDescent="0.25">
      <c r="B18431">
        <v>0.83425397503585919</v>
      </c>
      <c r="C18431">
        <v>2.8777733695486312</v>
      </c>
      <c r="D18431" s="1">
        <f t="shared" si="287"/>
        <v>0</v>
      </c>
    </row>
    <row r="18432" spans="2:4" x14ac:dyDescent="0.25">
      <c r="B18432">
        <v>0.34516434217352826</v>
      </c>
      <c r="C18432">
        <v>0.90639973143711661</v>
      </c>
      <c r="D18432" s="1">
        <f t="shared" si="287"/>
        <v>12018</v>
      </c>
    </row>
    <row r="18433" spans="2:4" x14ac:dyDescent="0.25">
      <c r="B18433">
        <v>1.7347941526535844</v>
      </c>
      <c r="C18433">
        <v>0.40186773277993104</v>
      </c>
      <c r="D18433" s="1">
        <f t="shared" si="287"/>
        <v>22053</v>
      </c>
    </row>
    <row r="18434" spans="2:4" x14ac:dyDescent="0.25">
      <c r="B18434">
        <v>1.4418164616840112</v>
      </c>
      <c r="C18434">
        <v>1.4104434339426863</v>
      </c>
      <c r="D18434" s="1">
        <f t="shared" si="287"/>
        <v>1804</v>
      </c>
    </row>
    <row r="18435" spans="2:4" x14ac:dyDescent="0.25">
      <c r="B18435">
        <v>2.2638019959105198</v>
      </c>
      <c r="C18435">
        <v>1.1797235023041475</v>
      </c>
      <c r="D18435" s="1">
        <f t="shared" si="287"/>
        <v>6471</v>
      </c>
    </row>
    <row r="18436" spans="2:4" x14ac:dyDescent="0.25">
      <c r="B18436">
        <v>2.7567369609668262</v>
      </c>
      <c r="C18436">
        <v>3.6492812891018405</v>
      </c>
      <c r="D18436" s="1">
        <f t="shared" si="287"/>
        <v>0</v>
      </c>
    </row>
    <row r="18437" spans="2:4" x14ac:dyDescent="0.25">
      <c r="B18437">
        <v>0.53880428479873044</v>
      </c>
      <c r="C18437">
        <v>2.4221930600909451</v>
      </c>
      <c r="D18437" s="1">
        <f t="shared" si="287"/>
        <v>0</v>
      </c>
    </row>
    <row r="18438" spans="2:4" x14ac:dyDescent="0.25">
      <c r="B18438">
        <v>1.4976653340250863</v>
      </c>
      <c r="C18438">
        <v>3.0188909573656422</v>
      </c>
      <c r="D18438" s="1">
        <f t="shared" si="287"/>
        <v>0</v>
      </c>
    </row>
    <row r="18439" spans="2:4" x14ac:dyDescent="0.25">
      <c r="B18439">
        <v>1.9405194250312816</v>
      </c>
      <c r="C18439">
        <v>2.1051667836542864</v>
      </c>
      <c r="D18439" s="1">
        <f t="shared" si="287"/>
        <v>0</v>
      </c>
    </row>
    <row r="18440" spans="2:4" x14ac:dyDescent="0.25">
      <c r="B18440">
        <v>0.44953764458143863</v>
      </c>
      <c r="C18440">
        <v>1.3479415265358441</v>
      </c>
      <c r="D18440" s="1">
        <f t="shared" si="287"/>
        <v>3039</v>
      </c>
    </row>
    <row r="18441" spans="2:4" x14ac:dyDescent="0.25">
      <c r="B18441">
        <v>1.5236671040986358</v>
      </c>
      <c r="C18441">
        <v>2.7218848231452375</v>
      </c>
      <c r="D18441" s="1">
        <f t="shared" ref="D18441:D18504" si="288">COUNTIFS($B$7:$B$30006, "&gt;=" &amp;2*C18441)</f>
        <v>0</v>
      </c>
    </row>
    <row r="18442" spans="2:4" x14ac:dyDescent="0.25">
      <c r="B18442">
        <v>0.65590380565813167</v>
      </c>
      <c r="C18442">
        <v>1.4711142307809686</v>
      </c>
      <c r="D18442" s="1">
        <f t="shared" si="288"/>
        <v>578</v>
      </c>
    </row>
    <row r="18443" spans="2:4" x14ac:dyDescent="0.25">
      <c r="B18443">
        <v>0.21909237952818386</v>
      </c>
      <c r="C18443">
        <v>2.0772118289742729</v>
      </c>
      <c r="D18443" s="1">
        <f t="shared" si="288"/>
        <v>0</v>
      </c>
    </row>
    <row r="18444" spans="2:4" x14ac:dyDescent="0.25">
      <c r="B18444">
        <v>7.7822199163792849E-2</v>
      </c>
      <c r="C18444">
        <v>3.2967314676351207</v>
      </c>
      <c r="D18444" s="1">
        <f t="shared" si="288"/>
        <v>0</v>
      </c>
    </row>
    <row r="18445" spans="2:4" x14ac:dyDescent="0.25">
      <c r="B18445">
        <v>2.0719931638538776</v>
      </c>
      <c r="C18445">
        <v>3.725821710867641</v>
      </c>
      <c r="D18445" s="1">
        <f t="shared" si="288"/>
        <v>0</v>
      </c>
    </row>
    <row r="18446" spans="2:4" x14ac:dyDescent="0.25">
      <c r="B18446">
        <v>1.2332529679250466</v>
      </c>
      <c r="C18446">
        <v>0.57301553392132332</v>
      </c>
      <c r="D18446" s="1">
        <f t="shared" si="288"/>
        <v>18695</v>
      </c>
    </row>
    <row r="18447" spans="2:4" x14ac:dyDescent="0.25">
      <c r="B18447">
        <v>2.2568437757499926</v>
      </c>
      <c r="C18447">
        <v>2.4381847590563677</v>
      </c>
      <c r="D18447" s="1">
        <f t="shared" si="288"/>
        <v>0</v>
      </c>
    </row>
    <row r="18448" spans="2:4" x14ac:dyDescent="0.25">
      <c r="B18448">
        <v>2.3498641926328321</v>
      </c>
      <c r="C18448">
        <v>1.1898556474501785</v>
      </c>
      <c r="D18448" s="1">
        <f t="shared" si="288"/>
        <v>6241</v>
      </c>
    </row>
    <row r="18449" spans="2:4" x14ac:dyDescent="0.25">
      <c r="B18449">
        <v>1.0214850306711019</v>
      </c>
      <c r="C18449">
        <v>1.1885128330332346</v>
      </c>
      <c r="D18449" s="1">
        <f t="shared" si="288"/>
        <v>6274</v>
      </c>
    </row>
    <row r="18450" spans="2:4" x14ac:dyDescent="0.25">
      <c r="B18450">
        <v>2.3286233100375378</v>
      </c>
      <c r="C18450">
        <v>2.5469527268288217</v>
      </c>
      <c r="D18450" s="1">
        <f t="shared" si="288"/>
        <v>0</v>
      </c>
    </row>
    <row r="18451" spans="2:4" x14ac:dyDescent="0.25">
      <c r="B18451">
        <v>1.4178289132358777</v>
      </c>
      <c r="C18451">
        <v>2.0625629444257942</v>
      </c>
      <c r="D18451" s="1">
        <f t="shared" si="288"/>
        <v>0</v>
      </c>
    </row>
    <row r="18452" spans="2:4" x14ac:dyDescent="0.25">
      <c r="B18452">
        <v>2.6870632038331248</v>
      </c>
      <c r="C18452">
        <v>3.7808771019623402</v>
      </c>
      <c r="D18452" s="1">
        <f t="shared" si="288"/>
        <v>0</v>
      </c>
    </row>
    <row r="18453" spans="2:4" x14ac:dyDescent="0.25">
      <c r="B18453">
        <v>6.1891537217322309E-2</v>
      </c>
      <c r="C18453">
        <v>2.7189550462355419</v>
      </c>
      <c r="D18453" s="1">
        <f t="shared" si="288"/>
        <v>0</v>
      </c>
    </row>
    <row r="18454" spans="2:4" x14ac:dyDescent="0.25">
      <c r="B18454">
        <v>0.50941496017334509</v>
      </c>
      <c r="C18454">
        <v>0.9592577898495438</v>
      </c>
      <c r="D18454" s="1">
        <f t="shared" si="288"/>
        <v>10904</v>
      </c>
    </row>
    <row r="18455" spans="2:4" x14ac:dyDescent="0.25">
      <c r="B18455">
        <v>1.5916013061922056</v>
      </c>
      <c r="C18455">
        <v>1.0722983489486373</v>
      </c>
      <c r="D18455" s="1">
        <f t="shared" si="288"/>
        <v>8578</v>
      </c>
    </row>
    <row r="18456" spans="2:4" x14ac:dyDescent="0.25">
      <c r="B18456">
        <v>1.1480147709585864</v>
      </c>
      <c r="C18456">
        <v>2.2363963744010742</v>
      </c>
      <c r="D18456" s="1">
        <f t="shared" si="288"/>
        <v>0</v>
      </c>
    </row>
    <row r="18457" spans="2:4" x14ac:dyDescent="0.25">
      <c r="B18457">
        <v>1.3400982696005128</v>
      </c>
      <c r="C18457">
        <v>2.217352824488052</v>
      </c>
      <c r="D18457" s="1">
        <f t="shared" si="288"/>
        <v>0</v>
      </c>
    </row>
    <row r="18458" spans="2:4" x14ac:dyDescent="0.25">
      <c r="B18458">
        <v>1.8702963347270121</v>
      </c>
      <c r="C18458">
        <v>1.9076509903256325</v>
      </c>
      <c r="D18458" s="1">
        <f t="shared" si="288"/>
        <v>0</v>
      </c>
    </row>
    <row r="18459" spans="2:4" x14ac:dyDescent="0.25">
      <c r="B18459">
        <v>2.3902401806695761</v>
      </c>
      <c r="C18459">
        <v>3.7795342875453963</v>
      </c>
      <c r="D18459" s="1">
        <f t="shared" si="288"/>
        <v>0</v>
      </c>
    </row>
    <row r="18460" spans="2:4" x14ac:dyDescent="0.25">
      <c r="B18460">
        <v>0.70827356791894291</v>
      </c>
      <c r="C18460">
        <v>1.8106021301919615</v>
      </c>
      <c r="D18460" s="1">
        <f t="shared" si="288"/>
        <v>0</v>
      </c>
    </row>
    <row r="18461" spans="2:4" x14ac:dyDescent="0.25">
      <c r="B18461">
        <v>0.99255348368785667</v>
      </c>
      <c r="C18461">
        <v>3.3533738212225717</v>
      </c>
      <c r="D18461" s="1">
        <f t="shared" si="288"/>
        <v>0</v>
      </c>
    </row>
    <row r="18462" spans="2:4" x14ac:dyDescent="0.25">
      <c r="B18462">
        <v>1.3089693899349955</v>
      </c>
      <c r="C18462">
        <v>2.088320566423536</v>
      </c>
      <c r="D18462" s="1">
        <f t="shared" si="288"/>
        <v>0</v>
      </c>
    </row>
    <row r="18463" spans="2:4" x14ac:dyDescent="0.25">
      <c r="B18463">
        <v>1.6961577196569722</v>
      </c>
      <c r="C18463">
        <v>2.9788506729331341</v>
      </c>
      <c r="D18463" s="1">
        <f t="shared" si="288"/>
        <v>0</v>
      </c>
    </row>
    <row r="18464" spans="2:4" x14ac:dyDescent="0.25">
      <c r="B18464">
        <v>1.4928128910184026</v>
      </c>
      <c r="C18464">
        <v>1.4644001586962492</v>
      </c>
      <c r="D18464" s="1">
        <f t="shared" si="288"/>
        <v>701</v>
      </c>
    </row>
    <row r="18465" spans="2:4" x14ac:dyDescent="0.25">
      <c r="B18465">
        <v>0.82601397747734007</v>
      </c>
      <c r="C18465">
        <v>3.2065187536240729</v>
      </c>
      <c r="D18465" s="1">
        <f t="shared" si="288"/>
        <v>0</v>
      </c>
    </row>
    <row r="18466" spans="2:4" x14ac:dyDescent="0.25">
      <c r="B18466">
        <v>0.36228522598956264</v>
      </c>
      <c r="C18466">
        <v>2.3742179631946776</v>
      </c>
      <c r="D18466" s="1">
        <f t="shared" si="288"/>
        <v>0</v>
      </c>
    </row>
    <row r="18467" spans="2:4" x14ac:dyDescent="0.25">
      <c r="B18467">
        <v>2.5290383617664114</v>
      </c>
      <c r="C18467">
        <v>1.7183141575365459</v>
      </c>
      <c r="D18467" s="1">
        <f t="shared" si="288"/>
        <v>0</v>
      </c>
    </row>
    <row r="18468" spans="2:4" x14ac:dyDescent="0.25">
      <c r="B18468">
        <v>5.2369762260811178E-2</v>
      </c>
      <c r="C18468">
        <v>1.0560625019074068</v>
      </c>
      <c r="D18468" s="1">
        <f t="shared" si="288"/>
        <v>8944</v>
      </c>
    </row>
    <row r="18469" spans="2:4" x14ac:dyDescent="0.25">
      <c r="B18469">
        <v>1.8615070039979247</v>
      </c>
      <c r="C18469">
        <v>1.1964476454969939</v>
      </c>
      <c r="D18469" s="1">
        <f t="shared" si="288"/>
        <v>6097</v>
      </c>
    </row>
    <row r="18470" spans="2:4" x14ac:dyDescent="0.25">
      <c r="B18470">
        <v>1.4474013489181188</v>
      </c>
      <c r="C18470">
        <v>1.5234839930417798</v>
      </c>
      <c r="D18470" s="1">
        <f t="shared" si="288"/>
        <v>0</v>
      </c>
    </row>
    <row r="18471" spans="2:4" x14ac:dyDescent="0.25">
      <c r="B18471">
        <v>0.69792779320657972</v>
      </c>
      <c r="C18471">
        <v>2.6706137272255623</v>
      </c>
      <c r="D18471" s="1">
        <f t="shared" si="288"/>
        <v>0</v>
      </c>
    </row>
    <row r="18472" spans="2:4" x14ac:dyDescent="0.25">
      <c r="B18472">
        <v>1.2791222876674704</v>
      </c>
      <c r="C18472">
        <v>1.7258827478865932</v>
      </c>
      <c r="D18472" s="1">
        <f t="shared" si="288"/>
        <v>0</v>
      </c>
    </row>
    <row r="18473" spans="2:4" x14ac:dyDescent="0.25">
      <c r="B18473">
        <v>1.9631336405529956</v>
      </c>
      <c r="C18473">
        <v>0.42762535477767266</v>
      </c>
      <c r="D18473" s="1">
        <f t="shared" si="288"/>
        <v>21558</v>
      </c>
    </row>
    <row r="18474" spans="2:4" x14ac:dyDescent="0.25">
      <c r="B18474">
        <v>1.8496963408307139</v>
      </c>
      <c r="C18474">
        <v>0.6471144749290445</v>
      </c>
      <c r="D18474" s="1">
        <f t="shared" si="288"/>
        <v>17212</v>
      </c>
    </row>
    <row r="18475" spans="2:4" x14ac:dyDescent="0.25">
      <c r="B18475">
        <v>0.21112704855494857</v>
      </c>
      <c r="C18475">
        <v>1.2309945982238228</v>
      </c>
      <c r="D18475" s="1">
        <f t="shared" si="288"/>
        <v>5427</v>
      </c>
    </row>
    <row r="18476" spans="2:4" x14ac:dyDescent="0.25">
      <c r="B18476">
        <v>1.054170354319895</v>
      </c>
      <c r="C18476">
        <v>3.1021454512161628</v>
      </c>
      <c r="D18476" s="1">
        <f t="shared" si="288"/>
        <v>0</v>
      </c>
    </row>
    <row r="18477" spans="2:4" x14ac:dyDescent="0.25">
      <c r="B18477">
        <v>0.27018036439100312</v>
      </c>
      <c r="C18477">
        <v>2.5720999786370435</v>
      </c>
      <c r="D18477" s="1">
        <f t="shared" si="288"/>
        <v>0</v>
      </c>
    </row>
    <row r="18478" spans="2:4" x14ac:dyDescent="0.25">
      <c r="B18478">
        <v>0.30359813226722004</v>
      </c>
      <c r="C18478">
        <v>3.0591753898739587</v>
      </c>
      <c r="D18478" s="1">
        <f t="shared" si="288"/>
        <v>0</v>
      </c>
    </row>
    <row r="18479" spans="2:4" x14ac:dyDescent="0.25">
      <c r="B18479">
        <v>2.9095431379131442</v>
      </c>
      <c r="C18479">
        <v>0.46742149113437298</v>
      </c>
      <c r="D18479" s="1">
        <f t="shared" si="288"/>
        <v>20780</v>
      </c>
    </row>
    <row r="18480" spans="2:4" x14ac:dyDescent="0.25">
      <c r="B18480">
        <v>1.2219000823999757</v>
      </c>
      <c r="C18480">
        <v>2.9516281624805445</v>
      </c>
      <c r="D18480" s="1">
        <f t="shared" si="288"/>
        <v>0</v>
      </c>
    </row>
    <row r="18481" spans="2:4" x14ac:dyDescent="0.25">
      <c r="B18481">
        <v>0.64949491866817222</v>
      </c>
      <c r="C18481">
        <v>3.4168523209326458</v>
      </c>
      <c r="D18481" s="1">
        <f t="shared" si="288"/>
        <v>0</v>
      </c>
    </row>
    <row r="18482" spans="2:4" x14ac:dyDescent="0.25">
      <c r="B18482">
        <v>0.50895718253120514</v>
      </c>
      <c r="C18482">
        <v>0.13415936765648365</v>
      </c>
      <c r="D18482" s="1">
        <f t="shared" si="288"/>
        <v>27293</v>
      </c>
    </row>
    <row r="18483" spans="2:4" x14ac:dyDescent="0.25">
      <c r="B18483">
        <v>1.2932218390453811</v>
      </c>
      <c r="C18483">
        <v>4.6754356517227702E-2</v>
      </c>
      <c r="D18483" s="1">
        <f t="shared" si="288"/>
        <v>29042</v>
      </c>
    </row>
    <row r="18484" spans="2:4" x14ac:dyDescent="0.25">
      <c r="B18484">
        <v>2.9836115604113895</v>
      </c>
      <c r="C18484">
        <v>2.9012115848261972</v>
      </c>
      <c r="D18484" s="1">
        <f t="shared" si="288"/>
        <v>0</v>
      </c>
    </row>
    <row r="18485" spans="2:4" x14ac:dyDescent="0.25">
      <c r="B18485">
        <v>1.8889736625263223</v>
      </c>
      <c r="C18485">
        <v>2.2007507553331096</v>
      </c>
      <c r="D18485" s="1">
        <f t="shared" si="288"/>
        <v>0</v>
      </c>
    </row>
    <row r="18486" spans="2:4" x14ac:dyDescent="0.25">
      <c r="B18486">
        <v>0.42545854060487687</v>
      </c>
      <c r="C18486">
        <v>3.7988219855342265</v>
      </c>
      <c r="D18486" s="1">
        <f t="shared" si="288"/>
        <v>0</v>
      </c>
    </row>
    <row r="18487" spans="2:4" x14ac:dyDescent="0.25">
      <c r="B18487">
        <v>2.011658070619831</v>
      </c>
      <c r="C18487">
        <v>1.262367625965148</v>
      </c>
      <c r="D18487" s="1">
        <f t="shared" si="288"/>
        <v>4792</v>
      </c>
    </row>
    <row r="18488" spans="2:4" x14ac:dyDescent="0.25">
      <c r="B18488">
        <v>1.3053071687978759</v>
      </c>
      <c r="C18488">
        <v>1.8539384136478774</v>
      </c>
      <c r="D18488" s="1">
        <f t="shared" si="288"/>
        <v>0</v>
      </c>
    </row>
    <row r="18489" spans="2:4" x14ac:dyDescent="0.25">
      <c r="B18489">
        <v>2.8499404889065216</v>
      </c>
      <c r="C18489">
        <v>3.8646198919644763</v>
      </c>
      <c r="D18489" s="1">
        <f t="shared" si="288"/>
        <v>0</v>
      </c>
    </row>
    <row r="18490" spans="2:4" x14ac:dyDescent="0.25">
      <c r="B18490">
        <v>2.6917325357829522</v>
      </c>
      <c r="C18490">
        <v>0.27906125064851833</v>
      </c>
      <c r="D18490" s="1">
        <f t="shared" si="288"/>
        <v>24514</v>
      </c>
    </row>
    <row r="18491" spans="2:4" x14ac:dyDescent="0.25">
      <c r="B18491">
        <v>0.98266548661763364</v>
      </c>
      <c r="C18491">
        <v>0.28833887752922149</v>
      </c>
      <c r="D18491" s="1">
        <f t="shared" si="288"/>
        <v>24343</v>
      </c>
    </row>
    <row r="18492" spans="2:4" x14ac:dyDescent="0.25">
      <c r="B18492">
        <v>1.4328440198980683</v>
      </c>
      <c r="C18492">
        <v>0.72646259956663717</v>
      </c>
      <c r="D18492" s="1">
        <f t="shared" si="288"/>
        <v>15626</v>
      </c>
    </row>
    <row r="18493" spans="2:4" x14ac:dyDescent="0.25">
      <c r="B18493">
        <v>1.2967925046540727</v>
      </c>
      <c r="C18493">
        <v>3.3408001953184607</v>
      </c>
      <c r="D18493" s="1">
        <f t="shared" si="288"/>
        <v>0</v>
      </c>
    </row>
    <row r="18494" spans="2:4" x14ac:dyDescent="0.25">
      <c r="B18494">
        <v>2.0099185155796992</v>
      </c>
      <c r="C18494">
        <v>1.7330851161229286</v>
      </c>
      <c r="D18494" s="1">
        <f t="shared" si="288"/>
        <v>0</v>
      </c>
    </row>
    <row r="18495" spans="2:4" x14ac:dyDescent="0.25">
      <c r="B18495">
        <v>0.61268959624011965</v>
      </c>
      <c r="C18495">
        <v>3.7862483596301155</v>
      </c>
      <c r="D18495" s="1">
        <f t="shared" si="288"/>
        <v>0</v>
      </c>
    </row>
    <row r="18496" spans="2:4" x14ac:dyDescent="0.25">
      <c r="B18496">
        <v>2.1076082644123662</v>
      </c>
      <c r="C18496">
        <v>0.13037507248146002</v>
      </c>
      <c r="D18496" s="1">
        <f t="shared" si="288"/>
        <v>27354</v>
      </c>
    </row>
    <row r="18497" spans="2:4" x14ac:dyDescent="0.25">
      <c r="B18497">
        <v>2.6236152226325267</v>
      </c>
      <c r="C18497">
        <v>3.0070497756889552</v>
      </c>
      <c r="D18497" s="1">
        <f t="shared" si="288"/>
        <v>0</v>
      </c>
    </row>
    <row r="18498" spans="2:4" x14ac:dyDescent="0.25">
      <c r="B18498">
        <v>2.8418836024048586</v>
      </c>
      <c r="C18498">
        <v>2.3891109958189642</v>
      </c>
      <c r="D18498" s="1">
        <f t="shared" si="288"/>
        <v>0</v>
      </c>
    </row>
    <row r="18499" spans="2:4" x14ac:dyDescent="0.25">
      <c r="B18499">
        <v>2.0842616046632285</v>
      </c>
      <c r="C18499">
        <v>2.9866634113589892</v>
      </c>
      <c r="D18499" s="1">
        <f t="shared" si="288"/>
        <v>0</v>
      </c>
    </row>
    <row r="18500" spans="2:4" x14ac:dyDescent="0.25">
      <c r="B18500">
        <v>2.5780205694753868</v>
      </c>
      <c r="C18500">
        <v>2.6253242591631825</v>
      </c>
      <c r="D18500" s="1">
        <f t="shared" si="288"/>
        <v>0</v>
      </c>
    </row>
    <row r="18501" spans="2:4" x14ac:dyDescent="0.25">
      <c r="B18501">
        <v>2.1957762382885218</v>
      </c>
      <c r="C18501">
        <v>0.42884609515671257</v>
      </c>
      <c r="D18501" s="1">
        <f t="shared" si="288"/>
        <v>21530</v>
      </c>
    </row>
    <row r="18502" spans="2:4" x14ac:dyDescent="0.25">
      <c r="B18502">
        <v>2.2586748863185524</v>
      </c>
      <c r="C18502">
        <v>3.8181096835230566</v>
      </c>
      <c r="D18502" s="1">
        <f t="shared" si="288"/>
        <v>0</v>
      </c>
    </row>
    <row r="18503" spans="2:4" x14ac:dyDescent="0.25">
      <c r="B18503">
        <v>0.18137150181585132</v>
      </c>
      <c r="C18503">
        <v>0.37403485213782162</v>
      </c>
      <c r="D18503" s="1">
        <f t="shared" si="288"/>
        <v>22630</v>
      </c>
    </row>
    <row r="18504" spans="2:4" x14ac:dyDescent="0.25">
      <c r="B18504">
        <v>1.9993896298104801</v>
      </c>
      <c r="C18504">
        <v>1.1662953581347086</v>
      </c>
      <c r="D18504" s="1">
        <f t="shared" si="288"/>
        <v>6745</v>
      </c>
    </row>
    <row r="18505" spans="2:4" x14ac:dyDescent="0.25">
      <c r="B18505">
        <v>2.5258339182714318</v>
      </c>
      <c r="C18505">
        <v>1.5164036988433485</v>
      </c>
      <c r="D18505" s="1">
        <f t="shared" ref="D18505:D18568" si="289">COUNTIFS($B$7:$B$30006, "&gt;=" &amp;2*C18505)</f>
        <v>0</v>
      </c>
    </row>
    <row r="18506" spans="2:4" x14ac:dyDescent="0.25">
      <c r="B18506">
        <v>0.28904080324716941</v>
      </c>
      <c r="C18506">
        <v>3.9633777886288035</v>
      </c>
      <c r="D18506" s="1">
        <f t="shared" si="289"/>
        <v>0</v>
      </c>
    </row>
    <row r="18507" spans="2:4" x14ac:dyDescent="0.25">
      <c r="B18507">
        <v>0.62047181615649893</v>
      </c>
      <c r="C18507">
        <v>1.097079378643147</v>
      </c>
      <c r="D18507" s="1">
        <f t="shared" si="289"/>
        <v>8107</v>
      </c>
    </row>
    <row r="18508" spans="2:4" x14ac:dyDescent="0.25">
      <c r="B18508">
        <v>0.31568346201971498</v>
      </c>
      <c r="C18508">
        <v>1.3718680379650259</v>
      </c>
      <c r="D18508" s="1">
        <f t="shared" si="289"/>
        <v>2573</v>
      </c>
    </row>
    <row r="18509" spans="2:4" x14ac:dyDescent="0.25">
      <c r="B18509">
        <v>2.0014954069643238</v>
      </c>
      <c r="C18509">
        <v>0.22034363841669974</v>
      </c>
      <c r="D18509" s="1">
        <f t="shared" si="289"/>
        <v>25644</v>
      </c>
    </row>
    <row r="18510" spans="2:4" x14ac:dyDescent="0.25">
      <c r="B18510">
        <v>2.60887478255562</v>
      </c>
      <c r="C18510">
        <v>2.5531785027619249</v>
      </c>
      <c r="D18510" s="1">
        <f t="shared" si="289"/>
        <v>0</v>
      </c>
    </row>
    <row r="18511" spans="2:4" x14ac:dyDescent="0.25">
      <c r="B18511">
        <v>0.35587633899960325</v>
      </c>
      <c r="C18511">
        <v>3.2308114871669669</v>
      </c>
      <c r="D18511" s="1">
        <f t="shared" si="289"/>
        <v>0</v>
      </c>
    </row>
    <row r="18512" spans="2:4" x14ac:dyDescent="0.25">
      <c r="B18512">
        <v>2.2185735648670919</v>
      </c>
      <c r="C18512">
        <v>3.238013855403302</v>
      </c>
      <c r="D18512" s="1">
        <f t="shared" si="289"/>
        <v>0</v>
      </c>
    </row>
    <row r="18513" spans="2:4" x14ac:dyDescent="0.25">
      <c r="B18513">
        <v>1.3859675893429366</v>
      </c>
      <c r="C18513">
        <v>3.8915982543412579</v>
      </c>
      <c r="D18513" s="1">
        <f t="shared" si="289"/>
        <v>0</v>
      </c>
    </row>
    <row r="18514" spans="2:4" x14ac:dyDescent="0.25">
      <c r="B18514">
        <v>2.9166844691305278</v>
      </c>
      <c r="C18514">
        <v>1.5211645863216041</v>
      </c>
      <c r="D18514" s="1">
        <f t="shared" si="289"/>
        <v>0</v>
      </c>
    </row>
    <row r="18515" spans="2:4" x14ac:dyDescent="0.25">
      <c r="B18515">
        <v>1.8285470137638478</v>
      </c>
      <c r="C18515">
        <v>3.0153508102664266</v>
      </c>
      <c r="D18515" s="1">
        <f t="shared" si="289"/>
        <v>0</v>
      </c>
    </row>
    <row r="18516" spans="2:4" x14ac:dyDescent="0.25">
      <c r="B18516">
        <v>0.27494125186925872</v>
      </c>
      <c r="C18516">
        <v>1.9207129123813593</v>
      </c>
      <c r="D18516" s="1">
        <f t="shared" si="289"/>
        <v>0</v>
      </c>
    </row>
    <row r="18517" spans="2:4" x14ac:dyDescent="0.25">
      <c r="B18517">
        <v>0.80761131626331373</v>
      </c>
      <c r="C18517">
        <v>1.4299752800073244</v>
      </c>
      <c r="D18517" s="1">
        <f t="shared" si="289"/>
        <v>1390</v>
      </c>
    </row>
    <row r="18518" spans="2:4" x14ac:dyDescent="0.25">
      <c r="B18518">
        <v>2.838221381267739</v>
      </c>
      <c r="C18518">
        <v>1.0594805749687186</v>
      </c>
      <c r="D18518" s="1">
        <f t="shared" si="289"/>
        <v>8867</v>
      </c>
    </row>
    <row r="18519" spans="2:4" x14ac:dyDescent="0.25">
      <c r="B18519">
        <v>1.6272164067506942</v>
      </c>
      <c r="C18519">
        <v>1.1963255714590899</v>
      </c>
      <c r="D18519" s="1">
        <f t="shared" si="289"/>
        <v>6100</v>
      </c>
    </row>
    <row r="18520" spans="2:4" x14ac:dyDescent="0.25">
      <c r="B18520">
        <v>1.8194830164494764</v>
      </c>
      <c r="C18520">
        <v>1.2161015655995362</v>
      </c>
      <c r="D18520" s="1">
        <f t="shared" si="289"/>
        <v>5726</v>
      </c>
    </row>
    <row r="18521" spans="2:4" x14ac:dyDescent="0.25">
      <c r="B18521">
        <v>0.45942564165166178</v>
      </c>
      <c r="C18521">
        <v>1.348307748649556</v>
      </c>
      <c r="D18521" s="1">
        <f t="shared" si="289"/>
        <v>3033</v>
      </c>
    </row>
    <row r="18522" spans="2:4" x14ac:dyDescent="0.25">
      <c r="B18522">
        <v>2.7043671987060152</v>
      </c>
      <c r="C18522">
        <v>1.9299905392620624</v>
      </c>
      <c r="D18522" s="1">
        <f t="shared" si="289"/>
        <v>0</v>
      </c>
    </row>
    <row r="18523" spans="2:4" x14ac:dyDescent="0.25">
      <c r="B18523">
        <v>0.53047273171178322</v>
      </c>
      <c r="C18523">
        <v>2.5921201208532976</v>
      </c>
      <c r="D18523" s="1">
        <f t="shared" si="289"/>
        <v>0</v>
      </c>
    </row>
    <row r="18524" spans="2:4" x14ac:dyDescent="0.25">
      <c r="B18524">
        <v>0.70369579149754324</v>
      </c>
      <c r="C18524">
        <v>3.3593554490798669</v>
      </c>
      <c r="D18524" s="1">
        <f t="shared" si="289"/>
        <v>0</v>
      </c>
    </row>
    <row r="18525" spans="2:4" x14ac:dyDescent="0.25">
      <c r="B18525">
        <v>1.725638599810785</v>
      </c>
      <c r="C18525">
        <v>0.87295144505142364</v>
      </c>
      <c r="D18525" s="1">
        <f t="shared" si="289"/>
        <v>12709</v>
      </c>
    </row>
    <row r="18526" spans="2:4" x14ac:dyDescent="0.25">
      <c r="B18526">
        <v>4.5503097628711818E-2</v>
      </c>
      <c r="C18526">
        <v>2.6577959532456434</v>
      </c>
      <c r="D18526" s="1">
        <f t="shared" si="289"/>
        <v>0</v>
      </c>
    </row>
    <row r="18527" spans="2:4" x14ac:dyDescent="0.25">
      <c r="B18527">
        <v>2.3980224005859556</v>
      </c>
      <c r="C18527">
        <v>3.0115665150914031</v>
      </c>
      <c r="D18527" s="1">
        <f t="shared" si="289"/>
        <v>0</v>
      </c>
    </row>
    <row r="18528" spans="2:4" x14ac:dyDescent="0.25">
      <c r="B18528">
        <v>0.49668874172185434</v>
      </c>
      <c r="C18528">
        <v>0.76882229071932129</v>
      </c>
      <c r="D18528" s="1">
        <f t="shared" si="289"/>
        <v>14780</v>
      </c>
    </row>
    <row r="18529" spans="2:4" x14ac:dyDescent="0.25">
      <c r="B18529">
        <v>0.95519882808923606</v>
      </c>
      <c r="C18529">
        <v>1.2108523819696646</v>
      </c>
      <c r="D18529" s="1">
        <f t="shared" si="289"/>
        <v>5819</v>
      </c>
    </row>
    <row r="18530" spans="2:4" x14ac:dyDescent="0.25">
      <c r="B18530">
        <v>1.1465498825037386</v>
      </c>
      <c r="C18530">
        <v>2.2333445234534746</v>
      </c>
      <c r="D18530" s="1">
        <f t="shared" si="289"/>
        <v>0</v>
      </c>
    </row>
    <row r="18531" spans="2:4" x14ac:dyDescent="0.25">
      <c r="B18531">
        <v>0.88021485030671098</v>
      </c>
      <c r="C18531">
        <v>3.6496475112155524</v>
      </c>
      <c r="D18531" s="1">
        <f t="shared" si="289"/>
        <v>0</v>
      </c>
    </row>
    <row r="18532" spans="2:4" x14ac:dyDescent="0.25">
      <c r="B18532">
        <v>2.2306588946195864</v>
      </c>
      <c r="C18532">
        <v>1.3618579668568986</v>
      </c>
      <c r="D18532" s="1">
        <f t="shared" si="289"/>
        <v>2795</v>
      </c>
    </row>
    <row r="18533" spans="2:4" x14ac:dyDescent="0.25">
      <c r="B18533">
        <v>2.6000854518265326</v>
      </c>
      <c r="C18533">
        <v>2.1046784875026705</v>
      </c>
      <c r="D18533" s="1">
        <f t="shared" si="289"/>
        <v>0</v>
      </c>
    </row>
    <row r="18534" spans="2:4" x14ac:dyDescent="0.25">
      <c r="B18534">
        <v>1.5063631092257457</v>
      </c>
      <c r="C18534">
        <v>0.9464400158696249</v>
      </c>
      <c r="D18534" s="1">
        <f t="shared" si="289"/>
        <v>11178</v>
      </c>
    </row>
    <row r="18535" spans="2:4" x14ac:dyDescent="0.25">
      <c r="B18535">
        <v>2.4158757286294135</v>
      </c>
      <c r="C18535">
        <v>3.0838343455305641</v>
      </c>
      <c r="D18535" s="1">
        <f t="shared" si="289"/>
        <v>0</v>
      </c>
    </row>
    <row r="18536" spans="2:4" x14ac:dyDescent="0.25">
      <c r="B18536">
        <v>0.28464613788262583</v>
      </c>
      <c r="C18536">
        <v>1.064607684560686</v>
      </c>
      <c r="D18536" s="1">
        <f t="shared" si="289"/>
        <v>8737</v>
      </c>
    </row>
    <row r="18537" spans="2:4" x14ac:dyDescent="0.25">
      <c r="B18537">
        <v>1.9379558702352977</v>
      </c>
      <c r="C18537">
        <v>2.8017212439344461</v>
      </c>
      <c r="D18537" s="1">
        <f t="shared" si="289"/>
        <v>0</v>
      </c>
    </row>
    <row r="18538" spans="2:4" x14ac:dyDescent="0.25">
      <c r="B18538">
        <v>0.5451216162602619</v>
      </c>
      <c r="C18538">
        <v>1.9793084505752738</v>
      </c>
      <c r="D18538" s="1">
        <f t="shared" si="289"/>
        <v>0</v>
      </c>
    </row>
    <row r="18539" spans="2:4" x14ac:dyDescent="0.25">
      <c r="B18539">
        <v>0.48396252327036349</v>
      </c>
      <c r="C18539">
        <v>2.9969176305429244</v>
      </c>
      <c r="D18539" s="1">
        <f t="shared" si="289"/>
        <v>0</v>
      </c>
    </row>
    <row r="18540" spans="2:4" x14ac:dyDescent="0.25">
      <c r="B18540">
        <v>1.5018768883327738</v>
      </c>
      <c r="C18540">
        <v>3.1423078096865749</v>
      </c>
      <c r="D18540" s="1">
        <f t="shared" si="289"/>
        <v>0</v>
      </c>
    </row>
    <row r="18541" spans="2:4" x14ac:dyDescent="0.25">
      <c r="B18541">
        <v>9.7598193304239023E-2</v>
      </c>
      <c r="C18541">
        <v>2.5623340556047243</v>
      </c>
      <c r="D18541" s="1">
        <f t="shared" si="289"/>
        <v>0</v>
      </c>
    </row>
    <row r="18542" spans="2:4" x14ac:dyDescent="0.25">
      <c r="B18542">
        <v>0.40339365825373091</v>
      </c>
      <c r="C18542">
        <v>2.3803216650898769</v>
      </c>
      <c r="D18542" s="1">
        <f t="shared" si="289"/>
        <v>0</v>
      </c>
    </row>
    <row r="18543" spans="2:4" x14ac:dyDescent="0.25">
      <c r="B18543">
        <v>0.58201849421674245</v>
      </c>
      <c r="C18543">
        <v>1.7524948881496627</v>
      </c>
      <c r="D18543" s="1">
        <f t="shared" si="289"/>
        <v>0</v>
      </c>
    </row>
    <row r="18544" spans="2:4" x14ac:dyDescent="0.25">
      <c r="B18544">
        <v>0.13165684987945189</v>
      </c>
      <c r="C18544">
        <v>1.9756462294381543</v>
      </c>
      <c r="D18544" s="1">
        <f t="shared" si="289"/>
        <v>0</v>
      </c>
    </row>
    <row r="18545" spans="2:4" x14ac:dyDescent="0.25">
      <c r="B18545">
        <v>1.6056093020416884</v>
      </c>
      <c r="C18545">
        <v>3.8325144199957273</v>
      </c>
      <c r="D18545" s="1">
        <f t="shared" si="289"/>
        <v>0</v>
      </c>
    </row>
    <row r="18546" spans="2:4" x14ac:dyDescent="0.25">
      <c r="B18546">
        <v>0.17725150303659171</v>
      </c>
      <c r="C18546">
        <v>4.8463393047883545E-2</v>
      </c>
      <c r="D18546" s="1">
        <f t="shared" si="289"/>
        <v>29007</v>
      </c>
    </row>
    <row r="18547" spans="2:4" x14ac:dyDescent="0.25">
      <c r="B18547">
        <v>1.8964812158574176</v>
      </c>
      <c r="C18547">
        <v>3.9454329050569172</v>
      </c>
      <c r="D18547" s="1">
        <f t="shared" si="289"/>
        <v>0</v>
      </c>
    </row>
    <row r="18548" spans="2:4" x14ac:dyDescent="0.25">
      <c r="B18548">
        <v>1.6927701651051361</v>
      </c>
      <c r="C18548">
        <v>2.9068269905697806</v>
      </c>
      <c r="D18548" s="1">
        <f t="shared" si="289"/>
        <v>0</v>
      </c>
    </row>
    <row r="18549" spans="2:4" x14ac:dyDescent="0.25">
      <c r="B18549">
        <v>0.17303994872890407</v>
      </c>
      <c r="C18549">
        <v>3.2049317911313211</v>
      </c>
      <c r="D18549" s="1">
        <f t="shared" si="289"/>
        <v>0</v>
      </c>
    </row>
    <row r="18550" spans="2:4" x14ac:dyDescent="0.25">
      <c r="B18550">
        <v>1.4318369090853602</v>
      </c>
      <c r="C18550">
        <v>1.3479415265358441</v>
      </c>
      <c r="D18550" s="1">
        <f t="shared" si="289"/>
        <v>3039</v>
      </c>
    </row>
    <row r="18551" spans="2:4" x14ac:dyDescent="0.25">
      <c r="B18551">
        <v>2.1353495895260473</v>
      </c>
      <c r="C18551">
        <v>5.4933317056794946E-2</v>
      </c>
      <c r="D18551" s="1">
        <f t="shared" si="289"/>
        <v>28888</v>
      </c>
    </row>
    <row r="18552" spans="2:4" x14ac:dyDescent="0.25">
      <c r="B18552">
        <v>1.3493453779717397</v>
      </c>
      <c r="C18552">
        <v>3.7808771019623402</v>
      </c>
      <c r="D18552" s="1">
        <f t="shared" si="289"/>
        <v>0</v>
      </c>
    </row>
    <row r="18553" spans="2:4" x14ac:dyDescent="0.25">
      <c r="B18553">
        <v>1.9418012024292735</v>
      </c>
      <c r="C18553">
        <v>1.294595171971801</v>
      </c>
      <c r="D18553" s="1">
        <f t="shared" si="289"/>
        <v>4151</v>
      </c>
    </row>
    <row r="18554" spans="2:4" x14ac:dyDescent="0.25">
      <c r="B18554">
        <v>0.33875545518356881</v>
      </c>
      <c r="C18554">
        <v>3.9821771904660177</v>
      </c>
      <c r="D18554" s="1">
        <f t="shared" si="289"/>
        <v>0</v>
      </c>
    </row>
    <row r="18555" spans="2:4" x14ac:dyDescent="0.25">
      <c r="B18555">
        <v>0.49229407635731071</v>
      </c>
      <c r="C18555">
        <v>0.32447279274880214</v>
      </c>
      <c r="D18555" s="1">
        <f t="shared" si="289"/>
        <v>23622</v>
      </c>
    </row>
    <row r="18556" spans="2:4" x14ac:dyDescent="0.25">
      <c r="B18556">
        <v>0.8946806237983338</v>
      </c>
      <c r="C18556">
        <v>1.8075502792443616</v>
      </c>
      <c r="D18556" s="1">
        <f t="shared" si="289"/>
        <v>0</v>
      </c>
    </row>
    <row r="18557" spans="2:4" x14ac:dyDescent="0.25">
      <c r="B18557">
        <v>1.9080172124393444</v>
      </c>
      <c r="C18557">
        <v>0.65382854701376381</v>
      </c>
      <c r="D18557" s="1">
        <f t="shared" si="289"/>
        <v>17067</v>
      </c>
    </row>
    <row r="18558" spans="2:4" x14ac:dyDescent="0.25">
      <c r="B18558">
        <v>0.27988525040437023</v>
      </c>
      <c r="C18558">
        <v>3.750114444410535</v>
      </c>
      <c r="D18558" s="1">
        <f t="shared" si="289"/>
        <v>0</v>
      </c>
    </row>
    <row r="18559" spans="2:4" x14ac:dyDescent="0.25">
      <c r="B18559">
        <v>2.2101504562517169</v>
      </c>
      <c r="C18559">
        <v>0.99185155796990876</v>
      </c>
      <c r="D18559" s="1">
        <f t="shared" si="289"/>
        <v>10224</v>
      </c>
    </row>
    <row r="18560" spans="2:4" x14ac:dyDescent="0.25">
      <c r="B18560">
        <v>2.9364604632709739</v>
      </c>
      <c r="C18560">
        <v>3.3688772240363782</v>
      </c>
      <c r="D18560" s="1">
        <f t="shared" si="289"/>
        <v>0</v>
      </c>
    </row>
    <row r="18561" spans="2:4" x14ac:dyDescent="0.25">
      <c r="B18561">
        <v>1.7425763725699639</v>
      </c>
      <c r="C18561">
        <v>2.8501846369823296</v>
      </c>
      <c r="D18561" s="1">
        <f t="shared" si="289"/>
        <v>0</v>
      </c>
    </row>
    <row r="18562" spans="2:4" x14ac:dyDescent="0.25">
      <c r="B18562">
        <v>2.261787774285104</v>
      </c>
      <c r="C18562">
        <v>3.8101748710592975</v>
      </c>
      <c r="D18562" s="1">
        <f t="shared" si="289"/>
        <v>0</v>
      </c>
    </row>
    <row r="18563" spans="2:4" x14ac:dyDescent="0.25">
      <c r="B18563">
        <v>2.7118747520371103</v>
      </c>
      <c r="C18563">
        <v>2.9975280007324443</v>
      </c>
      <c r="D18563" s="1">
        <f t="shared" si="289"/>
        <v>0</v>
      </c>
    </row>
    <row r="18564" spans="2:4" x14ac:dyDescent="0.25">
      <c r="B18564">
        <v>0.37620166631061736</v>
      </c>
      <c r="C18564">
        <v>0.39564195684682762</v>
      </c>
      <c r="D18564" s="1">
        <f t="shared" si="289"/>
        <v>22181</v>
      </c>
    </row>
    <row r="18565" spans="2:4" x14ac:dyDescent="0.25">
      <c r="B18565">
        <v>2.7264320810571614</v>
      </c>
      <c r="C18565">
        <v>1.8341624195074313</v>
      </c>
      <c r="D18565" s="1">
        <f t="shared" si="289"/>
        <v>0</v>
      </c>
    </row>
    <row r="18566" spans="2:4" x14ac:dyDescent="0.25">
      <c r="B18566">
        <v>0.98431348612933744</v>
      </c>
      <c r="C18566">
        <v>3.0778527176732688</v>
      </c>
      <c r="D18566" s="1">
        <f t="shared" si="289"/>
        <v>0</v>
      </c>
    </row>
    <row r="18567" spans="2:4" x14ac:dyDescent="0.25">
      <c r="B18567">
        <v>2.770378734702597</v>
      </c>
      <c r="C18567">
        <v>1.292764061403241</v>
      </c>
      <c r="D18567" s="1">
        <f t="shared" si="289"/>
        <v>4182</v>
      </c>
    </row>
    <row r="18568" spans="2:4" x14ac:dyDescent="0.25">
      <c r="B18568">
        <v>1.7784661397137365</v>
      </c>
      <c r="C18568">
        <v>2.9414960173345133</v>
      </c>
      <c r="D18568" s="1">
        <f t="shared" si="289"/>
        <v>0</v>
      </c>
    </row>
    <row r="18569" spans="2:4" x14ac:dyDescent="0.25">
      <c r="B18569">
        <v>2.0197149571214941</v>
      </c>
      <c r="C18569">
        <v>0.72182378612628562</v>
      </c>
      <c r="D18569" s="1">
        <f t="shared" ref="D18569:D18632" si="290">COUNTIFS($B$7:$B$30006, "&gt;=" &amp;2*C18569)</f>
        <v>15709</v>
      </c>
    </row>
    <row r="18570" spans="2:4" x14ac:dyDescent="0.25">
      <c r="B18570">
        <v>0.90768150883510845</v>
      </c>
      <c r="C18570">
        <v>2.379467146824549</v>
      </c>
      <c r="D18570" s="1">
        <f t="shared" si="290"/>
        <v>0</v>
      </c>
    </row>
    <row r="18571" spans="2:4" x14ac:dyDescent="0.25">
      <c r="B18571">
        <v>2.6823023163548694</v>
      </c>
      <c r="C18571">
        <v>0.87661366618854331</v>
      </c>
      <c r="D18571" s="1">
        <f t="shared" si="290"/>
        <v>12630</v>
      </c>
    </row>
    <row r="18572" spans="2:4" x14ac:dyDescent="0.25">
      <c r="B18572">
        <v>2.7208471938230536</v>
      </c>
      <c r="C18572">
        <v>3.5744499038666953</v>
      </c>
      <c r="D18572" s="1">
        <f t="shared" si="290"/>
        <v>0</v>
      </c>
    </row>
    <row r="18573" spans="2:4" x14ac:dyDescent="0.25">
      <c r="B18573">
        <v>0.98422193060090946</v>
      </c>
      <c r="C18573">
        <v>1.1145359660634175</v>
      </c>
      <c r="D18573" s="1">
        <f t="shared" si="290"/>
        <v>7764</v>
      </c>
    </row>
    <row r="18574" spans="2:4" x14ac:dyDescent="0.25">
      <c r="B18574">
        <v>2.1608935819574571</v>
      </c>
      <c r="C18574">
        <v>0.99087496566667688</v>
      </c>
      <c r="D18574" s="1">
        <f t="shared" si="290"/>
        <v>10253</v>
      </c>
    </row>
    <row r="18575" spans="2:4" x14ac:dyDescent="0.25">
      <c r="B18575">
        <v>2.9180578020569476</v>
      </c>
      <c r="C18575">
        <v>1.6819360942411572</v>
      </c>
      <c r="D18575" s="1">
        <f t="shared" si="290"/>
        <v>0</v>
      </c>
    </row>
    <row r="18576" spans="2:4" x14ac:dyDescent="0.25">
      <c r="B18576">
        <v>0.72164067506942953</v>
      </c>
      <c r="C18576">
        <v>3.2165288247322001</v>
      </c>
      <c r="D18576" s="1">
        <f t="shared" si="290"/>
        <v>0</v>
      </c>
    </row>
    <row r="18577" spans="2:4" x14ac:dyDescent="0.25">
      <c r="B18577">
        <v>2.7771538438062686</v>
      </c>
      <c r="C18577">
        <v>8.4353160191656243E-2</v>
      </c>
      <c r="D18577" s="1">
        <f t="shared" si="290"/>
        <v>28273</v>
      </c>
    </row>
    <row r="18578" spans="2:4" x14ac:dyDescent="0.25">
      <c r="B18578">
        <v>0.63548692281868957</v>
      </c>
      <c r="C18578">
        <v>2.1819513534958954</v>
      </c>
      <c r="D18578" s="1">
        <f t="shared" si="290"/>
        <v>0</v>
      </c>
    </row>
    <row r="18579" spans="2:4" x14ac:dyDescent="0.25">
      <c r="B18579">
        <v>1.2137516403698843</v>
      </c>
      <c r="C18579">
        <v>0.43958861049226355</v>
      </c>
      <c r="D18579" s="1">
        <f t="shared" si="290"/>
        <v>21315</v>
      </c>
    </row>
    <row r="18580" spans="2:4" x14ac:dyDescent="0.25">
      <c r="B18580">
        <v>2.8374889370403151</v>
      </c>
      <c r="C18580">
        <v>2.0519425031281471</v>
      </c>
      <c r="D18580" s="1">
        <f t="shared" si="290"/>
        <v>0</v>
      </c>
    </row>
    <row r="18581" spans="2:4" x14ac:dyDescent="0.25">
      <c r="B18581">
        <v>1.9342936490981781</v>
      </c>
      <c r="C18581">
        <v>3.9479964598529009</v>
      </c>
      <c r="D18581" s="1">
        <f t="shared" si="290"/>
        <v>0</v>
      </c>
    </row>
    <row r="18582" spans="2:4" x14ac:dyDescent="0.25">
      <c r="B18582">
        <v>0.10959196752830593</v>
      </c>
      <c r="C18582">
        <v>0.3953978087710196</v>
      </c>
      <c r="D18582" s="1">
        <f t="shared" si="290"/>
        <v>22186</v>
      </c>
    </row>
    <row r="18583" spans="2:4" x14ac:dyDescent="0.25">
      <c r="B18583">
        <v>1.576769310586871</v>
      </c>
      <c r="C18583">
        <v>3.6440321054719687</v>
      </c>
      <c r="D18583" s="1">
        <f t="shared" si="290"/>
        <v>0</v>
      </c>
    </row>
    <row r="18584" spans="2:4" x14ac:dyDescent="0.25">
      <c r="B18584">
        <v>0.52250740073854796</v>
      </c>
      <c r="C18584">
        <v>1.131015961180456</v>
      </c>
      <c r="D18584" s="1">
        <f t="shared" si="290"/>
        <v>7448</v>
      </c>
    </row>
    <row r="18585" spans="2:4" x14ac:dyDescent="0.25">
      <c r="B18585">
        <v>0.16379284035767694</v>
      </c>
      <c r="C18585">
        <v>1.9545274208807641</v>
      </c>
      <c r="D18585" s="1">
        <f t="shared" si="290"/>
        <v>0</v>
      </c>
    </row>
    <row r="18586" spans="2:4" x14ac:dyDescent="0.25">
      <c r="B18586">
        <v>2.7441938535721917</v>
      </c>
      <c r="C18586">
        <v>0.68276009399700921</v>
      </c>
      <c r="D18586" s="1">
        <f t="shared" si="290"/>
        <v>16478</v>
      </c>
    </row>
    <row r="18587" spans="2:4" x14ac:dyDescent="0.25">
      <c r="B18587">
        <v>1.1706289864803003</v>
      </c>
      <c r="C18587">
        <v>3.7444990386669517</v>
      </c>
      <c r="D18587" s="1">
        <f t="shared" si="290"/>
        <v>0</v>
      </c>
    </row>
    <row r="18588" spans="2:4" x14ac:dyDescent="0.25">
      <c r="B18588">
        <v>1.8482314523758661</v>
      </c>
      <c r="C18588">
        <v>2.2949919125949889</v>
      </c>
      <c r="D18588" s="1">
        <f t="shared" si="290"/>
        <v>0</v>
      </c>
    </row>
    <row r="18589" spans="2:4" x14ac:dyDescent="0.25">
      <c r="B18589">
        <v>6.6103091525009927E-2</v>
      </c>
      <c r="C18589">
        <v>1.0127262184514909</v>
      </c>
      <c r="D18589" s="1">
        <f t="shared" si="290"/>
        <v>9781</v>
      </c>
    </row>
    <row r="18590" spans="2:4" x14ac:dyDescent="0.25">
      <c r="B18590">
        <v>2.7959227271340068</v>
      </c>
      <c r="C18590">
        <v>3.0225531785027617</v>
      </c>
      <c r="D18590" s="1">
        <f t="shared" si="290"/>
        <v>0</v>
      </c>
    </row>
    <row r="18591" spans="2:4" x14ac:dyDescent="0.25">
      <c r="B18591">
        <v>0.55061494796594135</v>
      </c>
      <c r="C18591">
        <v>0.68910794396801656</v>
      </c>
      <c r="D18591" s="1">
        <f t="shared" si="290"/>
        <v>16348</v>
      </c>
    </row>
    <row r="18592" spans="2:4" x14ac:dyDescent="0.25">
      <c r="B18592">
        <v>2.6715903195287942</v>
      </c>
      <c r="C18592">
        <v>4.4679097872859889E-2</v>
      </c>
      <c r="D18592" s="1">
        <f t="shared" si="290"/>
        <v>29077</v>
      </c>
    </row>
    <row r="18593" spans="2:4" x14ac:dyDescent="0.25">
      <c r="B18593">
        <v>2.0011291848506119</v>
      </c>
      <c r="C18593">
        <v>0.58204901272621845</v>
      </c>
      <c r="D18593" s="1">
        <f t="shared" si="290"/>
        <v>18504</v>
      </c>
    </row>
    <row r="18594" spans="2:4" x14ac:dyDescent="0.25">
      <c r="B18594">
        <v>0.89120151371806999</v>
      </c>
      <c r="C18594">
        <v>2.1480147709585862</v>
      </c>
      <c r="D18594" s="1">
        <f t="shared" si="290"/>
        <v>0</v>
      </c>
    </row>
    <row r="18595" spans="2:4" x14ac:dyDescent="0.25">
      <c r="B18595">
        <v>0.21735282448805199</v>
      </c>
      <c r="C18595">
        <v>0.94509720145268106</v>
      </c>
      <c r="D18595" s="1">
        <f t="shared" si="290"/>
        <v>11209</v>
      </c>
    </row>
    <row r="18596" spans="2:4" x14ac:dyDescent="0.25">
      <c r="B18596">
        <v>1.8496047853022859</v>
      </c>
      <c r="C18596">
        <v>0.98147526474806968</v>
      </c>
      <c r="D18596" s="1">
        <f t="shared" si="290"/>
        <v>10433</v>
      </c>
    </row>
    <row r="18597" spans="2:4" x14ac:dyDescent="0.25">
      <c r="B18597">
        <v>0.82070375682851648</v>
      </c>
      <c r="C18597">
        <v>0.85280922879726551</v>
      </c>
      <c r="D18597" s="1">
        <f t="shared" si="290"/>
        <v>13100</v>
      </c>
    </row>
    <row r="18598" spans="2:4" x14ac:dyDescent="0.25">
      <c r="B18598">
        <v>0.70488601336710721</v>
      </c>
      <c r="C18598">
        <v>3.5058442945646533</v>
      </c>
      <c r="D18598" s="1">
        <f t="shared" si="290"/>
        <v>0</v>
      </c>
    </row>
    <row r="18599" spans="2:4" x14ac:dyDescent="0.25">
      <c r="B18599">
        <v>1.9573656422620318</v>
      </c>
      <c r="C18599">
        <v>0.11938840907010102</v>
      </c>
      <c r="D18599" s="1">
        <f t="shared" si="290"/>
        <v>27586</v>
      </c>
    </row>
    <row r="18600" spans="2:4" x14ac:dyDescent="0.25">
      <c r="B18600">
        <v>2.0927762688070315</v>
      </c>
      <c r="C18600">
        <v>0.4421521652882473</v>
      </c>
      <c r="D18600" s="1">
        <f t="shared" si="290"/>
        <v>21269</v>
      </c>
    </row>
    <row r="18601" spans="2:4" x14ac:dyDescent="0.25">
      <c r="B18601">
        <v>1.6848048341319011</v>
      </c>
      <c r="C18601">
        <v>3.3404339732047488</v>
      </c>
      <c r="D18601" s="1">
        <f t="shared" si="290"/>
        <v>0</v>
      </c>
    </row>
    <row r="18602" spans="2:4" x14ac:dyDescent="0.25">
      <c r="B18602">
        <v>2.3853877376628927</v>
      </c>
      <c r="C18602">
        <v>1.9735709707937865</v>
      </c>
      <c r="D18602" s="1">
        <f t="shared" si="290"/>
        <v>0</v>
      </c>
    </row>
    <row r="18603" spans="2:4" x14ac:dyDescent="0.25">
      <c r="B18603">
        <v>1.9396954252754297</v>
      </c>
      <c r="C18603">
        <v>1.3076570940275276</v>
      </c>
      <c r="D18603" s="1">
        <f t="shared" si="290"/>
        <v>3873</v>
      </c>
    </row>
    <row r="18604" spans="2:4" x14ac:dyDescent="0.25">
      <c r="B18604">
        <v>2.5493636890774258</v>
      </c>
      <c r="C18604">
        <v>3.9543443098239082</v>
      </c>
      <c r="D18604" s="1">
        <f t="shared" si="290"/>
        <v>0</v>
      </c>
    </row>
    <row r="18605" spans="2:4" x14ac:dyDescent="0.25">
      <c r="B18605">
        <v>0.68044068727683338</v>
      </c>
      <c r="C18605">
        <v>1.0185857722708822</v>
      </c>
      <c r="D18605" s="1">
        <f t="shared" si="290"/>
        <v>9662</v>
      </c>
    </row>
    <row r="18606" spans="2:4" x14ac:dyDescent="0.25">
      <c r="B18606">
        <v>2.5732596819971314</v>
      </c>
      <c r="C18606">
        <v>3.9599597155674915</v>
      </c>
      <c r="D18606" s="1">
        <f t="shared" si="290"/>
        <v>0</v>
      </c>
    </row>
    <row r="18607" spans="2:4" x14ac:dyDescent="0.25">
      <c r="B18607">
        <v>3.7079989013336589E-2</v>
      </c>
      <c r="C18607">
        <v>3.2938016907254251</v>
      </c>
      <c r="D18607" s="1">
        <f t="shared" si="290"/>
        <v>0</v>
      </c>
    </row>
    <row r="18608" spans="2:4" x14ac:dyDescent="0.25">
      <c r="B18608">
        <v>2.717917416913358</v>
      </c>
      <c r="C18608">
        <v>3.1373027741325115</v>
      </c>
      <c r="D18608" s="1">
        <f t="shared" si="290"/>
        <v>0</v>
      </c>
    </row>
    <row r="18609" spans="2:4" x14ac:dyDescent="0.25">
      <c r="B18609">
        <v>0.46253852961821346</v>
      </c>
      <c r="C18609">
        <v>1.1168553727835933</v>
      </c>
      <c r="D18609" s="1">
        <f t="shared" si="290"/>
        <v>7721</v>
      </c>
    </row>
    <row r="18610" spans="2:4" x14ac:dyDescent="0.25">
      <c r="B18610">
        <v>0.35431989501632744</v>
      </c>
      <c r="C18610">
        <v>3.5125583666493729</v>
      </c>
      <c r="D18610" s="1">
        <f t="shared" si="290"/>
        <v>0</v>
      </c>
    </row>
    <row r="18611" spans="2:4" x14ac:dyDescent="0.25">
      <c r="B18611">
        <v>0.3405865657521287</v>
      </c>
      <c r="C18611">
        <v>2.725669118320261</v>
      </c>
      <c r="D18611" s="1">
        <f t="shared" si="290"/>
        <v>0</v>
      </c>
    </row>
    <row r="18612" spans="2:4" x14ac:dyDescent="0.25">
      <c r="B18612">
        <v>2.7779778435621205</v>
      </c>
      <c r="C18612">
        <v>1.673390911587878</v>
      </c>
      <c r="D18612" s="1">
        <f t="shared" si="290"/>
        <v>0</v>
      </c>
    </row>
    <row r="18613" spans="2:4" x14ac:dyDescent="0.25">
      <c r="B18613">
        <v>0.63402203436384164</v>
      </c>
      <c r="C18613">
        <v>1.707205420087283</v>
      </c>
      <c r="D18613" s="1">
        <f t="shared" si="290"/>
        <v>0</v>
      </c>
    </row>
    <row r="18614" spans="2:4" x14ac:dyDescent="0.25">
      <c r="B18614">
        <v>0.9932859279152807</v>
      </c>
      <c r="C18614">
        <v>1.0586260567033907</v>
      </c>
      <c r="D18614" s="1">
        <f t="shared" si="290"/>
        <v>8887</v>
      </c>
    </row>
    <row r="18615" spans="2:4" x14ac:dyDescent="0.25">
      <c r="B18615">
        <v>0.33600878933072909</v>
      </c>
      <c r="C18615">
        <v>0.39393292031617178</v>
      </c>
      <c r="D18615" s="1">
        <f t="shared" si="290"/>
        <v>22215</v>
      </c>
    </row>
    <row r="18616" spans="2:4" x14ac:dyDescent="0.25">
      <c r="B18616">
        <v>1.93557542649617</v>
      </c>
      <c r="C18616">
        <v>0.97500534073915834</v>
      </c>
      <c r="D18616" s="1">
        <f t="shared" si="290"/>
        <v>10562</v>
      </c>
    </row>
    <row r="18617" spans="2:4" x14ac:dyDescent="0.25">
      <c r="B18617">
        <v>8.633686330759606E-2</v>
      </c>
      <c r="C18617">
        <v>1.2038941618091372</v>
      </c>
      <c r="D18617" s="1">
        <f t="shared" si="290"/>
        <v>5947</v>
      </c>
    </row>
    <row r="18618" spans="2:4" x14ac:dyDescent="0.25">
      <c r="B18618">
        <v>1.7884456923123877</v>
      </c>
      <c r="C18618">
        <v>3.4039124729148229</v>
      </c>
      <c r="D18618" s="1">
        <f t="shared" si="290"/>
        <v>0</v>
      </c>
    </row>
    <row r="18619" spans="2:4" x14ac:dyDescent="0.25">
      <c r="B18619">
        <v>0.71166112247077851</v>
      </c>
      <c r="C18619">
        <v>3.7355876338999603</v>
      </c>
      <c r="D18619" s="1">
        <f t="shared" si="290"/>
        <v>0</v>
      </c>
    </row>
    <row r="18620" spans="2:4" x14ac:dyDescent="0.25">
      <c r="B18620">
        <v>0.87563707388531142</v>
      </c>
      <c r="C18620">
        <v>1.1700796533097324</v>
      </c>
      <c r="D18620" s="1">
        <f t="shared" si="290"/>
        <v>6682</v>
      </c>
    </row>
    <row r="18621" spans="2:4" x14ac:dyDescent="0.25">
      <c r="B18621">
        <v>2.0162358470412305</v>
      </c>
      <c r="C18621">
        <v>1.9036225470748009</v>
      </c>
      <c r="D18621" s="1">
        <f t="shared" si="290"/>
        <v>0</v>
      </c>
    </row>
    <row r="18622" spans="2:4" x14ac:dyDescent="0.25">
      <c r="B18622">
        <v>2.8948942533646655</v>
      </c>
      <c r="C18622">
        <v>1.6130863368633075</v>
      </c>
      <c r="D18622" s="1">
        <f t="shared" si="290"/>
        <v>0</v>
      </c>
    </row>
    <row r="18623" spans="2:4" x14ac:dyDescent="0.25">
      <c r="B18623">
        <v>0.26514481032746362</v>
      </c>
      <c r="C18623">
        <v>3.6902981658375804</v>
      </c>
      <c r="D18623" s="1">
        <f t="shared" si="290"/>
        <v>0</v>
      </c>
    </row>
    <row r="18624" spans="2:4" x14ac:dyDescent="0.25">
      <c r="B18624">
        <v>0.91564683980834372</v>
      </c>
      <c r="C18624">
        <v>3.0357371745963926</v>
      </c>
      <c r="D18624" s="1">
        <f t="shared" si="290"/>
        <v>0</v>
      </c>
    </row>
    <row r="18625" spans="2:4" x14ac:dyDescent="0.25">
      <c r="B18625">
        <v>1.8399914548173468</v>
      </c>
      <c r="C18625">
        <v>2.6890469069490646</v>
      </c>
      <c r="D18625" s="1">
        <f t="shared" si="290"/>
        <v>0</v>
      </c>
    </row>
    <row r="18626" spans="2:4" x14ac:dyDescent="0.25">
      <c r="B18626">
        <v>0.45759453108310189</v>
      </c>
      <c r="C18626">
        <v>1.4001892147587511</v>
      </c>
      <c r="D18626" s="1">
        <f t="shared" si="290"/>
        <v>2018</v>
      </c>
    </row>
    <row r="18627" spans="2:4" x14ac:dyDescent="0.25">
      <c r="B18627">
        <v>1.879085665456099</v>
      </c>
      <c r="C18627">
        <v>2.032654805139317</v>
      </c>
      <c r="D18627" s="1">
        <f t="shared" si="290"/>
        <v>0</v>
      </c>
    </row>
    <row r="18628" spans="2:4" x14ac:dyDescent="0.25">
      <c r="B18628">
        <v>2.9542222357860042</v>
      </c>
      <c r="C18628">
        <v>2.4993438520462661</v>
      </c>
      <c r="D18628" s="1">
        <f t="shared" si="290"/>
        <v>0</v>
      </c>
    </row>
    <row r="18629" spans="2:4" x14ac:dyDescent="0.25">
      <c r="B18629">
        <v>2.7225867488631854</v>
      </c>
      <c r="C18629">
        <v>2.0209356975005339</v>
      </c>
      <c r="D18629" s="1">
        <f t="shared" si="290"/>
        <v>0</v>
      </c>
    </row>
    <row r="18630" spans="2:4" x14ac:dyDescent="0.25">
      <c r="B18630">
        <v>1.8993194372386852</v>
      </c>
      <c r="C18630">
        <v>2.6496169927060764</v>
      </c>
      <c r="D18630" s="1">
        <f t="shared" si="290"/>
        <v>0</v>
      </c>
    </row>
    <row r="18631" spans="2:4" x14ac:dyDescent="0.25">
      <c r="B18631">
        <v>3.3417767876216926E-2</v>
      </c>
      <c r="C18631">
        <v>3.3067415387432479</v>
      </c>
      <c r="D18631" s="1">
        <f t="shared" si="290"/>
        <v>0</v>
      </c>
    </row>
    <row r="18632" spans="2:4" x14ac:dyDescent="0.25">
      <c r="B18632">
        <v>1.8083132419812615</v>
      </c>
      <c r="C18632">
        <v>3.3375041962950531</v>
      </c>
      <c r="D18632" s="1">
        <f t="shared" si="290"/>
        <v>0</v>
      </c>
    </row>
    <row r="18633" spans="2:4" x14ac:dyDescent="0.25">
      <c r="B18633">
        <v>2.9409466841639453</v>
      </c>
      <c r="C18633">
        <v>2.3458967864009521</v>
      </c>
      <c r="D18633" s="1">
        <f t="shared" ref="D18633:D18696" si="291">COUNTIFS($B$7:$B$30006, "&gt;=" &amp;2*C18633)</f>
        <v>0</v>
      </c>
    </row>
    <row r="18634" spans="2:4" x14ac:dyDescent="0.25">
      <c r="B18634">
        <v>2.705374309518723</v>
      </c>
      <c r="C18634">
        <v>2.6960051271095922</v>
      </c>
      <c r="D18634" s="1">
        <f t="shared" si="291"/>
        <v>0</v>
      </c>
    </row>
    <row r="18635" spans="2:4" x14ac:dyDescent="0.25">
      <c r="B18635">
        <v>2.8243964964751123</v>
      </c>
      <c r="C18635">
        <v>3.4863124485000152</v>
      </c>
      <c r="D18635" s="1">
        <f t="shared" si="291"/>
        <v>0</v>
      </c>
    </row>
    <row r="18636" spans="2:4" x14ac:dyDescent="0.25">
      <c r="B18636">
        <v>3.3143101290932953E-2</v>
      </c>
      <c r="C18636">
        <v>3.6932279427472761</v>
      </c>
      <c r="D18636" s="1">
        <f t="shared" si="291"/>
        <v>0</v>
      </c>
    </row>
    <row r="18637" spans="2:4" x14ac:dyDescent="0.25">
      <c r="B18637">
        <v>2.7994933927426984</v>
      </c>
      <c r="C18637">
        <v>1.0410473952452162</v>
      </c>
      <c r="D18637" s="1">
        <f t="shared" si="291"/>
        <v>9230</v>
      </c>
    </row>
    <row r="18638" spans="2:4" x14ac:dyDescent="0.25">
      <c r="B18638">
        <v>0.55134739219336526</v>
      </c>
      <c r="C18638">
        <v>3.987792596209601</v>
      </c>
      <c r="D18638" s="1">
        <f t="shared" si="291"/>
        <v>0</v>
      </c>
    </row>
    <row r="18639" spans="2:4" x14ac:dyDescent="0.25">
      <c r="B18639">
        <v>1.9568163090914639</v>
      </c>
      <c r="C18639">
        <v>1.4871059297463911</v>
      </c>
      <c r="D18639" s="1">
        <f t="shared" si="291"/>
        <v>263</v>
      </c>
    </row>
    <row r="18640" spans="2:4" x14ac:dyDescent="0.25">
      <c r="B18640">
        <v>0.81814020203253279</v>
      </c>
      <c r="C18640">
        <v>2.0396130252998446</v>
      </c>
      <c r="D18640" s="1">
        <f t="shared" si="291"/>
        <v>0</v>
      </c>
    </row>
    <row r="18641" spans="2:4" x14ac:dyDescent="0.25">
      <c r="B18641">
        <v>2.3180028687398906</v>
      </c>
      <c r="C18641">
        <v>3.0249946592608419</v>
      </c>
      <c r="D18641" s="1">
        <f t="shared" si="291"/>
        <v>0</v>
      </c>
    </row>
    <row r="18642" spans="2:4" x14ac:dyDescent="0.25">
      <c r="B18642">
        <v>1.1160618915372171</v>
      </c>
      <c r="C18642">
        <v>0.75588244270149851</v>
      </c>
      <c r="D18642" s="1">
        <f t="shared" si="291"/>
        <v>15015</v>
      </c>
    </row>
    <row r="18643" spans="2:4" x14ac:dyDescent="0.25">
      <c r="B18643">
        <v>0.6810815759758293</v>
      </c>
      <c r="C18643">
        <v>1.6559343241676077</v>
      </c>
      <c r="D18643" s="1">
        <f t="shared" si="291"/>
        <v>0</v>
      </c>
    </row>
    <row r="18644" spans="2:4" x14ac:dyDescent="0.25">
      <c r="B18644">
        <v>1.0521561326944793</v>
      </c>
      <c r="C18644">
        <v>2.2138126773888365</v>
      </c>
      <c r="D18644" s="1">
        <f t="shared" si="291"/>
        <v>0</v>
      </c>
    </row>
    <row r="18645" spans="2:4" x14ac:dyDescent="0.25">
      <c r="B18645">
        <v>1.4088564714499343</v>
      </c>
      <c r="C18645">
        <v>0.1554002502517777</v>
      </c>
      <c r="D18645" s="1">
        <f t="shared" si="291"/>
        <v>26912</v>
      </c>
    </row>
    <row r="18646" spans="2:4" x14ac:dyDescent="0.25">
      <c r="B18646">
        <v>1.423505355998413</v>
      </c>
      <c r="C18646">
        <v>1.3188879055146947</v>
      </c>
      <c r="D18646" s="1">
        <f t="shared" si="291"/>
        <v>3623</v>
      </c>
    </row>
    <row r="18647" spans="2:4" x14ac:dyDescent="0.25">
      <c r="B18647">
        <v>1.141422772911771</v>
      </c>
      <c r="C18647">
        <v>1.3605151524399548</v>
      </c>
      <c r="D18647" s="1">
        <f t="shared" si="291"/>
        <v>2819</v>
      </c>
    </row>
    <row r="18648" spans="2:4" x14ac:dyDescent="0.25">
      <c r="B18648">
        <v>1.1535996581926939</v>
      </c>
      <c r="C18648">
        <v>3.1454817346720785</v>
      </c>
      <c r="D18648" s="1">
        <f t="shared" si="291"/>
        <v>0</v>
      </c>
    </row>
    <row r="18649" spans="2:4" x14ac:dyDescent="0.25">
      <c r="B18649">
        <v>0.76384777367473367</v>
      </c>
      <c r="C18649">
        <v>0.54371776482436596</v>
      </c>
      <c r="D18649" s="1">
        <f t="shared" si="291"/>
        <v>19267</v>
      </c>
    </row>
    <row r="18650" spans="2:4" x14ac:dyDescent="0.25">
      <c r="B18650">
        <v>1.0581987975707268</v>
      </c>
      <c r="C18650">
        <v>0.64259773552659694</v>
      </c>
      <c r="D18650" s="1">
        <f t="shared" si="291"/>
        <v>17294</v>
      </c>
    </row>
    <row r="18651" spans="2:4" x14ac:dyDescent="0.25">
      <c r="B18651">
        <v>1.1054414502395704</v>
      </c>
      <c r="C18651">
        <v>3.8068788720358899</v>
      </c>
      <c r="D18651" s="1">
        <f t="shared" si="291"/>
        <v>0</v>
      </c>
    </row>
    <row r="18652" spans="2:4" x14ac:dyDescent="0.25">
      <c r="B18652">
        <v>1.7571337015900144</v>
      </c>
      <c r="C18652">
        <v>0.90664387951292458</v>
      </c>
      <c r="D18652" s="1">
        <f t="shared" si="291"/>
        <v>12012</v>
      </c>
    </row>
    <row r="18653" spans="2:4" x14ac:dyDescent="0.25">
      <c r="B18653">
        <v>0.16818750572222052</v>
      </c>
      <c r="C18653">
        <v>0.9056672872096927</v>
      </c>
      <c r="D18653" s="1">
        <f t="shared" si="291"/>
        <v>12039</v>
      </c>
    </row>
    <row r="18654" spans="2:4" x14ac:dyDescent="0.25">
      <c r="B18654">
        <v>9.7048860133671089E-2</v>
      </c>
      <c r="C18654">
        <v>3.7844172490615557</v>
      </c>
      <c r="D18654" s="1">
        <f t="shared" si="291"/>
        <v>0</v>
      </c>
    </row>
    <row r="18655" spans="2:4" x14ac:dyDescent="0.25">
      <c r="B18655">
        <v>0.54283272804956206</v>
      </c>
      <c r="C18655">
        <v>2.2069765312662128</v>
      </c>
      <c r="D18655" s="1">
        <f t="shared" si="291"/>
        <v>0</v>
      </c>
    </row>
    <row r="18656" spans="2:4" x14ac:dyDescent="0.25">
      <c r="B18656">
        <v>0.85128330332346569</v>
      </c>
      <c r="C18656">
        <v>0.70607623523667107</v>
      </c>
      <c r="D18656" s="1">
        <f t="shared" si="291"/>
        <v>16015</v>
      </c>
    </row>
    <row r="18657" spans="2:4" x14ac:dyDescent="0.25">
      <c r="B18657">
        <v>1.4619586779381697</v>
      </c>
      <c r="C18657">
        <v>1.0780358287301248</v>
      </c>
      <c r="D18657" s="1">
        <f t="shared" si="291"/>
        <v>8474</v>
      </c>
    </row>
    <row r="18658" spans="2:4" x14ac:dyDescent="0.25">
      <c r="B18658">
        <v>1.1022370067445906</v>
      </c>
      <c r="C18658">
        <v>2.8450575273903622</v>
      </c>
      <c r="D18658" s="1">
        <f t="shared" si="291"/>
        <v>0</v>
      </c>
    </row>
    <row r="18659" spans="2:4" x14ac:dyDescent="0.25">
      <c r="B18659">
        <v>2.0228278450880461</v>
      </c>
      <c r="C18659">
        <v>3.4250312814722128</v>
      </c>
      <c r="D18659" s="1">
        <f t="shared" si="291"/>
        <v>0</v>
      </c>
    </row>
    <row r="18660" spans="2:4" x14ac:dyDescent="0.25">
      <c r="B18660">
        <v>0.4621723075045015</v>
      </c>
      <c r="C18660">
        <v>2.4540543839838862</v>
      </c>
      <c r="D18660" s="1">
        <f t="shared" si="291"/>
        <v>0</v>
      </c>
    </row>
    <row r="18661" spans="2:4" x14ac:dyDescent="0.25">
      <c r="B18661">
        <v>0.86529129917294845</v>
      </c>
      <c r="C18661">
        <v>1.8237861262855921</v>
      </c>
      <c r="D18661" s="1">
        <f t="shared" si="291"/>
        <v>0</v>
      </c>
    </row>
    <row r="18662" spans="2:4" x14ac:dyDescent="0.25">
      <c r="B18662">
        <v>1.0175481429486983</v>
      </c>
      <c r="C18662">
        <v>5.285805841242714E-2</v>
      </c>
      <c r="D18662" s="1">
        <f t="shared" si="291"/>
        <v>28928</v>
      </c>
    </row>
    <row r="18663" spans="2:4" x14ac:dyDescent="0.25">
      <c r="B18663">
        <v>2.3986632892849515</v>
      </c>
      <c r="C18663">
        <v>1.2228156376842556</v>
      </c>
      <c r="D18663" s="1">
        <f t="shared" si="291"/>
        <v>5593</v>
      </c>
    </row>
    <row r="18664" spans="2:4" x14ac:dyDescent="0.25">
      <c r="B18664">
        <v>0.47480697042756431</v>
      </c>
      <c r="C18664">
        <v>1.5227515488143559</v>
      </c>
      <c r="D18664" s="1">
        <f t="shared" si="291"/>
        <v>0</v>
      </c>
    </row>
    <row r="18665" spans="2:4" x14ac:dyDescent="0.25">
      <c r="B18665">
        <v>1.8892483291116062</v>
      </c>
      <c r="C18665">
        <v>1.0516678365428633</v>
      </c>
      <c r="D18665" s="1">
        <f t="shared" si="291"/>
        <v>9020</v>
      </c>
    </row>
    <row r="18666" spans="2:4" x14ac:dyDescent="0.25">
      <c r="B18666">
        <v>2.3137913144322031</v>
      </c>
      <c r="C18666">
        <v>3.6065553758354443</v>
      </c>
      <c r="D18666" s="1">
        <f t="shared" si="291"/>
        <v>0</v>
      </c>
    </row>
    <row r="18667" spans="2:4" x14ac:dyDescent="0.25">
      <c r="B18667">
        <v>1.7481612598040712</v>
      </c>
      <c r="C18667">
        <v>3.2336191900387585</v>
      </c>
      <c r="D18667" s="1">
        <f t="shared" si="291"/>
        <v>0</v>
      </c>
    </row>
    <row r="18668" spans="2:4" x14ac:dyDescent="0.25">
      <c r="B18668">
        <v>0.68675801873836484</v>
      </c>
      <c r="C18668">
        <v>0.32703634754478589</v>
      </c>
      <c r="D18668" s="1">
        <f t="shared" si="291"/>
        <v>23570</v>
      </c>
    </row>
    <row r="18669" spans="2:4" x14ac:dyDescent="0.25">
      <c r="B18669">
        <v>0.54786828211310157</v>
      </c>
      <c r="C18669">
        <v>1.5736564226203191</v>
      </c>
      <c r="D18669" s="1">
        <f t="shared" si="291"/>
        <v>0</v>
      </c>
    </row>
    <row r="18670" spans="2:4" x14ac:dyDescent="0.25">
      <c r="B18670">
        <v>2.2249824518570511</v>
      </c>
      <c r="C18670">
        <v>0.89931943723868524</v>
      </c>
      <c r="D18670" s="1">
        <f t="shared" si="291"/>
        <v>12174</v>
      </c>
    </row>
    <row r="18671" spans="2:4" x14ac:dyDescent="0.25">
      <c r="B18671">
        <v>3.8087099826044496E-2</v>
      </c>
      <c r="C18671">
        <v>1.7865535447248757</v>
      </c>
      <c r="D18671" s="1">
        <f t="shared" si="291"/>
        <v>0</v>
      </c>
    </row>
    <row r="18672" spans="2:4" x14ac:dyDescent="0.25">
      <c r="B18672">
        <v>0.68932157353434853</v>
      </c>
      <c r="C18672">
        <v>0.35023041474654376</v>
      </c>
      <c r="D18672" s="1">
        <f t="shared" si="291"/>
        <v>23115</v>
      </c>
    </row>
    <row r="18673" spans="2:4" x14ac:dyDescent="0.25">
      <c r="B18673">
        <v>1.0931730094302194</v>
      </c>
      <c r="C18673">
        <v>1.5280007324442275</v>
      </c>
      <c r="D18673" s="1">
        <f t="shared" si="291"/>
        <v>0</v>
      </c>
    </row>
    <row r="18674" spans="2:4" x14ac:dyDescent="0.25">
      <c r="B18674">
        <v>1.4211249122592853</v>
      </c>
      <c r="C18674">
        <v>3.7530442213202306</v>
      </c>
      <c r="D18674" s="1">
        <f t="shared" si="291"/>
        <v>0</v>
      </c>
    </row>
    <row r="18675" spans="2:4" x14ac:dyDescent="0.25">
      <c r="B18675">
        <v>1.4830164494766076</v>
      </c>
      <c r="C18675">
        <v>0.70802941984313483</v>
      </c>
      <c r="D18675" s="1">
        <f t="shared" si="291"/>
        <v>15966</v>
      </c>
    </row>
    <row r="18676" spans="2:4" x14ac:dyDescent="0.25">
      <c r="B18676">
        <v>0.6667073580126347</v>
      </c>
      <c r="C18676">
        <v>2.2401806695760977</v>
      </c>
      <c r="D18676" s="1">
        <f t="shared" si="291"/>
        <v>0</v>
      </c>
    </row>
    <row r="18677" spans="2:4" x14ac:dyDescent="0.25">
      <c r="B18677">
        <v>1.9888607440412611</v>
      </c>
      <c r="C18677">
        <v>0.59059419537949764</v>
      </c>
      <c r="D18677" s="1">
        <f t="shared" si="291"/>
        <v>18338</v>
      </c>
    </row>
    <row r="18678" spans="2:4" x14ac:dyDescent="0.25">
      <c r="B18678">
        <v>2.959532456434828</v>
      </c>
      <c r="C18678">
        <v>2.282662434766686</v>
      </c>
      <c r="D18678" s="1">
        <f t="shared" si="291"/>
        <v>0</v>
      </c>
    </row>
    <row r="18679" spans="2:4" x14ac:dyDescent="0.25">
      <c r="B18679">
        <v>6.5004425183874032E-2</v>
      </c>
      <c r="C18679">
        <v>0.22449415570543535</v>
      </c>
      <c r="D18679" s="1">
        <f t="shared" si="291"/>
        <v>25552</v>
      </c>
    </row>
    <row r="18680" spans="2:4" x14ac:dyDescent="0.25">
      <c r="B18680">
        <v>1.7106234931485946</v>
      </c>
      <c r="C18680">
        <v>3.6006958220160525</v>
      </c>
      <c r="D18680" s="1">
        <f t="shared" si="291"/>
        <v>0</v>
      </c>
    </row>
    <row r="18681" spans="2:4" x14ac:dyDescent="0.25">
      <c r="B18681">
        <v>1.3444013794366283</v>
      </c>
      <c r="C18681">
        <v>1.1001312295907468</v>
      </c>
      <c r="D18681" s="1">
        <f t="shared" si="291"/>
        <v>8035</v>
      </c>
    </row>
    <row r="18682" spans="2:4" x14ac:dyDescent="0.25">
      <c r="B18682">
        <v>0.858882412182989</v>
      </c>
      <c r="C18682">
        <v>2.0210577715384379</v>
      </c>
      <c r="D18682" s="1">
        <f t="shared" si="291"/>
        <v>0</v>
      </c>
    </row>
    <row r="18683" spans="2:4" x14ac:dyDescent="0.25">
      <c r="B18683">
        <v>2.185796685689871</v>
      </c>
      <c r="C18683">
        <v>9.1799676503799554E-2</v>
      </c>
      <c r="D18683" s="1">
        <f t="shared" si="291"/>
        <v>28122</v>
      </c>
    </row>
    <row r="18684" spans="2:4" x14ac:dyDescent="0.25">
      <c r="B18684">
        <v>2.7411725211340681</v>
      </c>
      <c r="C18684">
        <v>2.1033356730857267</v>
      </c>
      <c r="D18684" s="1">
        <f t="shared" si="291"/>
        <v>0</v>
      </c>
    </row>
    <row r="18685" spans="2:4" x14ac:dyDescent="0.25">
      <c r="B18685">
        <v>0.52580339976195556</v>
      </c>
      <c r="C18685">
        <v>1.2229377117221596</v>
      </c>
      <c r="D18685" s="1">
        <f t="shared" si="291"/>
        <v>5591</v>
      </c>
    </row>
    <row r="18686" spans="2:4" x14ac:dyDescent="0.25">
      <c r="B18686">
        <v>1.1416058839686269</v>
      </c>
      <c r="C18686">
        <v>0.92397839289529105</v>
      </c>
      <c r="D18686" s="1">
        <f t="shared" si="291"/>
        <v>11663</v>
      </c>
    </row>
    <row r="18687" spans="2:4" x14ac:dyDescent="0.25">
      <c r="B18687">
        <v>2.9165929136020998</v>
      </c>
      <c r="C18687">
        <v>3.076509903256325</v>
      </c>
      <c r="D18687" s="1">
        <f t="shared" si="291"/>
        <v>0</v>
      </c>
    </row>
    <row r="18688" spans="2:4" x14ac:dyDescent="0.25">
      <c r="B18688">
        <v>1.629413739432966</v>
      </c>
      <c r="C18688">
        <v>1.5450910977507859</v>
      </c>
      <c r="D18688" s="1">
        <f t="shared" si="291"/>
        <v>0</v>
      </c>
    </row>
    <row r="18689" spans="2:4" x14ac:dyDescent="0.25">
      <c r="B18689">
        <v>1.1637623218482009</v>
      </c>
      <c r="C18689">
        <v>3.2814722128971221</v>
      </c>
      <c r="D18689" s="1">
        <f t="shared" si="291"/>
        <v>0</v>
      </c>
    </row>
    <row r="18690" spans="2:4" x14ac:dyDescent="0.25">
      <c r="B18690">
        <v>2.685232093264565</v>
      </c>
      <c r="C18690">
        <v>0.88576921903134254</v>
      </c>
      <c r="D18690" s="1">
        <f t="shared" si="291"/>
        <v>12448</v>
      </c>
    </row>
    <row r="18691" spans="2:4" x14ac:dyDescent="0.25">
      <c r="B18691">
        <v>1.8182927945799126</v>
      </c>
      <c r="C18691">
        <v>2.9124423963133639</v>
      </c>
      <c r="D18691" s="1">
        <f t="shared" si="291"/>
        <v>0</v>
      </c>
    </row>
    <row r="18692" spans="2:4" x14ac:dyDescent="0.25">
      <c r="B18692">
        <v>0.61461226233710753</v>
      </c>
      <c r="C18692">
        <v>0.47535630359813225</v>
      </c>
      <c r="D18692" s="1">
        <f t="shared" si="291"/>
        <v>20638</v>
      </c>
    </row>
    <row r="18693" spans="2:4" x14ac:dyDescent="0.25">
      <c r="B18693">
        <v>1.2761009552293467</v>
      </c>
      <c r="C18693">
        <v>2.3718985564745019</v>
      </c>
      <c r="D18693" s="1">
        <f t="shared" si="291"/>
        <v>0</v>
      </c>
    </row>
    <row r="18694" spans="2:4" x14ac:dyDescent="0.25">
      <c r="B18694">
        <v>1.7282937101351967</v>
      </c>
      <c r="C18694">
        <v>2.3849604785302287</v>
      </c>
      <c r="D18694" s="1">
        <f t="shared" si="291"/>
        <v>0</v>
      </c>
    </row>
    <row r="18695" spans="2:4" x14ac:dyDescent="0.25">
      <c r="B18695">
        <v>1.7969603564561907</v>
      </c>
      <c r="C18695">
        <v>2.8610492263557847</v>
      </c>
      <c r="D18695" s="1">
        <f t="shared" si="291"/>
        <v>0</v>
      </c>
    </row>
    <row r="18696" spans="2:4" x14ac:dyDescent="0.25">
      <c r="B18696">
        <v>2.6105227820673238</v>
      </c>
      <c r="C18696">
        <v>1.0184636982329782</v>
      </c>
      <c r="D18696" s="1">
        <f t="shared" si="291"/>
        <v>9665</v>
      </c>
    </row>
    <row r="18697" spans="2:4" x14ac:dyDescent="0.25">
      <c r="B18697">
        <v>0.72493667409283724</v>
      </c>
      <c r="C18697">
        <v>2.3963133640552994</v>
      </c>
      <c r="D18697" s="1">
        <f t="shared" ref="D18697:D18760" si="292">COUNTIFS($B$7:$B$30006, "&gt;=" &amp;2*C18697)</f>
        <v>0</v>
      </c>
    </row>
    <row r="18698" spans="2:4" x14ac:dyDescent="0.25">
      <c r="B18698">
        <v>1.3752555925168615</v>
      </c>
      <c r="C18698">
        <v>0.88955351420636619</v>
      </c>
      <c r="D18698" s="1">
        <f t="shared" si="292"/>
        <v>12381</v>
      </c>
    </row>
    <row r="18699" spans="2:4" x14ac:dyDescent="0.25">
      <c r="B18699">
        <v>1.9667043061616871</v>
      </c>
      <c r="C18699">
        <v>0.99600207525864437</v>
      </c>
      <c r="D18699" s="1">
        <f t="shared" si="292"/>
        <v>10136</v>
      </c>
    </row>
    <row r="18700" spans="2:4" x14ac:dyDescent="0.25">
      <c r="B18700">
        <v>1.4932706686605426</v>
      </c>
      <c r="C18700">
        <v>1.5172582171086764</v>
      </c>
      <c r="D18700" s="1">
        <f t="shared" si="292"/>
        <v>0</v>
      </c>
    </row>
    <row r="18701" spans="2:4" x14ac:dyDescent="0.25">
      <c r="B18701">
        <v>0.72640156254768518</v>
      </c>
      <c r="C18701">
        <v>0.63283181249427778</v>
      </c>
      <c r="D18701" s="1">
        <f t="shared" si="292"/>
        <v>17481</v>
      </c>
    </row>
    <row r="18702" spans="2:4" x14ac:dyDescent="0.25">
      <c r="B18702">
        <v>2.9425031281472211</v>
      </c>
      <c r="C18702">
        <v>1.6451918088320567</v>
      </c>
      <c r="D18702" s="1">
        <f t="shared" si="292"/>
        <v>0</v>
      </c>
    </row>
    <row r="18703" spans="2:4" x14ac:dyDescent="0.25">
      <c r="B18703">
        <v>2.9859920041505172</v>
      </c>
      <c r="C18703">
        <v>0.3414410840174566</v>
      </c>
      <c r="D18703" s="1">
        <f t="shared" si="292"/>
        <v>23279</v>
      </c>
    </row>
    <row r="18704" spans="2:4" x14ac:dyDescent="0.25">
      <c r="B18704">
        <v>0.96682638019959111</v>
      </c>
      <c r="C18704">
        <v>2.6212958159123509</v>
      </c>
      <c r="D18704" s="1">
        <f t="shared" si="292"/>
        <v>0</v>
      </c>
    </row>
    <row r="18705" spans="2:4" x14ac:dyDescent="0.25">
      <c r="B18705">
        <v>1.6317026276436657</v>
      </c>
      <c r="C18705">
        <v>3.9710684530167546</v>
      </c>
      <c r="D18705" s="1">
        <f t="shared" si="292"/>
        <v>0</v>
      </c>
    </row>
    <row r="18706" spans="2:4" x14ac:dyDescent="0.25">
      <c r="B18706">
        <v>2.4892117069002349</v>
      </c>
      <c r="C18706">
        <v>3.4695883053071688</v>
      </c>
      <c r="D18706" s="1">
        <f t="shared" si="292"/>
        <v>0</v>
      </c>
    </row>
    <row r="18707" spans="2:4" x14ac:dyDescent="0.25">
      <c r="B18707">
        <v>2.8379467146824551</v>
      </c>
      <c r="C18707">
        <v>3.9844965971861934</v>
      </c>
      <c r="D18707" s="1">
        <f t="shared" si="292"/>
        <v>0</v>
      </c>
    </row>
    <row r="18708" spans="2:4" x14ac:dyDescent="0.25">
      <c r="B18708">
        <v>2.096896267586291</v>
      </c>
      <c r="C18708">
        <v>2.4451429792168948</v>
      </c>
      <c r="D18708" s="1">
        <f t="shared" si="292"/>
        <v>0</v>
      </c>
    </row>
    <row r="18709" spans="2:4" x14ac:dyDescent="0.25">
      <c r="B18709">
        <v>1.6980803857539599</v>
      </c>
      <c r="C18709">
        <v>1.935483870967742</v>
      </c>
      <c r="D18709" s="1">
        <f t="shared" si="292"/>
        <v>0</v>
      </c>
    </row>
    <row r="18710" spans="2:4" x14ac:dyDescent="0.25">
      <c r="B18710">
        <v>2.379345072786645</v>
      </c>
      <c r="C18710">
        <v>0.18140202032532732</v>
      </c>
      <c r="D18710" s="1">
        <f t="shared" si="292"/>
        <v>26395</v>
      </c>
    </row>
    <row r="18711" spans="2:4" x14ac:dyDescent="0.25">
      <c r="B18711">
        <v>1.522476882229072</v>
      </c>
      <c r="C18711">
        <v>1.2914212469862971</v>
      </c>
      <c r="D18711" s="1">
        <f t="shared" si="292"/>
        <v>4207</v>
      </c>
    </row>
    <row r="18712" spans="2:4" x14ac:dyDescent="0.25">
      <c r="B18712">
        <v>0.10922574541459396</v>
      </c>
      <c r="C18712">
        <v>2.423413800469985</v>
      </c>
      <c r="D18712" s="1">
        <f t="shared" si="292"/>
        <v>0</v>
      </c>
    </row>
    <row r="18713" spans="2:4" x14ac:dyDescent="0.25">
      <c r="B18713">
        <v>1.0699179052095096</v>
      </c>
      <c r="C18713">
        <v>3.6240119632557146</v>
      </c>
      <c r="D18713" s="1">
        <f t="shared" si="292"/>
        <v>0</v>
      </c>
    </row>
    <row r="18714" spans="2:4" x14ac:dyDescent="0.25">
      <c r="B18714">
        <v>1.2146671956541641</v>
      </c>
      <c r="C18714">
        <v>2.2860805078279975</v>
      </c>
      <c r="D18714" s="1">
        <f t="shared" si="292"/>
        <v>0</v>
      </c>
    </row>
    <row r="18715" spans="2:4" x14ac:dyDescent="0.25">
      <c r="B18715">
        <v>1.6299630726035339</v>
      </c>
      <c r="C18715">
        <v>1.3495284890285959</v>
      </c>
      <c r="D18715" s="1">
        <f t="shared" si="292"/>
        <v>3018</v>
      </c>
    </row>
    <row r="18716" spans="2:4" x14ac:dyDescent="0.25">
      <c r="B18716">
        <v>2.5455183568834499</v>
      </c>
      <c r="C18716">
        <v>3.4836268196661275</v>
      </c>
      <c r="D18716" s="1">
        <f t="shared" si="292"/>
        <v>0</v>
      </c>
    </row>
    <row r="18717" spans="2:4" x14ac:dyDescent="0.25">
      <c r="B18717">
        <v>1.6863612781151769</v>
      </c>
      <c r="C18717">
        <v>3.6845606860560931</v>
      </c>
      <c r="D18717" s="1">
        <f t="shared" si="292"/>
        <v>0</v>
      </c>
    </row>
    <row r="18718" spans="2:4" x14ac:dyDescent="0.25">
      <c r="B18718">
        <v>1.9862971892452772</v>
      </c>
      <c r="C18718">
        <v>3.5447859126560259</v>
      </c>
      <c r="D18718" s="1">
        <f t="shared" si="292"/>
        <v>0</v>
      </c>
    </row>
    <row r="18719" spans="2:4" x14ac:dyDescent="0.25">
      <c r="B18719">
        <v>2.2631611072115239</v>
      </c>
      <c r="C18719">
        <v>3.7604907376323742</v>
      </c>
      <c r="D18719" s="1">
        <f t="shared" si="292"/>
        <v>0</v>
      </c>
    </row>
    <row r="18720" spans="2:4" x14ac:dyDescent="0.25">
      <c r="B18720">
        <v>1.3699453718680381</v>
      </c>
      <c r="C18720">
        <v>2.1670583208716088</v>
      </c>
      <c r="D18720" s="1">
        <f t="shared" si="292"/>
        <v>0</v>
      </c>
    </row>
    <row r="18721" spans="2:4" x14ac:dyDescent="0.25">
      <c r="B18721">
        <v>1.3357036042359691</v>
      </c>
      <c r="C18721">
        <v>0.45631275368511004</v>
      </c>
      <c r="D18721" s="1">
        <f t="shared" si="292"/>
        <v>21003</v>
      </c>
    </row>
    <row r="18722" spans="2:4" x14ac:dyDescent="0.25">
      <c r="B18722">
        <v>1.7853328043458356</v>
      </c>
      <c r="C18722">
        <v>3.0508743552964872</v>
      </c>
      <c r="D18722" s="1">
        <f t="shared" si="292"/>
        <v>0</v>
      </c>
    </row>
    <row r="18723" spans="2:4" x14ac:dyDescent="0.25">
      <c r="B18723">
        <v>0.2788781395916623</v>
      </c>
      <c r="C18723">
        <v>2.9097567674794762</v>
      </c>
      <c r="D18723" s="1">
        <f t="shared" si="292"/>
        <v>0</v>
      </c>
    </row>
    <row r="18724" spans="2:4" x14ac:dyDescent="0.25">
      <c r="B18724">
        <v>1.1210974456007567</v>
      </c>
      <c r="C18724">
        <v>2.3183080538346506</v>
      </c>
      <c r="D18724" s="1">
        <f t="shared" si="292"/>
        <v>0</v>
      </c>
    </row>
    <row r="18725" spans="2:4" x14ac:dyDescent="0.25">
      <c r="B18725">
        <v>2.5757316812646871</v>
      </c>
      <c r="C18725">
        <v>3.4004943998535113</v>
      </c>
      <c r="D18725" s="1">
        <f t="shared" si="292"/>
        <v>0</v>
      </c>
    </row>
    <row r="18726" spans="2:4" x14ac:dyDescent="0.25">
      <c r="B18726">
        <v>2.9189733573412275</v>
      </c>
      <c r="C18726">
        <v>3.4394360179448835</v>
      </c>
      <c r="D18726" s="1">
        <f t="shared" si="292"/>
        <v>0</v>
      </c>
    </row>
    <row r="18727" spans="2:4" x14ac:dyDescent="0.25">
      <c r="B18727">
        <v>2.3159886471144748</v>
      </c>
      <c r="C18727">
        <v>3.8393505661183509</v>
      </c>
      <c r="D18727" s="1">
        <f t="shared" si="292"/>
        <v>0</v>
      </c>
    </row>
    <row r="18728" spans="2:4" x14ac:dyDescent="0.25">
      <c r="B18728">
        <v>2.7024445326090274</v>
      </c>
      <c r="C18728">
        <v>3.9702139347514267</v>
      </c>
      <c r="D18728" s="1">
        <f t="shared" si="292"/>
        <v>0</v>
      </c>
    </row>
    <row r="18729" spans="2:4" x14ac:dyDescent="0.25">
      <c r="B18729">
        <v>1.7368083742790001</v>
      </c>
      <c r="C18729">
        <v>0.94326609088412117</v>
      </c>
      <c r="D18729" s="1">
        <f t="shared" si="292"/>
        <v>11258</v>
      </c>
    </row>
    <row r="18730" spans="2:4" x14ac:dyDescent="0.25">
      <c r="B18730">
        <v>2.773674733726005</v>
      </c>
      <c r="C18730">
        <v>3.8548539689321575</v>
      </c>
      <c r="D18730" s="1">
        <f t="shared" si="292"/>
        <v>0</v>
      </c>
    </row>
    <row r="18731" spans="2:4" x14ac:dyDescent="0.25">
      <c r="B18731">
        <v>1.5794244209112827</v>
      </c>
      <c r="C18731">
        <v>1.8449049348429822</v>
      </c>
      <c r="D18731" s="1">
        <f t="shared" si="292"/>
        <v>0</v>
      </c>
    </row>
    <row r="18732" spans="2:4" x14ac:dyDescent="0.25">
      <c r="B18732">
        <v>2.9045991393780328</v>
      </c>
      <c r="C18732">
        <v>1.0497146519363993</v>
      </c>
      <c r="D18732" s="1">
        <f t="shared" si="292"/>
        <v>9057</v>
      </c>
    </row>
    <row r="18733" spans="2:4" x14ac:dyDescent="0.25">
      <c r="B18733">
        <v>2.729361857966857</v>
      </c>
      <c r="C18733">
        <v>1.8602862636188848</v>
      </c>
      <c r="D18733" s="1">
        <f t="shared" si="292"/>
        <v>0</v>
      </c>
    </row>
    <row r="18734" spans="2:4" x14ac:dyDescent="0.25">
      <c r="B18734">
        <v>2.2709433271279034</v>
      </c>
      <c r="C18734">
        <v>0.3001800592059084</v>
      </c>
      <c r="D18734" s="1">
        <f t="shared" si="292"/>
        <v>24115</v>
      </c>
    </row>
    <row r="18735" spans="2:4" x14ac:dyDescent="0.25">
      <c r="B18735">
        <v>0.84890285958433798</v>
      </c>
      <c r="C18735">
        <v>3.9262672811059907</v>
      </c>
      <c r="D18735" s="1">
        <f t="shared" si="292"/>
        <v>0</v>
      </c>
    </row>
    <row r="18736" spans="2:4" x14ac:dyDescent="0.25">
      <c r="B18736">
        <v>2.2551042207098604</v>
      </c>
      <c r="C18736">
        <v>1.5289773247474594</v>
      </c>
      <c r="D18736" s="1">
        <f t="shared" si="292"/>
        <v>0</v>
      </c>
    </row>
    <row r="18737" spans="2:4" x14ac:dyDescent="0.25">
      <c r="B18737">
        <v>2.870723593859676</v>
      </c>
      <c r="C18737">
        <v>1.3235267189550461</v>
      </c>
      <c r="D18737" s="1">
        <f t="shared" si="292"/>
        <v>3534</v>
      </c>
    </row>
    <row r="18738" spans="2:4" x14ac:dyDescent="0.25">
      <c r="B18738">
        <v>2.2584002197332684</v>
      </c>
      <c r="C18738">
        <v>3.9964598529007844</v>
      </c>
      <c r="D18738" s="1">
        <f t="shared" si="292"/>
        <v>0</v>
      </c>
    </row>
    <row r="18739" spans="2:4" x14ac:dyDescent="0.25">
      <c r="B18739">
        <v>2.6811120944853055</v>
      </c>
      <c r="C18739">
        <v>0.21265297402874844</v>
      </c>
      <c r="D18739" s="1">
        <f t="shared" si="292"/>
        <v>25791</v>
      </c>
    </row>
    <row r="18740" spans="2:4" x14ac:dyDescent="0.25">
      <c r="B18740">
        <v>0.28684347056489762</v>
      </c>
      <c r="C18740">
        <v>1.6460463270973846</v>
      </c>
      <c r="D18740" s="1">
        <f t="shared" si="292"/>
        <v>0</v>
      </c>
    </row>
    <row r="18741" spans="2:4" x14ac:dyDescent="0.25">
      <c r="B18741">
        <v>1.4542680135502182</v>
      </c>
      <c r="C18741">
        <v>0.73781548509170813</v>
      </c>
      <c r="D18741" s="1">
        <f t="shared" si="292"/>
        <v>15363</v>
      </c>
    </row>
    <row r="18742" spans="2:4" x14ac:dyDescent="0.25">
      <c r="B18742">
        <v>0.67979979857783746</v>
      </c>
      <c r="C18742">
        <v>2.3715323343607899</v>
      </c>
      <c r="D18742" s="1">
        <f t="shared" si="292"/>
        <v>0</v>
      </c>
    </row>
    <row r="18743" spans="2:4" x14ac:dyDescent="0.25">
      <c r="B18743">
        <v>0.27329325235755486</v>
      </c>
      <c r="C18743">
        <v>3.4920499282815025</v>
      </c>
      <c r="D18743" s="1">
        <f t="shared" si="292"/>
        <v>0</v>
      </c>
    </row>
    <row r="18744" spans="2:4" x14ac:dyDescent="0.25">
      <c r="B18744">
        <v>0.82088686788537246</v>
      </c>
      <c r="C18744">
        <v>3.8217719046601766</v>
      </c>
      <c r="D18744" s="1">
        <f t="shared" si="292"/>
        <v>0</v>
      </c>
    </row>
    <row r="18745" spans="2:4" x14ac:dyDescent="0.25">
      <c r="B18745">
        <v>2.2763451033051547</v>
      </c>
      <c r="C18745">
        <v>0.49110385448774679</v>
      </c>
      <c r="D18745" s="1">
        <f t="shared" si="292"/>
        <v>20326</v>
      </c>
    </row>
    <row r="18746" spans="2:4" x14ac:dyDescent="0.25">
      <c r="B18746">
        <v>1.8685567796868798</v>
      </c>
      <c r="C18746">
        <v>1.3099765007477036</v>
      </c>
      <c r="D18746" s="1">
        <f t="shared" si="292"/>
        <v>3823</v>
      </c>
    </row>
    <row r="18747" spans="2:4" x14ac:dyDescent="0.25">
      <c r="B18747">
        <v>0.95931882686849579</v>
      </c>
      <c r="C18747">
        <v>0.96365245521408738</v>
      </c>
      <c r="D18747" s="1">
        <f t="shared" si="292"/>
        <v>10828</v>
      </c>
    </row>
    <row r="18748" spans="2:4" x14ac:dyDescent="0.25">
      <c r="B18748">
        <v>0.35633411664174319</v>
      </c>
      <c r="C18748">
        <v>1.8961760307626576</v>
      </c>
      <c r="D18748" s="1">
        <f t="shared" si="292"/>
        <v>0</v>
      </c>
    </row>
    <row r="18749" spans="2:4" x14ac:dyDescent="0.25">
      <c r="B18749">
        <v>0.8410290841395307</v>
      </c>
      <c r="C18749">
        <v>2.7444685201574757</v>
      </c>
      <c r="D18749" s="1">
        <f t="shared" si="292"/>
        <v>0</v>
      </c>
    </row>
    <row r="18750" spans="2:4" x14ac:dyDescent="0.25">
      <c r="B18750">
        <v>2.8076418347727898</v>
      </c>
      <c r="C18750">
        <v>1.2843409527878658</v>
      </c>
      <c r="D18750" s="1">
        <f t="shared" si="292"/>
        <v>4341</v>
      </c>
    </row>
    <row r="18751" spans="2:4" x14ac:dyDescent="0.25">
      <c r="B18751">
        <v>1.8030030213324382</v>
      </c>
      <c r="C18751">
        <v>0.34583574938200018</v>
      </c>
      <c r="D18751" s="1">
        <f t="shared" si="292"/>
        <v>23198</v>
      </c>
    </row>
    <row r="18752" spans="2:4" x14ac:dyDescent="0.25">
      <c r="B18752">
        <v>0.16150395214697716</v>
      </c>
      <c r="C18752">
        <v>3.3112582781456954</v>
      </c>
      <c r="D18752" s="1">
        <f t="shared" si="292"/>
        <v>0</v>
      </c>
    </row>
    <row r="18753" spans="2:4" x14ac:dyDescent="0.25">
      <c r="B18753">
        <v>2.4620197149571217</v>
      </c>
      <c r="C18753">
        <v>3.3852351451155127</v>
      </c>
      <c r="D18753" s="1">
        <f t="shared" si="292"/>
        <v>0</v>
      </c>
    </row>
    <row r="18754" spans="2:4" x14ac:dyDescent="0.25">
      <c r="B18754">
        <v>0.70030823694570754</v>
      </c>
      <c r="C18754">
        <v>1.9934690389721366</v>
      </c>
      <c r="D18754" s="1">
        <f t="shared" si="292"/>
        <v>0</v>
      </c>
    </row>
    <row r="18755" spans="2:4" x14ac:dyDescent="0.25">
      <c r="B18755">
        <v>0.26184881130405591</v>
      </c>
      <c r="C18755">
        <v>2.4571062349314858</v>
      </c>
      <c r="D18755" s="1">
        <f t="shared" si="292"/>
        <v>0</v>
      </c>
    </row>
    <row r="18756" spans="2:4" x14ac:dyDescent="0.25">
      <c r="B18756">
        <v>0.16022217474898526</v>
      </c>
      <c r="C18756">
        <v>3.8627887813959165</v>
      </c>
      <c r="D18756" s="1">
        <f t="shared" si="292"/>
        <v>0</v>
      </c>
    </row>
    <row r="18757" spans="2:4" x14ac:dyDescent="0.25">
      <c r="B18757">
        <v>1.9786980803857541</v>
      </c>
      <c r="C18757">
        <v>2.2698446607867671</v>
      </c>
      <c r="D18757" s="1">
        <f t="shared" si="292"/>
        <v>0</v>
      </c>
    </row>
    <row r="18758" spans="2:4" x14ac:dyDescent="0.25">
      <c r="B18758">
        <v>1.6957914975432602</v>
      </c>
      <c r="C18758">
        <v>0.13538010803552356</v>
      </c>
      <c r="D18758" s="1">
        <f t="shared" si="292"/>
        <v>27270</v>
      </c>
    </row>
    <row r="18759" spans="2:4" x14ac:dyDescent="0.25">
      <c r="B18759">
        <v>1.3870662556840725</v>
      </c>
      <c r="C18759">
        <v>2.4010742515335552</v>
      </c>
      <c r="D18759" s="1">
        <f t="shared" si="292"/>
        <v>0</v>
      </c>
    </row>
    <row r="18760" spans="2:4" x14ac:dyDescent="0.25">
      <c r="B18760">
        <v>0.20636616107669303</v>
      </c>
      <c r="C18760">
        <v>0.64845728934598834</v>
      </c>
      <c r="D18760" s="1">
        <f t="shared" si="292"/>
        <v>17190</v>
      </c>
    </row>
    <row r="18761" spans="2:4" x14ac:dyDescent="0.25">
      <c r="B18761">
        <v>1.3074129459517196</v>
      </c>
      <c r="C18761">
        <v>2.8809472945341348</v>
      </c>
      <c r="D18761" s="1">
        <f t="shared" ref="D18761:D18824" si="293">COUNTIFS($B$7:$B$30006, "&gt;=" &amp;2*C18761)</f>
        <v>0</v>
      </c>
    </row>
    <row r="18762" spans="2:4" x14ac:dyDescent="0.25">
      <c r="B18762">
        <v>0.11087374492629778</v>
      </c>
      <c r="C18762">
        <v>2.9367351298562578</v>
      </c>
      <c r="D18762" s="1">
        <f t="shared" si="293"/>
        <v>0</v>
      </c>
    </row>
    <row r="18763" spans="2:4" x14ac:dyDescent="0.25">
      <c r="B18763">
        <v>2.5293130283516954</v>
      </c>
      <c r="C18763">
        <v>3.4765465254676959</v>
      </c>
      <c r="D18763" s="1">
        <f t="shared" si="293"/>
        <v>0</v>
      </c>
    </row>
    <row r="18764" spans="2:4" x14ac:dyDescent="0.25">
      <c r="B18764">
        <v>2.8412427137058627</v>
      </c>
      <c r="C18764">
        <v>2.8357799005096589</v>
      </c>
      <c r="D18764" s="1">
        <f t="shared" si="293"/>
        <v>0</v>
      </c>
    </row>
    <row r="18765" spans="2:4" x14ac:dyDescent="0.25">
      <c r="B18765">
        <v>1.544541764580218</v>
      </c>
      <c r="C18765">
        <v>2.5226599932859277</v>
      </c>
      <c r="D18765" s="1">
        <f t="shared" si="293"/>
        <v>0</v>
      </c>
    </row>
    <row r="18766" spans="2:4" x14ac:dyDescent="0.25">
      <c r="B18766">
        <v>0.99621570482497634</v>
      </c>
      <c r="C18766">
        <v>2.06488235114597</v>
      </c>
      <c r="D18766" s="1">
        <f t="shared" si="293"/>
        <v>0</v>
      </c>
    </row>
    <row r="18767" spans="2:4" x14ac:dyDescent="0.25">
      <c r="B18767">
        <v>1.0191961424604021</v>
      </c>
      <c r="C18767">
        <v>1.9403668324839014</v>
      </c>
      <c r="D18767" s="1">
        <f t="shared" si="293"/>
        <v>0</v>
      </c>
    </row>
    <row r="18768" spans="2:4" x14ac:dyDescent="0.25">
      <c r="B18768">
        <v>1.1268654438917203</v>
      </c>
      <c r="C18768">
        <v>1.8755455183568834</v>
      </c>
      <c r="D18768" s="1">
        <f t="shared" si="293"/>
        <v>0</v>
      </c>
    </row>
    <row r="18769" spans="2:4" x14ac:dyDescent="0.25">
      <c r="B18769">
        <v>0.84112063966795869</v>
      </c>
      <c r="C18769">
        <v>0.18042542802209541</v>
      </c>
      <c r="D18769" s="1">
        <f t="shared" si="293"/>
        <v>26410</v>
      </c>
    </row>
    <row r="18770" spans="2:4" x14ac:dyDescent="0.25">
      <c r="B18770">
        <v>1.3857844782860806</v>
      </c>
      <c r="C18770">
        <v>2.5493942075869014</v>
      </c>
      <c r="D18770" s="1">
        <f t="shared" si="293"/>
        <v>0</v>
      </c>
    </row>
    <row r="18771" spans="2:4" x14ac:dyDescent="0.25">
      <c r="B18771">
        <v>2.7916196172978909</v>
      </c>
      <c r="C18771">
        <v>2.7454451124607075</v>
      </c>
      <c r="D18771" s="1">
        <f t="shared" si="293"/>
        <v>0</v>
      </c>
    </row>
    <row r="18772" spans="2:4" x14ac:dyDescent="0.25">
      <c r="B18772">
        <v>2.6494338816492204</v>
      </c>
      <c r="C18772">
        <v>0.78530228583635975</v>
      </c>
      <c r="D18772" s="1">
        <f t="shared" si="293"/>
        <v>14466</v>
      </c>
    </row>
    <row r="18773" spans="2:4" x14ac:dyDescent="0.25">
      <c r="B18773">
        <v>0.76870021668141719</v>
      </c>
      <c r="C18773">
        <v>3.1706289864803003</v>
      </c>
      <c r="D18773" s="1">
        <f t="shared" si="293"/>
        <v>0</v>
      </c>
    </row>
    <row r="18774" spans="2:4" x14ac:dyDescent="0.25">
      <c r="B18774">
        <v>7.6631977294228951E-2</v>
      </c>
      <c r="C18774">
        <v>3.3344523453474531</v>
      </c>
      <c r="D18774" s="1">
        <f t="shared" si="293"/>
        <v>0</v>
      </c>
    </row>
    <row r="18775" spans="2:4" x14ac:dyDescent="0.25">
      <c r="B18775">
        <v>2.4210028382213813</v>
      </c>
      <c r="C18775">
        <v>0.3818475905636769</v>
      </c>
      <c r="D18775" s="1">
        <f t="shared" si="293"/>
        <v>22489</v>
      </c>
    </row>
    <row r="18776" spans="2:4" x14ac:dyDescent="0.25">
      <c r="B18776">
        <v>1.2858058412427136</v>
      </c>
      <c r="C18776">
        <v>0.12866603595080417</v>
      </c>
      <c r="D18776" s="1">
        <f t="shared" si="293"/>
        <v>27392</v>
      </c>
    </row>
    <row r="18777" spans="2:4" x14ac:dyDescent="0.25">
      <c r="B18777">
        <v>1.3928342539750358</v>
      </c>
      <c r="C18777">
        <v>3.7027497177037874</v>
      </c>
      <c r="D18777" s="1">
        <f t="shared" si="293"/>
        <v>0</v>
      </c>
    </row>
    <row r="18778" spans="2:4" x14ac:dyDescent="0.25">
      <c r="B18778">
        <v>2.282113101596118</v>
      </c>
      <c r="C18778">
        <v>8.9724417859431749E-2</v>
      </c>
      <c r="D18778" s="1">
        <f t="shared" si="293"/>
        <v>28158</v>
      </c>
    </row>
    <row r="18779" spans="2:4" x14ac:dyDescent="0.25">
      <c r="B18779">
        <v>2.5389263588366346</v>
      </c>
      <c r="C18779">
        <v>0.9430219428083132</v>
      </c>
      <c r="D18779" s="1">
        <f t="shared" si="293"/>
        <v>11264</v>
      </c>
    </row>
    <row r="18780" spans="2:4" x14ac:dyDescent="0.25">
      <c r="B18780">
        <v>1.8287301248207037</v>
      </c>
      <c r="C18780">
        <v>0.31458479567857905</v>
      </c>
      <c r="D18780" s="1">
        <f t="shared" si="293"/>
        <v>23832</v>
      </c>
    </row>
    <row r="18781" spans="2:4" x14ac:dyDescent="0.25">
      <c r="B18781">
        <v>2.7747734000671409</v>
      </c>
      <c r="C18781">
        <v>2.4820093386638997</v>
      </c>
      <c r="D18781" s="1">
        <f t="shared" si="293"/>
        <v>0</v>
      </c>
    </row>
    <row r="18782" spans="2:4" x14ac:dyDescent="0.25">
      <c r="B18782">
        <v>2.0006714072084719</v>
      </c>
      <c r="C18782">
        <v>2.9053621021149327</v>
      </c>
      <c r="D18782" s="1">
        <f t="shared" si="293"/>
        <v>0</v>
      </c>
    </row>
    <row r="18783" spans="2:4" x14ac:dyDescent="0.25">
      <c r="B18783">
        <v>1.1003143406476028</v>
      </c>
      <c r="C18783">
        <v>3.5447859126560259</v>
      </c>
      <c r="D18783" s="1">
        <f t="shared" si="293"/>
        <v>0</v>
      </c>
    </row>
    <row r="18784" spans="2:4" x14ac:dyDescent="0.25">
      <c r="B18784">
        <v>6.152531510361034E-2</v>
      </c>
      <c r="C18784">
        <v>1.8417310098574786</v>
      </c>
      <c r="D18784" s="1">
        <f t="shared" si="293"/>
        <v>0</v>
      </c>
    </row>
    <row r="18785" spans="2:4" x14ac:dyDescent="0.25">
      <c r="B18785">
        <v>2.120517593920713</v>
      </c>
      <c r="C18785">
        <v>2.4750511185033721</v>
      </c>
      <c r="D18785" s="1">
        <f t="shared" si="293"/>
        <v>0</v>
      </c>
    </row>
    <row r="18786" spans="2:4" x14ac:dyDescent="0.25">
      <c r="B18786">
        <v>1.4464857936338389</v>
      </c>
      <c r="C18786">
        <v>3.4920499282815025</v>
      </c>
      <c r="D18786" s="1">
        <f t="shared" si="293"/>
        <v>0</v>
      </c>
    </row>
    <row r="18787" spans="2:4" x14ac:dyDescent="0.25">
      <c r="B18787">
        <v>2.4681539353617969</v>
      </c>
      <c r="C18787">
        <v>1.2195196386608478</v>
      </c>
      <c r="D18787" s="1">
        <f t="shared" si="293"/>
        <v>5663</v>
      </c>
    </row>
    <row r="18788" spans="2:4" x14ac:dyDescent="0.25">
      <c r="B18788">
        <v>2.379161961729789</v>
      </c>
      <c r="C18788">
        <v>3.1136204107791374</v>
      </c>
      <c r="D18788" s="1">
        <f t="shared" si="293"/>
        <v>0</v>
      </c>
    </row>
    <row r="18789" spans="2:4" x14ac:dyDescent="0.25">
      <c r="B18789">
        <v>1.2935880611590931</v>
      </c>
      <c r="C18789">
        <v>1.9655140842921233</v>
      </c>
      <c r="D18789" s="1">
        <f t="shared" si="293"/>
        <v>0</v>
      </c>
    </row>
    <row r="18790" spans="2:4" x14ac:dyDescent="0.25">
      <c r="B18790">
        <v>2.3836481826227605</v>
      </c>
      <c r="C18790">
        <v>0.51686147648548841</v>
      </c>
      <c r="D18790" s="1">
        <f t="shared" si="293"/>
        <v>19775</v>
      </c>
    </row>
    <row r="18791" spans="2:4" x14ac:dyDescent="0.25">
      <c r="B18791">
        <v>1.7854243598742636</v>
      </c>
      <c r="C18791">
        <v>3.4142887661366621</v>
      </c>
      <c r="D18791" s="1">
        <f t="shared" si="293"/>
        <v>0</v>
      </c>
    </row>
    <row r="18792" spans="2:4" x14ac:dyDescent="0.25">
      <c r="B18792">
        <v>2.5469832453382977</v>
      </c>
      <c r="C18792">
        <v>1.4486526078066346</v>
      </c>
      <c r="D18792" s="1">
        <f t="shared" si="293"/>
        <v>1019</v>
      </c>
    </row>
    <row r="18793" spans="2:4" x14ac:dyDescent="0.25">
      <c r="B18793">
        <v>1.9131443220313118</v>
      </c>
      <c r="C18793">
        <v>2.0230109561449017</v>
      </c>
      <c r="D18793" s="1">
        <f t="shared" si="293"/>
        <v>0</v>
      </c>
    </row>
    <row r="18794" spans="2:4" x14ac:dyDescent="0.25">
      <c r="B18794">
        <v>1.7083346049378949</v>
      </c>
      <c r="C18794">
        <v>1.6948759422589801</v>
      </c>
      <c r="D18794" s="1">
        <f t="shared" si="293"/>
        <v>0</v>
      </c>
    </row>
    <row r="18795" spans="2:4" x14ac:dyDescent="0.25">
      <c r="B18795">
        <v>1.6032288583025607</v>
      </c>
      <c r="C18795">
        <v>0.21204260383922849</v>
      </c>
      <c r="D18795" s="1">
        <f t="shared" si="293"/>
        <v>25802</v>
      </c>
    </row>
    <row r="18796" spans="2:4" x14ac:dyDescent="0.25">
      <c r="B18796">
        <v>2.6928312021240881</v>
      </c>
      <c r="C18796">
        <v>0.91140476699118012</v>
      </c>
      <c r="D18796" s="1">
        <f t="shared" si="293"/>
        <v>11914</v>
      </c>
    </row>
    <row r="18797" spans="2:4" x14ac:dyDescent="0.25">
      <c r="B18797">
        <v>2.7538987395855585</v>
      </c>
      <c r="C18797">
        <v>1.5113986632892848</v>
      </c>
      <c r="D18797" s="1">
        <f t="shared" si="293"/>
        <v>0</v>
      </c>
    </row>
    <row r="18798" spans="2:4" x14ac:dyDescent="0.25">
      <c r="B18798">
        <v>1.1231116672261727</v>
      </c>
      <c r="C18798">
        <v>3.2642597735526597</v>
      </c>
      <c r="D18798" s="1">
        <f t="shared" si="293"/>
        <v>0</v>
      </c>
    </row>
    <row r="18799" spans="2:4" x14ac:dyDescent="0.25">
      <c r="B18799">
        <v>1.2330698568681906</v>
      </c>
      <c r="C18799">
        <v>2.4081545457319864</v>
      </c>
      <c r="D18799" s="1">
        <f t="shared" si="293"/>
        <v>0</v>
      </c>
    </row>
    <row r="18800" spans="2:4" x14ac:dyDescent="0.25">
      <c r="B18800">
        <v>2.1240882595294046</v>
      </c>
      <c r="C18800">
        <v>0.58742027039399392</v>
      </c>
      <c r="D18800" s="1">
        <f t="shared" si="293"/>
        <v>18411</v>
      </c>
    </row>
    <row r="18801" spans="2:4" x14ac:dyDescent="0.25">
      <c r="B18801">
        <v>0.66798913541062654</v>
      </c>
      <c r="C18801">
        <v>2.7613147373882261</v>
      </c>
      <c r="D18801" s="1">
        <f t="shared" si="293"/>
        <v>0</v>
      </c>
    </row>
    <row r="18802" spans="2:4" x14ac:dyDescent="0.25">
      <c r="B18802">
        <v>0.24692526017029331</v>
      </c>
      <c r="C18802">
        <v>1.4694051942503128</v>
      </c>
      <c r="D18802" s="1">
        <f t="shared" si="293"/>
        <v>604</v>
      </c>
    </row>
    <row r="18803" spans="2:4" x14ac:dyDescent="0.25">
      <c r="B18803">
        <v>2.7922605059968868</v>
      </c>
      <c r="C18803">
        <v>1.5601062044129765</v>
      </c>
      <c r="D18803" s="1">
        <f t="shared" si="293"/>
        <v>0</v>
      </c>
    </row>
    <row r="18804" spans="2:4" x14ac:dyDescent="0.25">
      <c r="B18804">
        <v>2.0661336100344858</v>
      </c>
      <c r="C18804">
        <v>2.9302652058473466</v>
      </c>
      <c r="D18804" s="1">
        <f t="shared" si="293"/>
        <v>0</v>
      </c>
    </row>
    <row r="18805" spans="2:4" x14ac:dyDescent="0.25">
      <c r="B18805">
        <v>0.74691000091555526</v>
      </c>
      <c r="C18805">
        <v>1.0316476943266091</v>
      </c>
      <c r="D18805" s="1">
        <f t="shared" si="293"/>
        <v>9400</v>
      </c>
    </row>
    <row r="18806" spans="2:4" x14ac:dyDescent="0.25">
      <c r="B18806">
        <v>1.0040894802697835</v>
      </c>
      <c r="C18806">
        <v>0.67653431806390574</v>
      </c>
      <c r="D18806" s="1">
        <f t="shared" si="293"/>
        <v>16604</v>
      </c>
    </row>
    <row r="18807" spans="2:4" x14ac:dyDescent="0.25">
      <c r="B18807">
        <v>1.4122440260017701</v>
      </c>
      <c r="C18807">
        <v>0.14172795800653096</v>
      </c>
      <c r="D18807" s="1">
        <f t="shared" si="293"/>
        <v>27154</v>
      </c>
    </row>
    <row r="18808" spans="2:4" x14ac:dyDescent="0.25">
      <c r="B18808">
        <v>0.91290017395550405</v>
      </c>
      <c r="C18808">
        <v>3.802484206671346</v>
      </c>
      <c r="D18808" s="1">
        <f t="shared" si="293"/>
        <v>0</v>
      </c>
    </row>
    <row r="18809" spans="2:4" x14ac:dyDescent="0.25">
      <c r="B18809">
        <v>0.94265572069460135</v>
      </c>
      <c r="C18809">
        <v>0.88467055269020656</v>
      </c>
      <c r="D18809" s="1">
        <f t="shared" si="293"/>
        <v>12459</v>
      </c>
    </row>
    <row r="18810" spans="2:4" x14ac:dyDescent="0.25">
      <c r="B18810">
        <v>1.6357310708944977</v>
      </c>
      <c r="C18810">
        <v>0.74745933408612319</v>
      </c>
      <c r="D18810" s="1">
        <f t="shared" si="293"/>
        <v>15170</v>
      </c>
    </row>
    <row r="18811" spans="2:4" x14ac:dyDescent="0.25">
      <c r="B18811">
        <v>0.57744071779534289</v>
      </c>
      <c r="C18811">
        <v>3.9215063936277352</v>
      </c>
      <c r="D18811" s="1">
        <f t="shared" si="293"/>
        <v>0</v>
      </c>
    </row>
    <row r="18812" spans="2:4" x14ac:dyDescent="0.25">
      <c r="B18812">
        <v>1.086397900326548</v>
      </c>
      <c r="C18812">
        <v>3.8377636036255991</v>
      </c>
      <c r="D18812" s="1">
        <f t="shared" si="293"/>
        <v>0</v>
      </c>
    </row>
    <row r="18813" spans="2:4" x14ac:dyDescent="0.25">
      <c r="B18813">
        <v>1.8661763359477521</v>
      </c>
      <c r="C18813">
        <v>0.60109256263924071</v>
      </c>
      <c r="D18813" s="1">
        <f t="shared" si="293"/>
        <v>18143</v>
      </c>
    </row>
    <row r="18814" spans="2:4" x14ac:dyDescent="0.25">
      <c r="B18814">
        <v>2.1796624652851957</v>
      </c>
      <c r="C18814">
        <v>0.29541917172765281</v>
      </c>
      <c r="D18814" s="1">
        <f t="shared" si="293"/>
        <v>24208</v>
      </c>
    </row>
    <row r="18815" spans="2:4" x14ac:dyDescent="0.25">
      <c r="B18815">
        <v>2.0631122775963622</v>
      </c>
      <c r="C18815">
        <v>2.69380779442732</v>
      </c>
      <c r="D18815" s="1">
        <f t="shared" si="293"/>
        <v>0</v>
      </c>
    </row>
    <row r="18816" spans="2:4" x14ac:dyDescent="0.25">
      <c r="B18816">
        <v>2.0960722678304391</v>
      </c>
      <c r="C18816">
        <v>2.7480086672566912</v>
      </c>
      <c r="D18816" s="1">
        <f t="shared" si="293"/>
        <v>0</v>
      </c>
    </row>
    <row r="18817" spans="2:4" x14ac:dyDescent="0.25">
      <c r="B18817">
        <v>0.98275704214606163</v>
      </c>
      <c r="C18817">
        <v>3.7581713309121985</v>
      </c>
      <c r="D18817" s="1">
        <f t="shared" si="293"/>
        <v>0</v>
      </c>
    </row>
    <row r="18818" spans="2:4" x14ac:dyDescent="0.25">
      <c r="B18818">
        <v>2.7590258491775259</v>
      </c>
      <c r="C18818">
        <v>2.4499038666951507</v>
      </c>
      <c r="D18818" s="1">
        <f t="shared" si="293"/>
        <v>0</v>
      </c>
    </row>
    <row r="18819" spans="2:4" x14ac:dyDescent="0.25">
      <c r="B18819">
        <v>2.4423352763451032</v>
      </c>
      <c r="C18819">
        <v>3.4871669667653431</v>
      </c>
      <c r="D18819" s="1">
        <f t="shared" si="293"/>
        <v>0</v>
      </c>
    </row>
    <row r="18820" spans="2:4" x14ac:dyDescent="0.25">
      <c r="B18820">
        <v>0.89376506851405391</v>
      </c>
      <c r="C18820">
        <v>0.20056764427625354</v>
      </c>
      <c r="D18820" s="1">
        <f t="shared" si="293"/>
        <v>26023</v>
      </c>
    </row>
    <row r="18821" spans="2:4" x14ac:dyDescent="0.25">
      <c r="B18821">
        <v>0.92223883785515914</v>
      </c>
      <c r="C18821">
        <v>3.0977507858516189</v>
      </c>
      <c r="D18821" s="1">
        <f t="shared" si="293"/>
        <v>0</v>
      </c>
    </row>
    <row r="18822" spans="2:4" x14ac:dyDescent="0.25">
      <c r="B18822">
        <v>1.5264137699514755</v>
      </c>
      <c r="C18822">
        <v>3.7526779992065187</v>
      </c>
      <c r="D18822" s="1">
        <f t="shared" si="293"/>
        <v>0</v>
      </c>
    </row>
    <row r="18823" spans="2:4" x14ac:dyDescent="0.25">
      <c r="B18823">
        <v>2.6299325540940579</v>
      </c>
      <c r="C18823">
        <v>2.3721427045503098</v>
      </c>
      <c r="D18823" s="1">
        <f t="shared" si="293"/>
        <v>0</v>
      </c>
    </row>
    <row r="18824" spans="2:4" x14ac:dyDescent="0.25">
      <c r="B18824">
        <v>1.1175267799920652</v>
      </c>
      <c r="C18824">
        <v>0.89150669881282996</v>
      </c>
      <c r="D18824" s="1">
        <f t="shared" si="293"/>
        <v>12339</v>
      </c>
    </row>
    <row r="18825" spans="2:4" x14ac:dyDescent="0.25">
      <c r="B18825">
        <v>0.12387462996307261</v>
      </c>
      <c r="C18825">
        <v>3.8077333903012178</v>
      </c>
      <c r="D18825" s="1">
        <f t="shared" ref="D18825:D18888" si="294">COUNTIFS($B$7:$B$30006, "&gt;=" &amp;2*C18825)</f>
        <v>0</v>
      </c>
    </row>
    <row r="18826" spans="2:4" x14ac:dyDescent="0.25">
      <c r="B18826">
        <v>0.60554826502273629</v>
      </c>
      <c r="C18826">
        <v>0.81386761070589309</v>
      </c>
      <c r="D18826" s="1">
        <f t="shared" si="294"/>
        <v>13881</v>
      </c>
    </row>
    <row r="18827" spans="2:4" x14ac:dyDescent="0.25">
      <c r="B18827">
        <v>2.4319895016327404</v>
      </c>
      <c r="C18827">
        <v>2.9978942228461563</v>
      </c>
      <c r="D18827" s="1">
        <f t="shared" si="294"/>
        <v>0</v>
      </c>
    </row>
    <row r="18828" spans="2:4" x14ac:dyDescent="0.25">
      <c r="B18828">
        <v>1.3173009430219429</v>
      </c>
      <c r="C18828">
        <v>3.4378490554521317</v>
      </c>
      <c r="D18828" s="1">
        <f t="shared" si="294"/>
        <v>0</v>
      </c>
    </row>
    <row r="18829" spans="2:4" x14ac:dyDescent="0.25">
      <c r="B18829">
        <v>1.5330057679982909</v>
      </c>
      <c r="C18829">
        <v>3.3432416760765404</v>
      </c>
      <c r="D18829" s="1">
        <f t="shared" si="294"/>
        <v>0</v>
      </c>
    </row>
    <row r="18830" spans="2:4" x14ac:dyDescent="0.25">
      <c r="B18830">
        <v>2.8749351481673635</v>
      </c>
      <c r="C18830">
        <v>3.3484908597064118</v>
      </c>
      <c r="D18830" s="1">
        <f t="shared" si="294"/>
        <v>0</v>
      </c>
    </row>
    <row r="18831" spans="2:4" x14ac:dyDescent="0.25">
      <c r="B18831">
        <v>1.5701773125400555</v>
      </c>
      <c r="C18831">
        <v>3.9791253395184181</v>
      </c>
      <c r="D18831" s="1">
        <f t="shared" si="294"/>
        <v>0</v>
      </c>
    </row>
    <row r="18832" spans="2:4" x14ac:dyDescent="0.25">
      <c r="B18832">
        <v>2.7571947386089661</v>
      </c>
      <c r="C18832">
        <v>2.7165135654774621</v>
      </c>
      <c r="D18832" s="1">
        <f t="shared" si="294"/>
        <v>0</v>
      </c>
    </row>
    <row r="18833" spans="2:4" x14ac:dyDescent="0.25">
      <c r="B18833">
        <v>1.5695364238410596</v>
      </c>
      <c r="C18833">
        <v>2.9109775078585161</v>
      </c>
      <c r="D18833" s="1">
        <f t="shared" si="294"/>
        <v>0</v>
      </c>
    </row>
    <row r="18834" spans="2:4" x14ac:dyDescent="0.25">
      <c r="B18834">
        <v>1.9366740928373058</v>
      </c>
      <c r="C18834">
        <v>0.22205267494735556</v>
      </c>
      <c r="D18834" s="1">
        <f t="shared" si="294"/>
        <v>25608</v>
      </c>
    </row>
    <row r="18835" spans="2:4" x14ac:dyDescent="0.25">
      <c r="B18835">
        <v>0.14951017792291024</v>
      </c>
      <c r="C18835">
        <v>3.2593768120365003</v>
      </c>
      <c r="D18835" s="1">
        <f t="shared" si="294"/>
        <v>0</v>
      </c>
    </row>
    <row r="18836" spans="2:4" x14ac:dyDescent="0.25">
      <c r="B18836">
        <v>0.88735618152409423</v>
      </c>
      <c r="C18836">
        <v>1.2731101413006989</v>
      </c>
      <c r="D18836" s="1">
        <f t="shared" si="294"/>
        <v>4557</v>
      </c>
    </row>
    <row r="18837" spans="2:4" x14ac:dyDescent="0.25">
      <c r="B18837">
        <v>1.0876796777245401</v>
      </c>
      <c r="C18837">
        <v>3.7438886684774317</v>
      </c>
      <c r="D18837" s="1">
        <f t="shared" si="294"/>
        <v>0</v>
      </c>
    </row>
    <row r="18838" spans="2:4" x14ac:dyDescent="0.25">
      <c r="B18838">
        <v>2.1152073732718892</v>
      </c>
      <c r="C18838">
        <v>3.1296121097445599</v>
      </c>
      <c r="D18838" s="1">
        <f t="shared" si="294"/>
        <v>0</v>
      </c>
    </row>
    <row r="18839" spans="2:4" x14ac:dyDescent="0.25">
      <c r="B18839">
        <v>2.0381176183355203</v>
      </c>
      <c r="C18839">
        <v>1.5771965697195349</v>
      </c>
      <c r="D18839" s="1">
        <f t="shared" si="294"/>
        <v>0</v>
      </c>
    </row>
    <row r="18840" spans="2:4" x14ac:dyDescent="0.25">
      <c r="B18840">
        <v>1.0798974578081606</v>
      </c>
      <c r="C18840">
        <v>3.4257637256996367</v>
      </c>
      <c r="D18840" s="1">
        <f t="shared" si="294"/>
        <v>0</v>
      </c>
    </row>
    <row r="18841" spans="2:4" x14ac:dyDescent="0.25">
      <c r="B18841">
        <v>0.54283272804956206</v>
      </c>
      <c r="C18841">
        <v>3.2880642109439373</v>
      </c>
      <c r="D18841" s="1">
        <f t="shared" si="294"/>
        <v>0</v>
      </c>
    </row>
    <row r="18842" spans="2:4" x14ac:dyDescent="0.25">
      <c r="B18842">
        <v>1.8287301248207037</v>
      </c>
      <c r="C18842">
        <v>2.5302285836359752</v>
      </c>
      <c r="D18842" s="1">
        <f t="shared" si="294"/>
        <v>0</v>
      </c>
    </row>
    <row r="18843" spans="2:4" x14ac:dyDescent="0.25">
      <c r="B18843">
        <v>2.1273842585528122</v>
      </c>
      <c r="C18843">
        <v>1.1575060274056215</v>
      </c>
      <c r="D18843" s="1">
        <f t="shared" si="294"/>
        <v>6924</v>
      </c>
    </row>
    <row r="18844" spans="2:4" x14ac:dyDescent="0.25">
      <c r="B18844">
        <v>1.7219763786736655</v>
      </c>
      <c r="C18844">
        <v>3.6889553514206366</v>
      </c>
      <c r="D18844" s="1">
        <f t="shared" si="294"/>
        <v>0</v>
      </c>
    </row>
    <row r="18845" spans="2:4" x14ac:dyDescent="0.25">
      <c r="B18845">
        <v>8.7710196234015936E-2</v>
      </c>
      <c r="C18845">
        <v>0.43092135380108038</v>
      </c>
      <c r="D18845" s="1">
        <f t="shared" si="294"/>
        <v>21485</v>
      </c>
    </row>
    <row r="18846" spans="2:4" x14ac:dyDescent="0.25">
      <c r="B18846">
        <v>1.1772209845271158</v>
      </c>
      <c r="C18846">
        <v>0.46754356517227696</v>
      </c>
      <c r="D18846" s="1">
        <f t="shared" si="294"/>
        <v>20779</v>
      </c>
    </row>
    <row r="18847" spans="2:4" x14ac:dyDescent="0.25">
      <c r="B18847">
        <v>2.9430524613177891</v>
      </c>
      <c r="C18847">
        <v>1.7551805169835506</v>
      </c>
      <c r="D18847" s="1">
        <f t="shared" si="294"/>
        <v>0</v>
      </c>
    </row>
    <row r="18848" spans="2:4" x14ac:dyDescent="0.25">
      <c r="B18848">
        <v>0.25992614520706808</v>
      </c>
      <c r="C18848">
        <v>3.1441389202551346</v>
      </c>
      <c r="D18848" s="1">
        <f t="shared" si="294"/>
        <v>0</v>
      </c>
    </row>
    <row r="18849" spans="2:4" x14ac:dyDescent="0.25">
      <c r="B18849">
        <v>2.814233832819605</v>
      </c>
      <c r="C18849">
        <v>0.89175084688863793</v>
      </c>
      <c r="D18849" s="1">
        <f t="shared" si="294"/>
        <v>12335</v>
      </c>
    </row>
    <row r="18850" spans="2:4" x14ac:dyDescent="0.25">
      <c r="B18850">
        <v>9.1555528427991584E-2</v>
      </c>
      <c r="C18850">
        <v>2.8952299569689015</v>
      </c>
      <c r="D18850" s="1">
        <f t="shared" si="294"/>
        <v>0</v>
      </c>
    </row>
    <row r="18851" spans="2:4" x14ac:dyDescent="0.25">
      <c r="B18851">
        <v>2.5728934598834194</v>
      </c>
      <c r="C18851">
        <v>2.1748710592974638</v>
      </c>
      <c r="D18851" s="1">
        <f t="shared" si="294"/>
        <v>0</v>
      </c>
    </row>
    <row r="18852" spans="2:4" x14ac:dyDescent="0.25">
      <c r="B18852">
        <v>1.2888271736808374</v>
      </c>
      <c r="C18852">
        <v>1.378826258125553</v>
      </c>
      <c r="D18852" s="1">
        <f t="shared" si="294"/>
        <v>2457</v>
      </c>
    </row>
    <row r="18853" spans="2:4" x14ac:dyDescent="0.25">
      <c r="B18853">
        <v>2.8608355967894528</v>
      </c>
      <c r="C18853">
        <v>3.9018524735251932</v>
      </c>
      <c r="D18853" s="1">
        <f t="shared" si="294"/>
        <v>0</v>
      </c>
    </row>
    <row r="18854" spans="2:4" x14ac:dyDescent="0.25">
      <c r="B18854">
        <v>2.8863795892208621</v>
      </c>
      <c r="C18854">
        <v>0.13672292245246742</v>
      </c>
      <c r="D18854" s="1">
        <f t="shared" si="294"/>
        <v>27250</v>
      </c>
    </row>
    <row r="18855" spans="2:4" x14ac:dyDescent="0.25">
      <c r="B18855">
        <v>2.3831904049806205</v>
      </c>
      <c r="C18855">
        <v>1.3928647724845118</v>
      </c>
      <c r="D18855" s="1">
        <f t="shared" si="294"/>
        <v>2174</v>
      </c>
    </row>
    <row r="18856" spans="2:4" x14ac:dyDescent="0.25">
      <c r="B18856">
        <v>1.2800378429517503</v>
      </c>
      <c r="C18856">
        <v>1.6223639637440108</v>
      </c>
      <c r="D18856" s="1">
        <f t="shared" si="294"/>
        <v>0</v>
      </c>
    </row>
    <row r="18857" spans="2:4" x14ac:dyDescent="0.25">
      <c r="B18857">
        <v>1.6036866359447006</v>
      </c>
      <c r="C18857">
        <v>1.2986236152226325</v>
      </c>
      <c r="D18857" s="1">
        <f t="shared" si="294"/>
        <v>4059</v>
      </c>
    </row>
    <row r="18858" spans="2:4" x14ac:dyDescent="0.25">
      <c r="B18858">
        <v>1.5612048707541124</v>
      </c>
      <c r="C18858">
        <v>2.1033356730857267</v>
      </c>
      <c r="D18858" s="1">
        <f t="shared" si="294"/>
        <v>0</v>
      </c>
    </row>
    <row r="18859" spans="2:4" x14ac:dyDescent="0.25">
      <c r="B18859">
        <v>0.48963896603289891</v>
      </c>
      <c r="C18859">
        <v>3.4053773613696707</v>
      </c>
      <c r="D18859" s="1">
        <f t="shared" si="294"/>
        <v>0</v>
      </c>
    </row>
    <row r="18860" spans="2:4" x14ac:dyDescent="0.25">
      <c r="B18860">
        <v>1.0417188024536883</v>
      </c>
      <c r="C18860">
        <v>0.70107119968260745</v>
      </c>
      <c r="D18860" s="1">
        <f t="shared" si="294"/>
        <v>16125</v>
      </c>
    </row>
    <row r="18861" spans="2:4" x14ac:dyDescent="0.25">
      <c r="B18861">
        <v>0.65095980712302004</v>
      </c>
      <c r="C18861">
        <v>2.1596118045594652</v>
      </c>
      <c r="D18861" s="1">
        <f t="shared" si="294"/>
        <v>0</v>
      </c>
    </row>
    <row r="18862" spans="2:4" x14ac:dyDescent="0.25">
      <c r="B18862">
        <v>1.6936857203894164</v>
      </c>
      <c r="C18862">
        <v>0.89272743919186992</v>
      </c>
      <c r="D18862" s="1">
        <f t="shared" si="294"/>
        <v>12308</v>
      </c>
    </row>
    <row r="18863" spans="2:4" x14ac:dyDescent="0.25">
      <c r="B18863">
        <v>1.4542680135502182</v>
      </c>
      <c r="C18863">
        <v>3.9276100955229345</v>
      </c>
      <c r="D18863" s="1">
        <f t="shared" si="294"/>
        <v>0</v>
      </c>
    </row>
    <row r="18864" spans="2:4" x14ac:dyDescent="0.25">
      <c r="B18864">
        <v>2.5054170354319893</v>
      </c>
      <c r="C18864">
        <v>1.4394970549638355</v>
      </c>
      <c r="D18864" s="1">
        <f t="shared" si="294"/>
        <v>1208</v>
      </c>
    </row>
    <row r="18865" spans="2:4" x14ac:dyDescent="0.25">
      <c r="B18865">
        <v>2.8582720419934691</v>
      </c>
      <c r="C18865">
        <v>2.0991851557969907</v>
      </c>
      <c r="D18865" s="1">
        <f t="shared" si="294"/>
        <v>0</v>
      </c>
    </row>
    <row r="18866" spans="2:4" x14ac:dyDescent="0.25">
      <c r="B18866">
        <v>0.26779992065187536</v>
      </c>
      <c r="C18866">
        <v>3.3984191412091431</v>
      </c>
      <c r="D18866" s="1">
        <f t="shared" si="294"/>
        <v>0</v>
      </c>
    </row>
    <row r="18867" spans="2:4" x14ac:dyDescent="0.25">
      <c r="B18867">
        <v>2.1738944669942324</v>
      </c>
      <c r="C18867">
        <v>3.0706503494369337</v>
      </c>
      <c r="D18867" s="1">
        <f t="shared" si="294"/>
        <v>0</v>
      </c>
    </row>
    <row r="18868" spans="2:4" x14ac:dyDescent="0.25">
      <c r="B18868">
        <v>1.9321878719443344</v>
      </c>
      <c r="C18868">
        <v>3.1315652943510237</v>
      </c>
      <c r="D18868" s="1">
        <f t="shared" si="294"/>
        <v>0</v>
      </c>
    </row>
    <row r="18869" spans="2:4" x14ac:dyDescent="0.25">
      <c r="B18869">
        <v>8.3773308511612299E-2</v>
      </c>
      <c r="C18869">
        <v>2.3549302652058475</v>
      </c>
      <c r="D18869" s="1">
        <f t="shared" si="294"/>
        <v>0</v>
      </c>
    </row>
    <row r="18870" spans="2:4" x14ac:dyDescent="0.25">
      <c r="B18870">
        <v>0.28180791650135806</v>
      </c>
      <c r="C18870">
        <v>2.5496383556627094</v>
      </c>
      <c r="D18870" s="1">
        <f t="shared" si="294"/>
        <v>0</v>
      </c>
    </row>
    <row r="18871" spans="2:4" x14ac:dyDescent="0.25">
      <c r="B18871">
        <v>2.4329050569170203</v>
      </c>
      <c r="C18871">
        <v>2.1189611499374372</v>
      </c>
      <c r="D18871" s="1">
        <f t="shared" si="294"/>
        <v>0</v>
      </c>
    </row>
    <row r="18872" spans="2:4" x14ac:dyDescent="0.25">
      <c r="B18872">
        <v>2.1332438123722035</v>
      </c>
      <c r="C18872">
        <v>3.7066560869167149</v>
      </c>
      <c r="D18872" s="1">
        <f t="shared" si="294"/>
        <v>0</v>
      </c>
    </row>
    <row r="18873" spans="2:4" x14ac:dyDescent="0.25">
      <c r="B18873">
        <v>2.9040498062074649</v>
      </c>
      <c r="C18873">
        <v>1.7887508774071474</v>
      </c>
      <c r="D18873" s="1">
        <f t="shared" si="294"/>
        <v>0</v>
      </c>
    </row>
    <row r="18874" spans="2:4" x14ac:dyDescent="0.25">
      <c r="B18874">
        <v>1.4788964506973479</v>
      </c>
      <c r="C18874">
        <v>1.8099917600024416</v>
      </c>
      <c r="D18874" s="1">
        <f t="shared" si="294"/>
        <v>0</v>
      </c>
    </row>
    <row r="18875" spans="2:4" x14ac:dyDescent="0.25">
      <c r="B18875">
        <v>8.4963530381176183E-2</v>
      </c>
      <c r="C18875">
        <v>0.53517258217108676</v>
      </c>
      <c r="D18875" s="1">
        <f t="shared" si="294"/>
        <v>19422</v>
      </c>
    </row>
    <row r="18876" spans="2:4" x14ac:dyDescent="0.25">
      <c r="B18876">
        <v>1.7966856898709067</v>
      </c>
      <c r="C18876">
        <v>1.2169560838648641</v>
      </c>
      <c r="D18876" s="1">
        <f t="shared" si="294"/>
        <v>5711</v>
      </c>
    </row>
    <row r="18877" spans="2:4" x14ac:dyDescent="0.25">
      <c r="B18877">
        <v>1.0055543687246316</v>
      </c>
      <c r="C18877">
        <v>2.9257484664448987</v>
      </c>
      <c r="D18877" s="1">
        <f t="shared" si="294"/>
        <v>0</v>
      </c>
    </row>
    <row r="18878" spans="2:4" x14ac:dyDescent="0.25">
      <c r="B18878">
        <v>1.0449232459486679</v>
      </c>
      <c r="C18878">
        <v>1.5591296121097447</v>
      </c>
      <c r="D18878" s="1">
        <f t="shared" si="294"/>
        <v>0</v>
      </c>
    </row>
    <row r="18879" spans="2:4" x14ac:dyDescent="0.25">
      <c r="B18879">
        <v>1.3355204931791131</v>
      </c>
      <c r="C18879">
        <v>3.3156529435102389</v>
      </c>
      <c r="D18879" s="1">
        <f t="shared" si="294"/>
        <v>0</v>
      </c>
    </row>
    <row r="18880" spans="2:4" x14ac:dyDescent="0.25">
      <c r="B18880">
        <v>2.5170445875423444</v>
      </c>
      <c r="C18880">
        <v>0.26941740165410322</v>
      </c>
      <c r="D18880" s="1">
        <f t="shared" si="294"/>
        <v>24694</v>
      </c>
    </row>
    <row r="18881" spans="2:4" x14ac:dyDescent="0.25">
      <c r="B18881">
        <v>2.4740134891811882</v>
      </c>
      <c r="C18881">
        <v>3.1581774346140934</v>
      </c>
      <c r="D18881" s="1">
        <f t="shared" si="294"/>
        <v>0</v>
      </c>
    </row>
    <row r="18882" spans="2:4" x14ac:dyDescent="0.25">
      <c r="B18882">
        <v>0.61690115054780725</v>
      </c>
      <c r="C18882">
        <v>1.9813837092196418</v>
      </c>
      <c r="D18882" s="1">
        <f t="shared" si="294"/>
        <v>0</v>
      </c>
    </row>
    <row r="18883" spans="2:4" x14ac:dyDescent="0.25">
      <c r="B18883">
        <v>9.2013306070131529E-2</v>
      </c>
      <c r="C18883">
        <v>2.8227179784539325</v>
      </c>
      <c r="D18883" s="1">
        <f t="shared" si="294"/>
        <v>0</v>
      </c>
    </row>
    <row r="18884" spans="2:4" x14ac:dyDescent="0.25">
      <c r="B18884">
        <v>0.61790826136051513</v>
      </c>
      <c r="C18884">
        <v>3.0280465102084415</v>
      </c>
      <c r="D18884" s="1">
        <f t="shared" si="294"/>
        <v>0</v>
      </c>
    </row>
    <row r="18885" spans="2:4" x14ac:dyDescent="0.25">
      <c r="B18885">
        <v>1.6986297189245279</v>
      </c>
      <c r="C18885">
        <v>0.23816644795068209</v>
      </c>
      <c r="D18885" s="1">
        <f t="shared" si="294"/>
        <v>25291</v>
      </c>
    </row>
    <row r="18886" spans="2:4" x14ac:dyDescent="0.25">
      <c r="B18886">
        <v>2.4448072756126593</v>
      </c>
      <c r="C18886">
        <v>3.088229010895108</v>
      </c>
      <c r="D18886" s="1">
        <f t="shared" si="294"/>
        <v>0</v>
      </c>
    </row>
    <row r="18887" spans="2:4" x14ac:dyDescent="0.25">
      <c r="B18887">
        <v>1.8516190069277016</v>
      </c>
      <c r="C18887">
        <v>1.2195196386608478</v>
      </c>
      <c r="D18887" s="1">
        <f t="shared" si="294"/>
        <v>5663</v>
      </c>
    </row>
    <row r="18888" spans="2:4" x14ac:dyDescent="0.25">
      <c r="B18888">
        <v>1.3653675954466384</v>
      </c>
      <c r="C18888">
        <v>2.411694692831202</v>
      </c>
      <c r="D18888" s="1">
        <f t="shared" si="294"/>
        <v>0</v>
      </c>
    </row>
    <row r="18889" spans="2:4" x14ac:dyDescent="0.25">
      <c r="B18889">
        <v>0.10986663411358989</v>
      </c>
      <c r="C18889">
        <v>3.1843012787255471</v>
      </c>
      <c r="D18889" s="1">
        <f t="shared" ref="D18889:D18952" si="295">COUNTIFS($B$7:$B$30006, "&gt;=" &amp;2*C18889)</f>
        <v>0</v>
      </c>
    </row>
    <row r="18890" spans="2:4" x14ac:dyDescent="0.25">
      <c r="B18890">
        <v>5.255287331766717E-2</v>
      </c>
      <c r="C18890">
        <v>0.49769585253456222</v>
      </c>
      <c r="D18890" s="1">
        <f t="shared" si="295"/>
        <v>20197</v>
      </c>
    </row>
    <row r="18891" spans="2:4" x14ac:dyDescent="0.25">
      <c r="B18891">
        <v>1.0946378978850673</v>
      </c>
      <c r="C18891">
        <v>1.6305429242835781</v>
      </c>
      <c r="D18891" s="1">
        <f t="shared" si="295"/>
        <v>0</v>
      </c>
    </row>
    <row r="18892" spans="2:4" x14ac:dyDescent="0.25">
      <c r="B18892">
        <v>1.6616412854396192</v>
      </c>
      <c r="C18892">
        <v>1.1123386333811456</v>
      </c>
      <c r="D18892" s="1">
        <f t="shared" si="295"/>
        <v>7811</v>
      </c>
    </row>
    <row r="18893" spans="2:4" x14ac:dyDescent="0.25">
      <c r="B18893">
        <v>1.4711142307809686</v>
      </c>
      <c r="C18893">
        <v>1.7273476363414411</v>
      </c>
      <c r="D18893" s="1">
        <f t="shared" si="295"/>
        <v>0</v>
      </c>
    </row>
    <row r="18894" spans="2:4" x14ac:dyDescent="0.25">
      <c r="B18894">
        <v>0.24042481765190588</v>
      </c>
      <c r="C18894">
        <v>1.5973387859736929</v>
      </c>
      <c r="D18894" s="1">
        <f t="shared" si="295"/>
        <v>0</v>
      </c>
    </row>
    <row r="18895" spans="2:4" x14ac:dyDescent="0.25">
      <c r="B18895">
        <v>2.6525467696157721</v>
      </c>
      <c r="C18895">
        <v>2.152897732474746</v>
      </c>
      <c r="D18895" s="1">
        <f t="shared" si="295"/>
        <v>0</v>
      </c>
    </row>
    <row r="18896" spans="2:4" x14ac:dyDescent="0.25">
      <c r="B18896">
        <v>2.8167058320871607</v>
      </c>
      <c r="C18896">
        <v>2.0582903530991548</v>
      </c>
      <c r="D18896" s="1">
        <f t="shared" si="295"/>
        <v>0</v>
      </c>
    </row>
    <row r="18897" spans="2:4" x14ac:dyDescent="0.25">
      <c r="B18897">
        <v>0.93990905484176146</v>
      </c>
      <c r="C18897">
        <v>1.4205755790887173</v>
      </c>
      <c r="D18897" s="1">
        <f t="shared" si="295"/>
        <v>1603</v>
      </c>
    </row>
    <row r="18898" spans="2:4" x14ac:dyDescent="0.25">
      <c r="B18898">
        <v>0.77263710440382094</v>
      </c>
      <c r="C18898">
        <v>0.71413312173833432</v>
      </c>
      <c r="D18898" s="1">
        <f t="shared" si="295"/>
        <v>15845</v>
      </c>
    </row>
    <row r="18899" spans="2:4" x14ac:dyDescent="0.25">
      <c r="B18899">
        <v>2.0193487350077821</v>
      </c>
      <c r="C18899">
        <v>0.84633930478835417</v>
      </c>
      <c r="D18899" s="1">
        <f t="shared" si="295"/>
        <v>13228</v>
      </c>
    </row>
    <row r="18900" spans="2:4" x14ac:dyDescent="0.25">
      <c r="B18900">
        <v>2.4885708182012389</v>
      </c>
      <c r="C18900">
        <v>1.9478133487960447</v>
      </c>
      <c r="D18900" s="1">
        <f t="shared" si="295"/>
        <v>0</v>
      </c>
    </row>
    <row r="18901" spans="2:4" x14ac:dyDescent="0.25">
      <c r="B18901">
        <v>0.62166203802606279</v>
      </c>
      <c r="C18901">
        <v>1.5378887295144505</v>
      </c>
      <c r="D18901" s="1">
        <f t="shared" si="295"/>
        <v>0</v>
      </c>
    </row>
    <row r="18902" spans="2:4" x14ac:dyDescent="0.25">
      <c r="B18902">
        <v>2.5945921201208533</v>
      </c>
      <c r="C18902">
        <v>1.9182714316232796</v>
      </c>
      <c r="D18902" s="1">
        <f t="shared" si="295"/>
        <v>0</v>
      </c>
    </row>
    <row r="18903" spans="2:4" x14ac:dyDescent="0.25">
      <c r="B18903">
        <v>7.4983977782525107E-2</v>
      </c>
      <c r="C18903">
        <v>1.8226874599444562</v>
      </c>
      <c r="D18903" s="1">
        <f t="shared" si="295"/>
        <v>0</v>
      </c>
    </row>
    <row r="18904" spans="2:4" x14ac:dyDescent="0.25">
      <c r="B18904">
        <v>0.38792077394940028</v>
      </c>
      <c r="C18904">
        <v>1.4783165990173039</v>
      </c>
      <c r="D18904" s="1">
        <f t="shared" si="295"/>
        <v>447</v>
      </c>
    </row>
    <row r="18905" spans="2:4" x14ac:dyDescent="0.25">
      <c r="B18905">
        <v>1.8306527909176915</v>
      </c>
      <c r="C18905">
        <v>2.8877834406567584</v>
      </c>
      <c r="D18905" s="1">
        <f t="shared" si="295"/>
        <v>0</v>
      </c>
    </row>
    <row r="18906" spans="2:4" x14ac:dyDescent="0.25">
      <c r="B18906">
        <v>1.9229407635731071</v>
      </c>
      <c r="C18906">
        <v>8.3864864040040288E-2</v>
      </c>
      <c r="D18906" s="1">
        <f t="shared" si="295"/>
        <v>28279</v>
      </c>
    </row>
    <row r="18907" spans="2:4" x14ac:dyDescent="0.25">
      <c r="B18907">
        <v>0.1902523880733665</v>
      </c>
      <c r="C18907">
        <v>2.5633106479079562</v>
      </c>
      <c r="D18907" s="1">
        <f t="shared" si="295"/>
        <v>0</v>
      </c>
    </row>
    <row r="18908" spans="2:4" x14ac:dyDescent="0.25">
      <c r="B18908">
        <v>2.8406018250068668</v>
      </c>
      <c r="C18908">
        <v>3.8956266975920895</v>
      </c>
      <c r="D18908" s="1">
        <f t="shared" si="295"/>
        <v>0</v>
      </c>
    </row>
    <row r="18909" spans="2:4" x14ac:dyDescent="0.25">
      <c r="B18909">
        <v>0.77950376903592034</v>
      </c>
      <c r="C18909">
        <v>2.6643879512924591</v>
      </c>
      <c r="D18909" s="1">
        <f t="shared" si="295"/>
        <v>0</v>
      </c>
    </row>
    <row r="18910" spans="2:4" x14ac:dyDescent="0.25">
      <c r="B18910">
        <v>2.0531327249977109</v>
      </c>
      <c r="C18910">
        <v>0.83291116061891535</v>
      </c>
      <c r="D18910" s="1">
        <f t="shared" si="295"/>
        <v>13498</v>
      </c>
    </row>
    <row r="18911" spans="2:4" x14ac:dyDescent="0.25">
      <c r="B18911">
        <v>0.17981505783257545</v>
      </c>
      <c r="C18911">
        <v>0.58705404828028196</v>
      </c>
      <c r="D18911" s="1">
        <f t="shared" si="295"/>
        <v>18419</v>
      </c>
    </row>
    <row r="18912" spans="2:4" x14ac:dyDescent="0.25">
      <c r="B18912">
        <v>0.7992797631763664</v>
      </c>
      <c r="C18912">
        <v>3.488265633106479</v>
      </c>
      <c r="D18912" s="1">
        <f t="shared" si="295"/>
        <v>0</v>
      </c>
    </row>
    <row r="18913" spans="2:4" x14ac:dyDescent="0.25">
      <c r="B18913">
        <v>0.91500595110934779</v>
      </c>
      <c r="C18913">
        <v>3.4645832697531054</v>
      </c>
      <c r="D18913" s="1">
        <f t="shared" si="295"/>
        <v>0</v>
      </c>
    </row>
    <row r="18914" spans="2:4" x14ac:dyDescent="0.25">
      <c r="B18914">
        <v>2.226355784783471</v>
      </c>
      <c r="C18914">
        <v>1.9868770409253211</v>
      </c>
      <c r="D18914" s="1">
        <f t="shared" si="295"/>
        <v>0</v>
      </c>
    </row>
    <row r="18915" spans="2:4" x14ac:dyDescent="0.25">
      <c r="B18915">
        <v>2.0756553849909971</v>
      </c>
      <c r="C18915">
        <v>3.5958128604998931</v>
      </c>
      <c r="D18915" s="1">
        <f t="shared" si="295"/>
        <v>0</v>
      </c>
    </row>
    <row r="18916" spans="2:4" x14ac:dyDescent="0.25">
      <c r="B18916">
        <v>2.403149510177923</v>
      </c>
      <c r="C18916">
        <v>3.653187658314768</v>
      </c>
      <c r="D18916" s="1">
        <f t="shared" si="295"/>
        <v>0</v>
      </c>
    </row>
    <row r="18917" spans="2:4" x14ac:dyDescent="0.25">
      <c r="B18917">
        <v>2.6191290017395548</v>
      </c>
      <c r="C18917">
        <v>1.5920896023438216</v>
      </c>
      <c r="D18917" s="1">
        <f t="shared" si="295"/>
        <v>0</v>
      </c>
    </row>
    <row r="18918" spans="2:4" x14ac:dyDescent="0.25">
      <c r="B18918">
        <v>0.40156254768517108</v>
      </c>
      <c r="C18918">
        <v>1.1507919553209021</v>
      </c>
      <c r="D18918" s="1">
        <f t="shared" si="295"/>
        <v>7055</v>
      </c>
    </row>
    <row r="18919" spans="2:4" x14ac:dyDescent="0.25">
      <c r="B18919">
        <v>1.185369426557207</v>
      </c>
      <c r="C18919">
        <v>1.2204962309640797</v>
      </c>
      <c r="D18919" s="1">
        <f t="shared" si="295"/>
        <v>5640</v>
      </c>
    </row>
    <row r="18920" spans="2:4" x14ac:dyDescent="0.25">
      <c r="B18920">
        <v>1.673085726493118</v>
      </c>
      <c r="C18920">
        <v>2.1550950651570178</v>
      </c>
      <c r="D18920" s="1">
        <f t="shared" si="295"/>
        <v>0</v>
      </c>
    </row>
    <row r="18921" spans="2:4" x14ac:dyDescent="0.25">
      <c r="B18921">
        <v>1.4940031128879665</v>
      </c>
      <c r="C18921">
        <v>1.7781304361095005</v>
      </c>
      <c r="D18921" s="1">
        <f t="shared" si="295"/>
        <v>0</v>
      </c>
    </row>
    <row r="18922" spans="2:4" x14ac:dyDescent="0.25">
      <c r="B18922">
        <v>0.27567369609668263</v>
      </c>
      <c r="C18922">
        <v>5.6642353587450789E-2</v>
      </c>
      <c r="D18922" s="1">
        <f t="shared" si="295"/>
        <v>28846</v>
      </c>
    </row>
    <row r="18923" spans="2:4" x14ac:dyDescent="0.25">
      <c r="B18923">
        <v>1.4086733603930783</v>
      </c>
      <c r="C18923">
        <v>2.4949491866817226</v>
      </c>
      <c r="D18923" s="1">
        <f t="shared" si="295"/>
        <v>0</v>
      </c>
    </row>
    <row r="18924" spans="2:4" x14ac:dyDescent="0.25">
      <c r="B18924">
        <v>0.44157231360820337</v>
      </c>
      <c r="C18924">
        <v>3.2078615680410167</v>
      </c>
      <c r="D18924" s="1">
        <f t="shared" si="295"/>
        <v>0</v>
      </c>
    </row>
    <row r="18925" spans="2:4" x14ac:dyDescent="0.25">
      <c r="B18925">
        <v>0.94988860744041259</v>
      </c>
      <c r="C18925">
        <v>3.4379711294900357</v>
      </c>
      <c r="D18925" s="1">
        <f t="shared" si="295"/>
        <v>0</v>
      </c>
    </row>
    <row r="18926" spans="2:4" x14ac:dyDescent="0.25">
      <c r="B18926">
        <v>2.3948179570909756</v>
      </c>
      <c r="C18926">
        <v>2.2874233222449414</v>
      </c>
      <c r="D18926" s="1">
        <f t="shared" si="295"/>
        <v>0</v>
      </c>
    </row>
    <row r="18927" spans="2:4" x14ac:dyDescent="0.25">
      <c r="B18927">
        <v>0.27613147373882263</v>
      </c>
      <c r="C18927">
        <v>1.1797235023041475</v>
      </c>
      <c r="D18927" s="1">
        <f t="shared" si="295"/>
        <v>6471</v>
      </c>
    </row>
    <row r="18928" spans="2:4" x14ac:dyDescent="0.25">
      <c r="B18928">
        <v>1.1078218939786981</v>
      </c>
      <c r="C18928">
        <v>1.9994506668294321</v>
      </c>
      <c r="D18928" s="1">
        <f t="shared" si="295"/>
        <v>0</v>
      </c>
    </row>
    <row r="18929" spans="2:4" x14ac:dyDescent="0.25">
      <c r="B18929">
        <v>1.314371166112247</v>
      </c>
      <c r="C18929">
        <v>1.5948973052156132</v>
      </c>
      <c r="D18929" s="1">
        <f t="shared" si="295"/>
        <v>0</v>
      </c>
    </row>
    <row r="18930" spans="2:4" x14ac:dyDescent="0.25">
      <c r="B18930">
        <v>2.7018036439100315</v>
      </c>
      <c r="C18930">
        <v>3.0101016266365552</v>
      </c>
      <c r="D18930" s="1">
        <f t="shared" si="295"/>
        <v>0</v>
      </c>
    </row>
    <row r="18931" spans="2:4" x14ac:dyDescent="0.25">
      <c r="B18931">
        <v>2.6835840937528612</v>
      </c>
      <c r="C18931">
        <v>1.064241462446974</v>
      </c>
      <c r="D18931" s="1">
        <f t="shared" si="295"/>
        <v>8744</v>
      </c>
    </row>
    <row r="18932" spans="2:4" x14ac:dyDescent="0.25">
      <c r="B18932">
        <v>0.31284524063844721</v>
      </c>
      <c r="C18932">
        <v>1.2892239143040254</v>
      </c>
      <c r="D18932" s="1">
        <f t="shared" si="295"/>
        <v>4238</v>
      </c>
    </row>
    <row r="18933" spans="2:4" x14ac:dyDescent="0.25">
      <c r="B18933">
        <v>1.1816156498916595</v>
      </c>
      <c r="C18933">
        <v>3.5905636768700218</v>
      </c>
      <c r="D18933" s="1">
        <f t="shared" si="295"/>
        <v>0</v>
      </c>
    </row>
    <row r="18934" spans="2:4" x14ac:dyDescent="0.25">
      <c r="B18934">
        <v>2.362681966612751</v>
      </c>
      <c r="C18934">
        <v>3.3421430097354046</v>
      </c>
      <c r="D18934" s="1">
        <f t="shared" si="295"/>
        <v>0</v>
      </c>
    </row>
    <row r="18935" spans="2:4" x14ac:dyDescent="0.25">
      <c r="B18935">
        <v>0.78646198919644761</v>
      </c>
      <c r="C18935">
        <v>3.3691213721121862</v>
      </c>
      <c r="D18935" s="1">
        <f t="shared" si="295"/>
        <v>0</v>
      </c>
    </row>
    <row r="18936" spans="2:4" x14ac:dyDescent="0.25">
      <c r="B18936">
        <v>0.1281777397991882</v>
      </c>
      <c r="C18936">
        <v>1.6985381633960996</v>
      </c>
      <c r="D18936" s="1">
        <f t="shared" si="295"/>
        <v>0</v>
      </c>
    </row>
    <row r="18937" spans="2:4" x14ac:dyDescent="0.25">
      <c r="B18937">
        <v>0.22092349009674367</v>
      </c>
      <c r="C18937">
        <v>0.71095919675283059</v>
      </c>
      <c r="D18937" s="1">
        <f t="shared" si="295"/>
        <v>15901</v>
      </c>
    </row>
    <row r="18938" spans="2:4" x14ac:dyDescent="0.25">
      <c r="B18938">
        <v>1.2163151951658682</v>
      </c>
      <c r="C18938">
        <v>3.9742423780022582</v>
      </c>
      <c r="D18938" s="1">
        <f t="shared" si="295"/>
        <v>0</v>
      </c>
    </row>
    <row r="18939" spans="2:4" x14ac:dyDescent="0.25">
      <c r="B18939">
        <v>2.6825769829401533E-2</v>
      </c>
      <c r="C18939">
        <v>0.37549974059266944</v>
      </c>
      <c r="D18939" s="1">
        <f t="shared" si="295"/>
        <v>22605</v>
      </c>
    </row>
    <row r="18940" spans="2:4" x14ac:dyDescent="0.25">
      <c r="B18940">
        <v>0.85229041413617357</v>
      </c>
      <c r="C18940">
        <v>1.3231604968413342</v>
      </c>
      <c r="D18940" s="1">
        <f t="shared" si="295"/>
        <v>3541</v>
      </c>
    </row>
    <row r="18941" spans="2:4" x14ac:dyDescent="0.25">
      <c r="B18941">
        <v>0.16333506271553697</v>
      </c>
      <c r="C18941">
        <v>3.8510696737571335</v>
      </c>
      <c r="D18941" s="1">
        <f t="shared" si="295"/>
        <v>0</v>
      </c>
    </row>
    <row r="18942" spans="2:4" x14ac:dyDescent="0.25">
      <c r="B18942">
        <v>2.6907254249702444</v>
      </c>
      <c r="C18942">
        <v>2.6768395031586656</v>
      </c>
      <c r="D18942" s="1">
        <f t="shared" si="295"/>
        <v>0</v>
      </c>
    </row>
    <row r="18943" spans="2:4" x14ac:dyDescent="0.25">
      <c r="B18943">
        <v>1.7590563676870021</v>
      </c>
      <c r="C18943">
        <v>1.4065370647297586</v>
      </c>
      <c r="D18943" s="1">
        <f t="shared" si="295"/>
        <v>1874</v>
      </c>
    </row>
    <row r="18944" spans="2:4" x14ac:dyDescent="0.25">
      <c r="B18944">
        <v>1.0082094790490432</v>
      </c>
      <c r="C18944">
        <v>2.2897427289651175</v>
      </c>
      <c r="D18944" s="1">
        <f t="shared" si="295"/>
        <v>0</v>
      </c>
    </row>
    <row r="18945" spans="2:4" x14ac:dyDescent="0.25">
      <c r="B18945">
        <v>2.1838740195928832</v>
      </c>
      <c r="C18945">
        <v>2.3429670094912565</v>
      </c>
      <c r="D18945" s="1">
        <f t="shared" si="295"/>
        <v>0</v>
      </c>
    </row>
    <row r="18946" spans="2:4" x14ac:dyDescent="0.25">
      <c r="B18946">
        <v>2.5300454725791193</v>
      </c>
      <c r="C18946">
        <v>2.314767906735435</v>
      </c>
      <c r="D18946" s="1">
        <f t="shared" si="295"/>
        <v>0</v>
      </c>
    </row>
    <row r="18947" spans="2:4" x14ac:dyDescent="0.25">
      <c r="B18947">
        <v>1.443372905667287</v>
      </c>
      <c r="C18947">
        <v>3.2841578417310098</v>
      </c>
      <c r="D18947" s="1">
        <f t="shared" si="295"/>
        <v>0</v>
      </c>
    </row>
    <row r="18948" spans="2:4" x14ac:dyDescent="0.25">
      <c r="B18948">
        <v>1.6354564043092137</v>
      </c>
      <c r="C18948">
        <v>3.8840296639912109</v>
      </c>
      <c r="D18948" s="1">
        <f t="shared" si="295"/>
        <v>0</v>
      </c>
    </row>
    <row r="18949" spans="2:4" x14ac:dyDescent="0.25">
      <c r="B18949">
        <v>0.39936521500289923</v>
      </c>
      <c r="C18949">
        <v>3.0741904965361493</v>
      </c>
      <c r="D18949" s="1">
        <f t="shared" si="295"/>
        <v>0</v>
      </c>
    </row>
    <row r="18950" spans="2:4" x14ac:dyDescent="0.25">
      <c r="B18950">
        <v>1.175481429486984</v>
      </c>
      <c r="C18950">
        <v>1.9935911130100405</v>
      </c>
      <c r="D18950" s="1">
        <f t="shared" si="295"/>
        <v>0</v>
      </c>
    </row>
    <row r="18951" spans="2:4" x14ac:dyDescent="0.25">
      <c r="B18951">
        <v>2.8785058137760551</v>
      </c>
      <c r="C18951">
        <v>3.3887752922147283</v>
      </c>
      <c r="D18951" s="1">
        <f t="shared" si="295"/>
        <v>0</v>
      </c>
    </row>
    <row r="18952" spans="2:4" x14ac:dyDescent="0.25">
      <c r="B18952">
        <v>1.4714804528946805</v>
      </c>
      <c r="C18952">
        <v>3.8731650746177557</v>
      </c>
      <c r="D18952" s="1">
        <f t="shared" si="295"/>
        <v>0</v>
      </c>
    </row>
    <row r="18953" spans="2:4" x14ac:dyDescent="0.25">
      <c r="B18953">
        <v>2.7009796441541791</v>
      </c>
      <c r="C18953">
        <v>1.0184636982329782</v>
      </c>
      <c r="D18953" s="1">
        <f t="shared" ref="D18953:D19016" si="296">COUNTIFS($B$7:$B$30006, "&gt;=" &amp;2*C18953)</f>
        <v>9665</v>
      </c>
    </row>
    <row r="18954" spans="2:4" x14ac:dyDescent="0.25">
      <c r="B18954">
        <v>0.14529862361522261</v>
      </c>
      <c r="C18954">
        <v>1.9647816400646991</v>
      </c>
      <c r="D18954" s="1">
        <f t="shared" si="296"/>
        <v>0</v>
      </c>
    </row>
    <row r="18955" spans="2:4" x14ac:dyDescent="0.25">
      <c r="B18955">
        <v>2.4372997222815638</v>
      </c>
      <c r="C18955">
        <v>3.4446852015747549</v>
      </c>
      <c r="D18955" s="1">
        <f t="shared" si="296"/>
        <v>0</v>
      </c>
    </row>
    <row r="18956" spans="2:4" x14ac:dyDescent="0.25">
      <c r="B18956">
        <v>1.1145970030823693</v>
      </c>
      <c r="C18956">
        <v>3.6485488448744166</v>
      </c>
      <c r="D18956" s="1">
        <f t="shared" si="296"/>
        <v>0</v>
      </c>
    </row>
    <row r="18957" spans="2:4" x14ac:dyDescent="0.25">
      <c r="B18957">
        <v>0.63814203314310136</v>
      </c>
      <c r="C18957">
        <v>2.3080538346507158</v>
      </c>
      <c r="D18957" s="1">
        <f t="shared" si="296"/>
        <v>0</v>
      </c>
    </row>
    <row r="18958" spans="2:4" x14ac:dyDescent="0.25">
      <c r="B18958">
        <v>1.2550431836909084</v>
      </c>
      <c r="C18958">
        <v>2.9131748405407878</v>
      </c>
      <c r="D18958" s="1">
        <f t="shared" si="296"/>
        <v>0</v>
      </c>
    </row>
    <row r="18959" spans="2:4" x14ac:dyDescent="0.25">
      <c r="B18959">
        <v>0.77996154667806028</v>
      </c>
      <c r="C18959">
        <v>2.1572923978392895</v>
      </c>
      <c r="D18959" s="1">
        <f t="shared" si="296"/>
        <v>0</v>
      </c>
    </row>
    <row r="18960" spans="2:4" x14ac:dyDescent="0.25">
      <c r="B18960">
        <v>2.7645191808832057</v>
      </c>
      <c r="C18960">
        <v>2.814905240028077</v>
      </c>
      <c r="D18960" s="1">
        <f t="shared" si="296"/>
        <v>0</v>
      </c>
    </row>
    <row r="18961" spans="2:4" x14ac:dyDescent="0.25">
      <c r="B18961">
        <v>0.57515182958464306</v>
      </c>
      <c r="C18961">
        <v>2.9668874172185431</v>
      </c>
      <c r="D18961" s="1">
        <f t="shared" si="296"/>
        <v>0</v>
      </c>
    </row>
    <row r="18962" spans="2:4" x14ac:dyDescent="0.25">
      <c r="B18962">
        <v>2.0246589556566059</v>
      </c>
      <c r="C18962">
        <v>2.2521439252906887</v>
      </c>
      <c r="D18962" s="1">
        <f t="shared" si="296"/>
        <v>0</v>
      </c>
    </row>
    <row r="18963" spans="2:4" x14ac:dyDescent="0.25">
      <c r="B18963">
        <v>2.008270516067995</v>
      </c>
      <c r="C18963">
        <v>0.82680745872371597</v>
      </c>
      <c r="D18963" s="1">
        <f t="shared" si="296"/>
        <v>13635</v>
      </c>
    </row>
    <row r="18964" spans="2:4" x14ac:dyDescent="0.25">
      <c r="B18964">
        <v>2.6306649983214818</v>
      </c>
      <c r="C18964">
        <v>2.8483535264137698</v>
      </c>
      <c r="D18964" s="1">
        <f t="shared" si="296"/>
        <v>0</v>
      </c>
    </row>
    <row r="18965" spans="2:4" x14ac:dyDescent="0.25">
      <c r="B18965">
        <v>1.8375194555497911</v>
      </c>
      <c r="C18965">
        <v>0.43556016724143193</v>
      </c>
      <c r="D18965" s="1">
        <f t="shared" si="296"/>
        <v>21400</v>
      </c>
    </row>
    <row r="18966" spans="2:4" x14ac:dyDescent="0.25">
      <c r="B18966">
        <v>0.1141697439497055</v>
      </c>
      <c r="C18966">
        <v>5.2369762260811185E-2</v>
      </c>
      <c r="D18966" s="1">
        <f t="shared" si="296"/>
        <v>28938</v>
      </c>
    </row>
    <row r="18967" spans="2:4" x14ac:dyDescent="0.25">
      <c r="B18967">
        <v>0.7329935605945006</v>
      </c>
      <c r="C18967">
        <v>6.3722647785882144E-2</v>
      </c>
      <c r="D18967" s="1">
        <f t="shared" si="296"/>
        <v>28700</v>
      </c>
    </row>
    <row r="18968" spans="2:4" x14ac:dyDescent="0.25">
      <c r="B18968">
        <v>1.6065248573259683</v>
      </c>
      <c r="C18968">
        <v>1.4506057924130986</v>
      </c>
      <c r="D18968" s="1">
        <f t="shared" si="296"/>
        <v>982</v>
      </c>
    </row>
    <row r="18969" spans="2:4" x14ac:dyDescent="0.25">
      <c r="B18969">
        <v>1.0668050172429577</v>
      </c>
      <c r="C18969">
        <v>1.0094302194280831</v>
      </c>
      <c r="D18969" s="1">
        <f t="shared" si="296"/>
        <v>9855</v>
      </c>
    </row>
    <row r="18970" spans="2:4" x14ac:dyDescent="0.25">
      <c r="B18970">
        <v>0.13312173833429974</v>
      </c>
      <c r="C18970">
        <v>1.227576525162511</v>
      </c>
      <c r="D18970" s="1">
        <f t="shared" si="296"/>
        <v>5493</v>
      </c>
    </row>
    <row r="18971" spans="2:4" x14ac:dyDescent="0.25">
      <c r="B18971">
        <v>1.0224005859553817</v>
      </c>
      <c r="C18971">
        <v>3.7308267464217049</v>
      </c>
      <c r="D18971" s="1">
        <f t="shared" si="296"/>
        <v>0</v>
      </c>
    </row>
    <row r="18972" spans="2:4" x14ac:dyDescent="0.25">
      <c r="B18972">
        <v>1.2996307260353404</v>
      </c>
      <c r="C18972">
        <v>1.2234260078737755</v>
      </c>
      <c r="D18972" s="1">
        <f t="shared" si="296"/>
        <v>5583</v>
      </c>
    </row>
    <row r="18973" spans="2:4" x14ac:dyDescent="0.25">
      <c r="B18973">
        <v>1.5045319986571855</v>
      </c>
      <c r="C18973">
        <v>0.31482894375438703</v>
      </c>
      <c r="D18973" s="1">
        <f t="shared" si="296"/>
        <v>23832</v>
      </c>
    </row>
    <row r="18974" spans="2:4" x14ac:dyDescent="0.25">
      <c r="B18974">
        <v>2.6655476546525465</v>
      </c>
      <c r="C18974">
        <v>2.6033509323404647</v>
      </c>
      <c r="D18974" s="1">
        <f t="shared" si="296"/>
        <v>0</v>
      </c>
    </row>
    <row r="18975" spans="2:4" x14ac:dyDescent="0.25">
      <c r="B18975">
        <v>1.6996368297372357</v>
      </c>
      <c r="C18975">
        <v>0.2357249671926023</v>
      </c>
      <c r="D18975" s="1">
        <f t="shared" si="296"/>
        <v>25331</v>
      </c>
    </row>
    <row r="18976" spans="2:4" x14ac:dyDescent="0.25">
      <c r="B18976">
        <v>2.0135807367168188</v>
      </c>
      <c r="C18976">
        <v>2.2882778405102693</v>
      </c>
      <c r="D18976" s="1">
        <f t="shared" si="296"/>
        <v>0</v>
      </c>
    </row>
    <row r="18977" spans="2:4" x14ac:dyDescent="0.25">
      <c r="B18977">
        <v>1.4209418012024293</v>
      </c>
      <c r="C18977">
        <v>3.9509262367625966</v>
      </c>
      <c r="D18977" s="1">
        <f t="shared" si="296"/>
        <v>0</v>
      </c>
    </row>
    <row r="18978" spans="2:4" x14ac:dyDescent="0.25">
      <c r="B18978">
        <v>1.856746116519669</v>
      </c>
      <c r="C18978">
        <v>3.4936368907742548</v>
      </c>
      <c r="D18978" s="1">
        <f t="shared" si="296"/>
        <v>0</v>
      </c>
    </row>
    <row r="18979" spans="2:4" x14ac:dyDescent="0.25">
      <c r="B18979">
        <v>0.95876949369792785</v>
      </c>
      <c r="C18979">
        <v>1.3027741325113682</v>
      </c>
      <c r="D18979" s="1">
        <f t="shared" si="296"/>
        <v>3975</v>
      </c>
    </row>
    <row r="18980" spans="2:4" x14ac:dyDescent="0.25">
      <c r="B18980">
        <v>2.7746818445387129</v>
      </c>
      <c r="C18980">
        <v>2.4755394146549881</v>
      </c>
      <c r="D18980" s="1">
        <f t="shared" si="296"/>
        <v>0</v>
      </c>
    </row>
    <row r="18981" spans="2:4" x14ac:dyDescent="0.25">
      <c r="B18981">
        <v>0.41035187841425824</v>
      </c>
      <c r="C18981">
        <v>1.4193548387096775</v>
      </c>
      <c r="D18981" s="1">
        <f t="shared" si="296"/>
        <v>1629</v>
      </c>
    </row>
    <row r="18982" spans="2:4" x14ac:dyDescent="0.25">
      <c r="B18982">
        <v>1.4040040284432509</v>
      </c>
      <c r="C18982">
        <v>0.41041291543321023</v>
      </c>
      <c r="D18982" s="1">
        <f t="shared" si="296"/>
        <v>21904</v>
      </c>
    </row>
    <row r="18983" spans="2:4" x14ac:dyDescent="0.25">
      <c r="B18983">
        <v>2.7683645130771812</v>
      </c>
      <c r="C18983">
        <v>0.34241767632068848</v>
      </c>
      <c r="D18983" s="1">
        <f t="shared" si="296"/>
        <v>23271</v>
      </c>
    </row>
    <row r="18984" spans="2:4" x14ac:dyDescent="0.25">
      <c r="B18984">
        <v>1.9975585192419201</v>
      </c>
      <c r="C18984">
        <v>2.7111423078096868</v>
      </c>
      <c r="D18984" s="1">
        <f t="shared" si="296"/>
        <v>0</v>
      </c>
    </row>
    <row r="18985" spans="2:4" x14ac:dyDescent="0.25">
      <c r="B18985">
        <v>0.76961577196569708</v>
      </c>
      <c r="C18985">
        <v>0.46900845362712484</v>
      </c>
      <c r="D18985" s="1">
        <f t="shared" si="296"/>
        <v>20749</v>
      </c>
    </row>
    <row r="18986" spans="2:4" x14ac:dyDescent="0.25">
      <c r="B18986">
        <v>0.29499191259498886</v>
      </c>
      <c r="C18986">
        <v>0.53163243507187108</v>
      </c>
      <c r="D18986" s="1">
        <f t="shared" si="296"/>
        <v>19500</v>
      </c>
    </row>
    <row r="18987" spans="2:4" x14ac:dyDescent="0.25">
      <c r="B18987">
        <v>2.9938657795953248E-2</v>
      </c>
      <c r="C18987">
        <v>2.5512253181554612</v>
      </c>
      <c r="D18987" s="1">
        <f t="shared" si="296"/>
        <v>0</v>
      </c>
    </row>
    <row r="18988" spans="2:4" x14ac:dyDescent="0.25">
      <c r="B18988">
        <v>1.882656331064791</v>
      </c>
      <c r="C18988">
        <v>1.2206183050019837</v>
      </c>
      <c r="D18988" s="1">
        <f t="shared" si="296"/>
        <v>5637</v>
      </c>
    </row>
    <row r="18989" spans="2:4" x14ac:dyDescent="0.25">
      <c r="B18989">
        <v>0.67998290963469343</v>
      </c>
      <c r="C18989">
        <v>2.9792168950468461</v>
      </c>
      <c r="D18989" s="1">
        <f t="shared" si="296"/>
        <v>0</v>
      </c>
    </row>
    <row r="18990" spans="2:4" x14ac:dyDescent="0.25">
      <c r="B18990">
        <v>0.13843195898312327</v>
      </c>
      <c r="C18990">
        <v>2.5497604297006133</v>
      </c>
      <c r="D18990" s="1">
        <f t="shared" si="296"/>
        <v>0</v>
      </c>
    </row>
    <row r="18991" spans="2:4" x14ac:dyDescent="0.25">
      <c r="B18991">
        <v>0.9625232703634754</v>
      </c>
      <c r="C18991">
        <v>0.86001159703360086</v>
      </c>
      <c r="D18991" s="1">
        <f t="shared" si="296"/>
        <v>12945</v>
      </c>
    </row>
    <row r="18992" spans="2:4" x14ac:dyDescent="0.25">
      <c r="B18992">
        <v>0.14062929166539506</v>
      </c>
      <c r="C18992">
        <v>2.1812189092684715</v>
      </c>
      <c r="D18992" s="1">
        <f t="shared" si="296"/>
        <v>0</v>
      </c>
    </row>
    <row r="18993" spans="2:4" x14ac:dyDescent="0.25">
      <c r="B18993">
        <v>1.4095889156773584</v>
      </c>
      <c r="C18993">
        <v>1.5061494796594135</v>
      </c>
      <c r="D18993" s="1">
        <f t="shared" si="296"/>
        <v>0</v>
      </c>
    </row>
    <row r="18994" spans="2:4" x14ac:dyDescent="0.25">
      <c r="B18994">
        <v>0.42957853938413648</v>
      </c>
      <c r="C18994">
        <v>3.5309915463728752</v>
      </c>
      <c r="D18994" s="1">
        <f t="shared" si="296"/>
        <v>0</v>
      </c>
    </row>
    <row r="18995" spans="2:4" x14ac:dyDescent="0.25">
      <c r="B18995">
        <v>1.6785790581987974</v>
      </c>
      <c r="C18995">
        <v>1.8616290780358287</v>
      </c>
      <c r="D18995" s="1">
        <f t="shared" si="296"/>
        <v>0</v>
      </c>
    </row>
    <row r="18996" spans="2:4" x14ac:dyDescent="0.25">
      <c r="B18996">
        <v>2.1358989226966152</v>
      </c>
      <c r="C18996">
        <v>2.4423352763451032</v>
      </c>
      <c r="D18996" s="1">
        <f t="shared" si="296"/>
        <v>0</v>
      </c>
    </row>
    <row r="18997" spans="2:4" x14ac:dyDescent="0.25">
      <c r="B18997">
        <v>1.2571489608447524</v>
      </c>
      <c r="C18997">
        <v>1.621143223364971</v>
      </c>
      <c r="D18997" s="1">
        <f t="shared" si="296"/>
        <v>0</v>
      </c>
    </row>
    <row r="18998" spans="2:4" x14ac:dyDescent="0.25">
      <c r="B18998">
        <v>0.59611804559465309</v>
      </c>
      <c r="C18998">
        <v>0.40552995391705071</v>
      </c>
      <c r="D18998" s="1">
        <f t="shared" si="296"/>
        <v>21986</v>
      </c>
    </row>
    <row r="18999" spans="2:4" x14ac:dyDescent="0.25">
      <c r="B18999">
        <v>1.4241462446974089</v>
      </c>
      <c r="C18999">
        <v>3.8373973815118871</v>
      </c>
      <c r="D18999" s="1">
        <f t="shared" si="296"/>
        <v>0</v>
      </c>
    </row>
    <row r="19000" spans="2:4" x14ac:dyDescent="0.25">
      <c r="B19000">
        <v>1.0443739127781</v>
      </c>
      <c r="C19000">
        <v>1.9423200170903654</v>
      </c>
      <c r="D19000" s="1">
        <f t="shared" si="296"/>
        <v>0</v>
      </c>
    </row>
    <row r="19001" spans="2:4" x14ac:dyDescent="0.25">
      <c r="B19001">
        <v>1.4539933469649342</v>
      </c>
      <c r="C19001">
        <v>1.1592150639362773</v>
      </c>
      <c r="D19001" s="1">
        <f t="shared" si="296"/>
        <v>6882</v>
      </c>
    </row>
    <row r="19002" spans="2:4" x14ac:dyDescent="0.25">
      <c r="B19002">
        <v>2.1663869136631368</v>
      </c>
      <c r="C19002">
        <v>0.71633045442060606</v>
      </c>
      <c r="D19002" s="1">
        <f t="shared" si="296"/>
        <v>15810</v>
      </c>
    </row>
    <row r="19003" spans="2:4" x14ac:dyDescent="0.25">
      <c r="B19003">
        <v>2.4481032746360669</v>
      </c>
      <c r="C19003">
        <v>3.0126651814325389</v>
      </c>
      <c r="D19003" s="1">
        <f t="shared" si="296"/>
        <v>0</v>
      </c>
    </row>
    <row r="19004" spans="2:4" x14ac:dyDescent="0.25">
      <c r="B19004">
        <v>1.118625446333201</v>
      </c>
      <c r="C19004">
        <v>1.4451124607074191</v>
      </c>
      <c r="D19004" s="1">
        <f t="shared" si="296"/>
        <v>1086</v>
      </c>
    </row>
    <row r="19005" spans="2:4" x14ac:dyDescent="0.25">
      <c r="B19005">
        <v>2.7441022980437637</v>
      </c>
      <c r="C19005">
        <v>3.5099948118533892</v>
      </c>
      <c r="D19005" s="1">
        <f t="shared" si="296"/>
        <v>0</v>
      </c>
    </row>
    <row r="19006" spans="2:4" x14ac:dyDescent="0.25">
      <c r="B19006">
        <v>2.9039582506790369</v>
      </c>
      <c r="C19006">
        <v>3.250099185155797</v>
      </c>
      <c r="D19006" s="1">
        <f t="shared" si="296"/>
        <v>0</v>
      </c>
    </row>
    <row r="19007" spans="2:4" x14ac:dyDescent="0.25">
      <c r="B19007">
        <v>0.97213660084841458</v>
      </c>
      <c r="C19007">
        <v>2.1619312112796409</v>
      </c>
      <c r="D19007" s="1">
        <f t="shared" si="296"/>
        <v>0</v>
      </c>
    </row>
    <row r="19008" spans="2:4" x14ac:dyDescent="0.25">
      <c r="B19008">
        <v>1.6538590655232399</v>
      </c>
      <c r="C19008">
        <v>1.2229377117221596</v>
      </c>
      <c r="D19008" s="1">
        <f t="shared" si="296"/>
        <v>5591</v>
      </c>
    </row>
    <row r="19009" spans="2:4" x14ac:dyDescent="0.25">
      <c r="B19009">
        <v>2.8604693746757408</v>
      </c>
      <c r="C19009">
        <v>7.0436719870601516E-2</v>
      </c>
      <c r="D19009" s="1">
        <f t="shared" si="296"/>
        <v>28557</v>
      </c>
    </row>
    <row r="19010" spans="2:4" x14ac:dyDescent="0.25">
      <c r="B19010">
        <v>0.25406659138767662</v>
      </c>
      <c r="C19010">
        <v>3.1764885402996916</v>
      </c>
      <c r="D19010" s="1">
        <f t="shared" si="296"/>
        <v>0</v>
      </c>
    </row>
    <row r="19011" spans="2:4" x14ac:dyDescent="0.25">
      <c r="B19011">
        <v>1.2288583025605031</v>
      </c>
      <c r="C19011">
        <v>1.6918240913113805</v>
      </c>
      <c r="D19011" s="1">
        <f t="shared" si="296"/>
        <v>0</v>
      </c>
    </row>
    <row r="19012" spans="2:4" x14ac:dyDescent="0.25">
      <c r="B19012">
        <v>1.7491683706167791</v>
      </c>
      <c r="C19012">
        <v>0.30762657551805173</v>
      </c>
      <c r="D19012" s="1">
        <f t="shared" si="296"/>
        <v>23982</v>
      </c>
    </row>
    <row r="19013" spans="2:4" x14ac:dyDescent="0.25">
      <c r="B19013">
        <v>0.6165349284340953</v>
      </c>
      <c r="C19013">
        <v>2.988372447889645</v>
      </c>
      <c r="D19013" s="1">
        <f t="shared" si="296"/>
        <v>0</v>
      </c>
    </row>
    <row r="19014" spans="2:4" x14ac:dyDescent="0.25">
      <c r="B19014">
        <v>1.9432660908841213</v>
      </c>
      <c r="C19014">
        <v>2.3205053865169227</v>
      </c>
      <c r="D19014" s="1">
        <f t="shared" si="296"/>
        <v>0</v>
      </c>
    </row>
    <row r="19015" spans="2:4" x14ac:dyDescent="0.25">
      <c r="B19015">
        <v>2.0364696188238165</v>
      </c>
      <c r="C19015">
        <v>3.3249305703909422</v>
      </c>
      <c r="D19015" s="1">
        <f t="shared" si="296"/>
        <v>0</v>
      </c>
    </row>
    <row r="19016" spans="2:4" x14ac:dyDescent="0.25">
      <c r="B19016">
        <v>0.45713675344096194</v>
      </c>
      <c r="C19016">
        <v>1.9396343882564775</v>
      </c>
      <c r="D19016" s="1">
        <f t="shared" si="296"/>
        <v>0</v>
      </c>
    </row>
    <row r="19017" spans="2:4" x14ac:dyDescent="0.25">
      <c r="B19017">
        <v>1.8326670125431073</v>
      </c>
      <c r="C19017">
        <v>3.3183385723441265</v>
      </c>
      <c r="D19017" s="1">
        <f t="shared" ref="D19017:D19080" si="297">COUNTIFS($B$7:$B$30006, "&gt;=" &amp;2*C19017)</f>
        <v>0</v>
      </c>
    </row>
    <row r="19018" spans="2:4" x14ac:dyDescent="0.25">
      <c r="B19018">
        <v>1.0771507919553209</v>
      </c>
      <c r="C19018">
        <v>3.1917477950376902</v>
      </c>
      <c r="D19018" s="1">
        <f t="shared" si="297"/>
        <v>0</v>
      </c>
    </row>
    <row r="19019" spans="2:4" x14ac:dyDescent="0.25">
      <c r="B19019">
        <v>2.8798791467024749</v>
      </c>
      <c r="C19019">
        <v>2.5106967375713372</v>
      </c>
      <c r="D19019" s="1">
        <f t="shared" si="297"/>
        <v>0</v>
      </c>
    </row>
    <row r="19020" spans="2:4" x14ac:dyDescent="0.25">
      <c r="B19020">
        <v>1.4163640247810299</v>
      </c>
      <c r="C19020">
        <v>0.83523056733909118</v>
      </c>
      <c r="D19020" s="1">
        <f t="shared" si="297"/>
        <v>13448</v>
      </c>
    </row>
    <row r="19021" spans="2:4" x14ac:dyDescent="0.25">
      <c r="B19021">
        <v>2.8135013885921811</v>
      </c>
      <c r="C19021">
        <v>3.718008972441786</v>
      </c>
      <c r="D19021" s="1">
        <f t="shared" si="297"/>
        <v>0</v>
      </c>
    </row>
    <row r="19022" spans="2:4" x14ac:dyDescent="0.25">
      <c r="B19022">
        <v>0.5807367168187505</v>
      </c>
      <c r="C19022">
        <v>3.3974425489059112</v>
      </c>
      <c r="D19022" s="1">
        <f t="shared" si="297"/>
        <v>0</v>
      </c>
    </row>
    <row r="19023" spans="2:4" x14ac:dyDescent="0.25">
      <c r="B19023">
        <v>2.9662160100100712</v>
      </c>
      <c r="C19023">
        <v>3.6874904629657888</v>
      </c>
      <c r="D19023" s="1">
        <f t="shared" si="297"/>
        <v>0</v>
      </c>
    </row>
    <row r="19024" spans="2:4" x14ac:dyDescent="0.25">
      <c r="B19024">
        <v>2.5594347972045046</v>
      </c>
      <c r="C19024">
        <v>1.9003265480513931</v>
      </c>
      <c r="D19024" s="1">
        <f t="shared" si="297"/>
        <v>0</v>
      </c>
    </row>
    <row r="19025" spans="2:4" x14ac:dyDescent="0.25">
      <c r="B19025">
        <v>0.59849848933378091</v>
      </c>
      <c r="C19025">
        <v>0.80764183477278972</v>
      </c>
      <c r="D19025" s="1">
        <f t="shared" si="297"/>
        <v>13994</v>
      </c>
    </row>
    <row r="19026" spans="2:4" x14ac:dyDescent="0.25">
      <c r="B19026">
        <v>2.3235877559739979</v>
      </c>
      <c r="C19026">
        <v>1.0625324259163182</v>
      </c>
      <c r="D19026" s="1">
        <f t="shared" si="297"/>
        <v>8795</v>
      </c>
    </row>
    <row r="19027" spans="2:4" x14ac:dyDescent="0.25">
      <c r="B19027">
        <v>1.2237311929685355</v>
      </c>
      <c r="C19027">
        <v>2.5210730307931759</v>
      </c>
      <c r="D19027" s="1">
        <f t="shared" si="297"/>
        <v>0</v>
      </c>
    </row>
    <row r="19028" spans="2:4" x14ac:dyDescent="0.25">
      <c r="B19028">
        <v>0.99136326181829282</v>
      </c>
      <c r="C19028">
        <v>2.0137333292641988</v>
      </c>
      <c r="D19028" s="1">
        <f t="shared" si="297"/>
        <v>0</v>
      </c>
    </row>
    <row r="19029" spans="2:4" x14ac:dyDescent="0.25">
      <c r="B19029">
        <v>2.7019867549668874</v>
      </c>
      <c r="C19029">
        <v>2.3198950163274024</v>
      </c>
      <c r="D19029" s="1">
        <f t="shared" si="297"/>
        <v>0</v>
      </c>
    </row>
    <row r="19030" spans="2:4" x14ac:dyDescent="0.25">
      <c r="B19030">
        <v>0.77391888180181279</v>
      </c>
      <c r="C19030">
        <v>3.8832972197637869</v>
      </c>
      <c r="D19030" s="1">
        <f t="shared" si="297"/>
        <v>0</v>
      </c>
    </row>
    <row r="19031" spans="2:4" x14ac:dyDescent="0.25">
      <c r="B19031">
        <v>0.71303445539719834</v>
      </c>
      <c r="C19031">
        <v>1.2456434827723013</v>
      </c>
      <c r="D19031" s="1">
        <f t="shared" si="297"/>
        <v>5136</v>
      </c>
    </row>
    <row r="19032" spans="2:4" x14ac:dyDescent="0.25">
      <c r="B19032">
        <v>2.6319467757194741</v>
      </c>
      <c r="C19032">
        <v>0.50660725730155343</v>
      </c>
      <c r="D19032" s="1">
        <f t="shared" si="297"/>
        <v>20005</v>
      </c>
    </row>
    <row r="19033" spans="2:4" x14ac:dyDescent="0.25">
      <c r="B19033">
        <v>1.5618457594531083</v>
      </c>
      <c r="C19033">
        <v>2.161198767052217</v>
      </c>
      <c r="D19033" s="1">
        <f t="shared" si="297"/>
        <v>0</v>
      </c>
    </row>
    <row r="19034" spans="2:4" x14ac:dyDescent="0.25">
      <c r="B19034">
        <v>1.5276039918210393</v>
      </c>
      <c r="C19034">
        <v>0.43763542588579973</v>
      </c>
      <c r="D19034" s="1">
        <f t="shared" si="297"/>
        <v>21356</v>
      </c>
    </row>
    <row r="19035" spans="2:4" x14ac:dyDescent="0.25">
      <c r="B19035">
        <v>1.4188360240485856</v>
      </c>
      <c r="C19035">
        <v>1.2300180059205907</v>
      </c>
      <c r="D19035" s="1">
        <f t="shared" si="297"/>
        <v>5443</v>
      </c>
    </row>
    <row r="19036" spans="2:4" x14ac:dyDescent="0.25">
      <c r="B19036">
        <v>0.71440778832361829</v>
      </c>
      <c r="C19036">
        <v>1.9618518631550035</v>
      </c>
      <c r="D19036" s="1">
        <f t="shared" si="297"/>
        <v>0</v>
      </c>
    </row>
    <row r="19037" spans="2:4" x14ac:dyDescent="0.25">
      <c r="B19037">
        <v>0.41694387646107361</v>
      </c>
      <c r="C19037">
        <v>2.5153355510116886</v>
      </c>
      <c r="D19037" s="1">
        <f t="shared" si="297"/>
        <v>0</v>
      </c>
    </row>
    <row r="19038" spans="2:4" x14ac:dyDescent="0.25">
      <c r="B19038">
        <v>2.5513779107028416</v>
      </c>
      <c r="C19038">
        <v>2.3799554429761649</v>
      </c>
      <c r="D19038" s="1">
        <f t="shared" si="297"/>
        <v>0</v>
      </c>
    </row>
    <row r="19039" spans="2:4" x14ac:dyDescent="0.25">
      <c r="B19039">
        <v>2.890957365642262</v>
      </c>
      <c r="C19039">
        <v>2.8966948454237493</v>
      </c>
      <c r="D19039" s="1">
        <f t="shared" si="297"/>
        <v>0</v>
      </c>
    </row>
    <row r="19040" spans="2:4" x14ac:dyDescent="0.25">
      <c r="B19040">
        <v>2.7365947447126686</v>
      </c>
      <c r="C19040">
        <v>0.95803704947050383</v>
      </c>
      <c r="D19040" s="1">
        <f t="shared" si="297"/>
        <v>10928</v>
      </c>
    </row>
    <row r="19041" spans="2:4" x14ac:dyDescent="0.25">
      <c r="B19041">
        <v>1.8300119022186956</v>
      </c>
      <c r="C19041">
        <v>2.108829004791406</v>
      </c>
      <c r="D19041" s="1">
        <f t="shared" si="297"/>
        <v>0</v>
      </c>
    </row>
    <row r="19042" spans="2:4" x14ac:dyDescent="0.25">
      <c r="B19042">
        <v>0.48854029969176305</v>
      </c>
      <c r="C19042">
        <v>0.14185003204443494</v>
      </c>
      <c r="D19042" s="1">
        <f t="shared" si="297"/>
        <v>27152</v>
      </c>
    </row>
    <row r="19043" spans="2:4" x14ac:dyDescent="0.25">
      <c r="B19043">
        <v>0.70470290231025123</v>
      </c>
      <c r="C19043">
        <v>1.1161229285561693</v>
      </c>
      <c r="D19043" s="1">
        <f t="shared" si="297"/>
        <v>7731</v>
      </c>
    </row>
    <row r="19044" spans="2:4" x14ac:dyDescent="0.25">
      <c r="B19044">
        <v>0.95620593890194394</v>
      </c>
      <c r="C19044">
        <v>0.38514358958708456</v>
      </c>
      <c r="D19044" s="1">
        <f t="shared" si="297"/>
        <v>22402</v>
      </c>
    </row>
    <row r="19045" spans="2:4" x14ac:dyDescent="0.25">
      <c r="B19045">
        <v>0.57634205145420703</v>
      </c>
      <c r="C19045">
        <v>3.7663502914517655</v>
      </c>
      <c r="D19045" s="1">
        <f t="shared" si="297"/>
        <v>0</v>
      </c>
    </row>
    <row r="19046" spans="2:4" x14ac:dyDescent="0.25">
      <c r="B19046">
        <v>1.8681905575731679</v>
      </c>
      <c r="C19046">
        <v>0.76735740226447335</v>
      </c>
      <c r="D19046" s="1">
        <f t="shared" si="297"/>
        <v>14799</v>
      </c>
    </row>
    <row r="19047" spans="2:4" x14ac:dyDescent="0.25">
      <c r="B19047">
        <v>1.2080751976073487</v>
      </c>
      <c r="C19047">
        <v>2.2041688283944212</v>
      </c>
      <c r="D19047" s="1">
        <f t="shared" si="297"/>
        <v>0</v>
      </c>
    </row>
    <row r="19048" spans="2:4" x14ac:dyDescent="0.25">
      <c r="B19048">
        <v>2.0249336222418899</v>
      </c>
      <c r="C19048">
        <v>0.95437482833338416</v>
      </c>
      <c r="D19048" s="1">
        <f t="shared" si="297"/>
        <v>11010</v>
      </c>
    </row>
    <row r="19049" spans="2:4" x14ac:dyDescent="0.25">
      <c r="B19049">
        <v>0.11618396557512131</v>
      </c>
      <c r="C19049">
        <v>0.37940610980559708</v>
      </c>
      <c r="D19049" s="1">
        <f t="shared" si="297"/>
        <v>22537</v>
      </c>
    </row>
    <row r="19050" spans="2:4" x14ac:dyDescent="0.25">
      <c r="B19050">
        <v>2.5627307962279122</v>
      </c>
      <c r="C19050">
        <v>2.5045930356761374</v>
      </c>
      <c r="D19050" s="1">
        <f t="shared" si="297"/>
        <v>0</v>
      </c>
    </row>
    <row r="19051" spans="2:4" x14ac:dyDescent="0.25">
      <c r="B19051">
        <v>2.5237281411175876</v>
      </c>
      <c r="C19051">
        <v>2.6444898831141086</v>
      </c>
      <c r="D19051" s="1">
        <f t="shared" si="297"/>
        <v>0</v>
      </c>
    </row>
    <row r="19052" spans="2:4" x14ac:dyDescent="0.25">
      <c r="B19052">
        <v>1.8551896725363932</v>
      </c>
      <c r="C19052">
        <v>1.5286111026337474</v>
      </c>
      <c r="D19052" s="1">
        <f t="shared" si="297"/>
        <v>0</v>
      </c>
    </row>
    <row r="19053" spans="2:4" x14ac:dyDescent="0.25">
      <c r="B19053">
        <v>1.3704031495101781</v>
      </c>
      <c r="C19053">
        <v>0.41590624713888974</v>
      </c>
      <c r="D19053" s="1">
        <f t="shared" si="297"/>
        <v>21793</v>
      </c>
    </row>
    <row r="19054" spans="2:4" x14ac:dyDescent="0.25">
      <c r="B19054">
        <v>2.3368633075960568</v>
      </c>
      <c r="C19054">
        <v>2.7813348796044801</v>
      </c>
      <c r="D19054" s="1">
        <f t="shared" si="297"/>
        <v>0</v>
      </c>
    </row>
    <row r="19055" spans="2:4" x14ac:dyDescent="0.25">
      <c r="B19055">
        <v>2.2769859920041506</v>
      </c>
      <c r="C19055">
        <v>3.6639301736503187</v>
      </c>
      <c r="D19055" s="1">
        <f t="shared" si="297"/>
        <v>0</v>
      </c>
    </row>
    <row r="19056" spans="2:4" x14ac:dyDescent="0.25">
      <c r="B19056">
        <v>0.31257057405316324</v>
      </c>
      <c r="C19056">
        <v>3.8989226966154975</v>
      </c>
      <c r="D19056" s="1">
        <f t="shared" si="297"/>
        <v>0</v>
      </c>
    </row>
    <row r="19057" spans="2:4" x14ac:dyDescent="0.25">
      <c r="B19057">
        <v>1.0168156987212744</v>
      </c>
      <c r="C19057">
        <v>9.1067232276375629E-2</v>
      </c>
      <c r="D19057" s="1">
        <f t="shared" si="297"/>
        <v>28136</v>
      </c>
    </row>
    <row r="19058" spans="2:4" x14ac:dyDescent="0.25">
      <c r="B19058">
        <v>2.8322702719199198</v>
      </c>
      <c r="C19058">
        <v>2.1876888332773827</v>
      </c>
      <c r="D19058" s="1">
        <f t="shared" si="297"/>
        <v>0</v>
      </c>
    </row>
    <row r="19059" spans="2:4" x14ac:dyDescent="0.25">
      <c r="B19059">
        <v>1.0163579210791345</v>
      </c>
      <c r="C19059">
        <v>1.7827692495498519</v>
      </c>
      <c r="D19059" s="1">
        <f t="shared" si="297"/>
        <v>0</v>
      </c>
    </row>
    <row r="19060" spans="2:4" x14ac:dyDescent="0.25">
      <c r="B19060">
        <v>1.8289132358775597</v>
      </c>
      <c r="C19060">
        <v>1.6298104800561541</v>
      </c>
      <c r="D19060" s="1">
        <f t="shared" si="297"/>
        <v>0</v>
      </c>
    </row>
    <row r="19061" spans="2:4" x14ac:dyDescent="0.25">
      <c r="B19061">
        <v>2.0272225104525896</v>
      </c>
      <c r="C19061">
        <v>3.3296914578691976</v>
      </c>
      <c r="D19061" s="1">
        <f t="shared" si="297"/>
        <v>0</v>
      </c>
    </row>
    <row r="19062" spans="2:4" x14ac:dyDescent="0.25">
      <c r="B19062">
        <v>1.8320261238441113</v>
      </c>
      <c r="C19062">
        <v>1.0917081209753716</v>
      </c>
      <c r="D19062" s="1">
        <f t="shared" si="297"/>
        <v>8217</v>
      </c>
    </row>
    <row r="19063" spans="2:4" x14ac:dyDescent="0.25">
      <c r="B19063">
        <v>1.7969603564561907</v>
      </c>
      <c r="C19063">
        <v>1.4691610461745048</v>
      </c>
      <c r="D19063" s="1">
        <f t="shared" si="297"/>
        <v>605</v>
      </c>
    </row>
    <row r="19064" spans="2:4" x14ac:dyDescent="0.25">
      <c r="B19064">
        <v>0.52818384350108338</v>
      </c>
      <c r="C19064">
        <v>2.6017639698477129</v>
      </c>
      <c r="D19064" s="1">
        <f t="shared" si="297"/>
        <v>0</v>
      </c>
    </row>
    <row r="19065" spans="2:4" x14ac:dyDescent="0.25">
      <c r="B19065">
        <v>1.663655507065035</v>
      </c>
      <c r="C19065">
        <v>0.64125492110965299</v>
      </c>
      <c r="D19065" s="1">
        <f t="shared" si="297"/>
        <v>17313</v>
      </c>
    </row>
    <row r="19066" spans="2:4" x14ac:dyDescent="0.25">
      <c r="B19066">
        <v>1.1473738822595905</v>
      </c>
      <c r="C19066">
        <v>3.5134128849147008</v>
      </c>
      <c r="D19066" s="1">
        <f t="shared" si="297"/>
        <v>0</v>
      </c>
    </row>
    <row r="19067" spans="2:4" x14ac:dyDescent="0.25">
      <c r="B19067">
        <v>1.8934598834192939</v>
      </c>
      <c r="C19067">
        <v>2.0167851802117984</v>
      </c>
      <c r="D19067" s="1">
        <f t="shared" si="297"/>
        <v>0</v>
      </c>
    </row>
    <row r="19068" spans="2:4" x14ac:dyDescent="0.25">
      <c r="B19068">
        <v>0.96069215979491562</v>
      </c>
      <c r="C19068">
        <v>0.87209692678609574</v>
      </c>
      <c r="D19068" s="1">
        <f t="shared" si="297"/>
        <v>12726</v>
      </c>
    </row>
    <row r="19069" spans="2:4" x14ac:dyDescent="0.25">
      <c r="B19069">
        <v>1.6518448438978242</v>
      </c>
      <c r="C19069">
        <v>3.5157322916348765E-2</v>
      </c>
      <c r="D19069" s="1">
        <f t="shared" si="297"/>
        <v>29278</v>
      </c>
    </row>
    <row r="19070" spans="2:4" x14ac:dyDescent="0.25">
      <c r="B19070">
        <v>1.9718314157536545</v>
      </c>
      <c r="C19070">
        <v>0.88052003540147095</v>
      </c>
      <c r="D19070" s="1">
        <f t="shared" si="297"/>
        <v>12552</v>
      </c>
    </row>
    <row r="19071" spans="2:4" x14ac:dyDescent="0.25">
      <c r="B19071">
        <v>1.1136814477980894</v>
      </c>
      <c r="C19071">
        <v>0.77700125125888853</v>
      </c>
      <c r="D19071" s="1">
        <f t="shared" si="297"/>
        <v>14633</v>
      </c>
    </row>
    <row r="19072" spans="2:4" x14ac:dyDescent="0.25">
      <c r="B19072">
        <v>1.0377819147312846</v>
      </c>
      <c r="C19072">
        <v>3.4830164494766076</v>
      </c>
      <c r="D19072" s="1">
        <f t="shared" si="297"/>
        <v>0</v>
      </c>
    </row>
    <row r="19073" spans="2:4" x14ac:dyDescent="0.25">
      <c r="B19073">
        <v>2.7516098513748588</v>
      </c>
      <c r="C19073">
        <v>1.098300119022187</v>
      </c>
      <c r="D19073" s="1">
        <f t="shared" si="297"/>
        <v>8080</v>
      </c>
    </row>
    <row r="19074" spans="2:4" x14ac:dyDescent="0.25">
      <c r="B19074">
        <v>2.0451673940244759</v>
      </c>
      <c r="C19074">
        <v>2.2931608020264291</v>
      </c>
      <c r="D19074" s="1">
        <f t="shared" si="297"/>
        <v>0</v>
      </c>
    </row>
    <row r="19075" spans="2:4" x14ac:dyDescent="0.25">
      <c r="B19075">
        <v>1.6809595019379251</v>
      </c>
      <c r="C19075">
        <v>0.86587115085299238</v>
      </c>
      <c r="D19075" s="1">
        <f t="shared" si="297"/>
        <v>12829</v>
      </c>
    </row>
    <row r="19076" spans="2:4" x14ac:dyDescent="0.25">
      <c r="B19076">
        <v>0.26166570024719993</v>
      </c>
      <c r="C19076">
        <v>3.8381298257393111</v>
      </c>
      <c r="D19076" s="1">
        <f t="shared" si="297"/>
        <v>0</v>
      </c>
    </row>
    <row r="19077" spans="2:4" x14ac:dyDescent="0.25">
      <c r="B19077">
        <v>1.4418164616840112</v>
      </c>
      <c r="C19077">
        <v>1.3635670033875547</v>
      </c>
      <c r="D19077" s="1">
        <f t="shared" si="297"/>
        <v>2752</v>
      </c>
    </row>
    <row r="19078" spans="2:4" x14ac:dyDescent="0.25">
      <c r="B19078">
        <v>1.4725791192358164</v>
      </c>
      <c r="C19078">
        <v>3.9202856532486954</v>
      </c>
      <c r="D19078" s="1">
        <f t="shared" si="297"/>
        <v>0</v>
      </c>
    </row>
    <row r="19079" spans="2:4" x14ac:dyDescent="0.25">
      <c r="B19079">
        <v>0.15189062166203801</v>
      </c>
      <c r="C19079">
        <v>1.4734336375011445</v>
      </c>
      <c r="D19079" s="1">
        <f t="shared" si="297"/>
        <v>532</v>
      </c>
    </row>
    <row r="19080" spans="2:4" x14ac:dyDescent="0.25">
      <c r="B19080">
        <v>1.8441114535966063</v>
      </c>
      <c r="C19080">
        <v>3.2757347331156348</v>
      </c>
      <c r="D19080" s="1">
        <f t="shared" si="297"/>
        <v>0</v>
      </c>
    </row>
    <row r="19081" spans="2:4" x14ac:dyDescent="0.25">
      <c r="B19081">
        <v>1.9405194250312816</v>
      </c>
      <c r="C19081">
        <v>2.0912503433332317</v>
      </c>
      <c r="D19081" s="1">
        <f t="shared" ref="D19081:D19144" si="298">COUNTIFS($B$7:$B$30006, "&gt;=" &amp;2*C19081)</f>
        <v>0</v>
      </c>
    </row>
    <row r="19082" spans="2:4" x14ac:dyDescent="0.25">
      <c r="B19082">
        <v>1.5415204321420943</v>
      </c>
      <c r="C19082">
        <v>0.15491195410016176</v>
      </c>
      <c r="D19082" s="1">
        <f t="shared" si="298"/>
        <v>26922</v>
      </c>
    </row>
    <row r="19083" spans="2:4" x14ac:dyDescent="0.25">
      <c r="B19083">
        <v>0.34214300973540457</v>
      </c>
      <c r="C19083">
        <v>2.8988921781060215</v>
      </c>
      <c r="D19083" s="1">
        <f t="shared" si="298"/>
        <v>0</v>
      </c>
    </row>
    <row r="19084" spans="2:4" x14ac:dyDescent="0.25">
      <c r="B19084">
        <v>2.8072756126590779</v>
      </c>
      <c r="C19084">
        <v>0.46180608539078949</v>
      </c>
      <c r="D19084" s="1">
        <f t="shared" si="298"/>
        <v>20894</v>
      </c>
    </row>
    <row r="19085" spans="2:4" x14ac:dyDescent="0.25">
      <c r="B19085">
        <v>1.2763756218146307</v>
      </c>
      <c r="C19085">
        <v>2.5899227881710258</v>
      </c>
      <c r="D19085" s="1">
        <f t="shared" si="298"/>
        <v>0</v>
      </c>
    </row>
    <row r="19086" spans="2:4" x14ac:dyDescent="0.25">
      <c r="B19086">
        <v>0.37977233191930909</v>
      </c>
      <c r="C19086">
        <v>1.1517685476241339</v>
      </c>
      <c r="D19086" s="1">
        <f t="shared" si="298"/>
        <v>7029</v>
      </c>
    </row>
    <row r="19087" spans="2:4" x14ac:dyDescent="0.25">
      <c r="B19087">
        <v>2.7247840815454576</v>
      </c>
      <c r="C19087">
        <v>0.43861201818903167</v>
      </c>
      <c r="D19087" s="1">
        <f t="shared" si="298"/>
        <v>21337</v>
      </c>
    </row>
    <row r="19088" spans="2:4" x14ac:dyDescent="0.25">
      <c r="B19088">
        <v>0.66057313760795922</v>
      </c>
      <c r="C19088">
        <v>2.2287057100131231</v>
      </c>
      <c r="D19088" s="1">
        <f t="shared" si="298"/>
        <v>0</v>
      </c>
    </row>
    <row r="19089" spans="2:4" x14ac:dyDescent="0.25">
      <c r="B19089">
        <v>2.632953886532182</v>
      </c>
      <c r="C19089">
        <v>2.2009949034089176</v>
      </c>
      <c r="D19089" s="1">
        <f t="shared" si="298"/>
        <v>0</v>
      </c>
    </row>
    <row r="19090" spans="2:4" x14ac:dyDescent="0.25">
      <c r="B19090">
        <v>2.8002258369701223</v>
      </c>
      <c r="C19090">
        <v>3.3720511490218819</v>
      </c>
      <c r="D19090" s="1">
        <f t="shared" si="298"/>
        <v>0</v>
      </c>
    </row>
    <row r="19091" spans="2:4" x14ac:dyDescent="0.25">
      <c r="B19091">
        <v>2.2732322153386031</v>
      </c>
      <c r="C19091">
        <v>3.2494888149662771</v>
      </c>
      <c r="D19091" s="1">
        <f t="shared" si="298"/>
        <v>0</v>
      </c>
    </row>
    <row r="19092" spans="2:4" x14ac:dyDescent="0.25">
      <c r="B19092">
        <v>1.7486190374462112</v>
      </c>
      <c r="C19092">
        <v>3.4831385235145116</v>
      </c>
      <c r="D19092" s="1">
        <f t="shared" si="298"/>
        <v>0</v>
      </c>
    </row>
    <row r="19093" spans="2:4" x14ac:dyDescent="0.25">
      <c r="B19093">
        <v>2.6819360942411574</v>
      </c>
      <c r="C19093">
        <v>3.0734580523087254</v>
      </c>
      <c r="D19093" s="1">
        <f t="shared" si="298"/>
        <v>0</v>
      </c>
    </row>
    <row r="19094" spans="2:4" x14ac:dyDescent="0.25">
      <c r="B19094">
        <v>0.17331461531418807</v>
      </c>
      <c r="C19094">
        <v>1.7625049592577899</v>
      </c>
      <c r="D19094" s="1">
        <f t="shared" si="298"/>
        <v>0</v>
      </c>
    </row>
    <row r="19095" spans="2:4" x14ac:dyDescent="0.25">
      <c r="B19095">
        <v>1.2164983062227241</v>
      </c>
      <c r="C19095">
        <v>0.31360820337534717</v>
      </c>
      <c r="D19095" s="1">
        <f t="shared" si="298"/>
        <v>23861</v>
      </c>
    </row>
    <row r="19096" spans="2:4" x14ac:dyDescent="0.25">
      <c r="B19096">
        <v>2.8608355967894528</v>
      </c>
      <c r="C19096">
        <v>1.8106021301919615</v>
      </c>
      <c r="D19096" s="1">
        <f t="shared" si="298"/>
        <v>0</v>
      </c>
    </row>
    <row r="19097" spans="2:4" x14ac:dyDescent="0.25">
      <c r="B19097">
        <v>2.1263771477401043</v>
      </c>
      <c r="C19097">
        <v>0.85061189611499377</v>
      </c>
      <c r="D19097" s="1">
        <f t="shared" si="298"/>
        <v>13144</v>
      </c>
    </row>
    <row r="19098" spans="2:4" x14ac:dyDescent="0.25">
      <c r="B19098">
        <v>0.67476424451429784</v>
      </c>
      <c r="C19098">
        <v>2.1907406842249824</v>
      </c>
      <c r="D19098" s="1">
        <f t="shared" si="298"/>
        <v>0</v>
      </c>
    </row>
    <row r="19099" spans="2:4" x14ac:dyDescent="0.25">
      <c r="B19099">
        <v>2.6744285409100619</v>
      </c>
      <c r="C19099">
        <v>1.6316415906247139</v>
      </c>
      <c r="D19099" s="1">
        <f t="shared" si="298"/>
        <v>0</v>
      </c>
    </row>
    <row r="19100" spans="2:4" x14ac:dyDescent="0.25">
      <c r="B19100">
        <v>0.20014038514358962</v>
      </c>
      <c r="C19100">
        <v>2.3997314371166114</v>
      </c>
      <c r="D19100" s="1">
        <f t="shared" si="298"/>
        <v>0</v>
      </c>
    </row>
    <row r="19101" spans="2:4" x14ac:dyDescent="0.25">
      <c r="B19101">
        <v>0.17111728263191628</v>
      </c>
      <c r="C19101">
        <v>0.39857173375652333</v>
      </c>
      <c r="D19101" s="1">
        <f t="shared" si="298"/>
        <v>22123</v>
      </c>
    </row>
    <row r="19102" spans="2:4" x14ac:dyDescent="0.25">
      <c r="B19102">
        <v>2.7479476302377392</v>
      </c>
      <c r="C19102">
        <v>2.7646107364116337</v>
      </c>
      <c r="D19102" s="1">
        <f t="shared" si="298"/>
        <v>0</v>
      </c>
    </row>
    <row r="19103" spans="2:4" x14ac:dyDescent="0.25">
      <c r="B19103">
        <v>0.64235358745078885</v>
      </c>
      <c r="C19103">
        <v>0.76491592150639365</v>
      </c>
      <c r="D19103" s="1">
        <f t="shared" si="298"/>
        <v>14857</v>
      </c>
    </row>
    <row r="19104" spans="2:4" x14ac:dyDescent="0.25">
      <c r="B19104">
        <v>0.30240791039765613</v>
      </c>
      <c r="C19104">
        <v>2.9119541001617479</v>
      </c>
      <c r="D19104" s="1">
        <f t="shared" si="298"/>
        <v>0</v>
      </c>
    </row>
    <row r="19105" spans="2:4" x14ac:dyDescent="0.25">
      <c r="B19105">
        <v>1.1403241065706351</v>
      </c>
      <c r="C19105">
        <v>3.6961577196569722</v>
      </c>
      <c r="D19105" s="1">
        <f t="shared" si="298"/>
        <v>0</v>
      </c>
    </row>
    <row r="19106" spans="2:4" x14ac:dyDescent="0.25">
      <c r="B19106">
        <v>1.1276894436475722</v>
      </c>
      <c r="C19106">
        <v>2.6585283974730674</v>
      </c>
      <c r="D19106" s="1">
        <f t="shared" si="298"/>
        <v>0</v>
      </c>
    </row>
    <row r="19107" spans="2:4" x14ac:dyDescent="0.25">
      <c r="B19107">
        <v>1.2959685048982208</v>
      </c>
      <c r="C19107">
        <v>2.8561662648396253</v>
      </c>
      <c r="D19107" s="1">
        <f t="shared" si="298"/>
        <v>0</v>
      </c>
    </row>
    <row r="19108" spans="2:4" x14ac:dyDescent="0.25">
      <c r="B19108">
        <v>3.6622211371196631E-4</v>
      </c>
      <c r="C19108">
        <v>1.9210791344950713</v>
      </c>
      <c r="D19108" s="1">
        <f t="shared" si="298"/>
        <v>0</v>
      </c>
    </row>
    <row r="19109" spans="2:4" x14ac:dyDescent="0.25">
      <c r="B19109">
        <v>2.9588915677358316</v>
      </c>
      <c r="C19109">
        <v>3.0157170323801386</v>
      </c>
      <c r="D19109" s="1">
        <f t="shared" si="298"/>
        <v>0</v>
      </c>
    </row>
    <row r="19110" spans="2:4" x14ac:dyDescent="0.25">
      <c r="B19110">
        <v>2.2688375499740596</v>
      </c>
      <c r="C19110">
        <v>3.0730918301950134</v>
      </c>
      <c r="D19110" s="1">
        <f t="shared" si="298"/>
        <v>0</v>
      </c>
    </row>
    <row r="19111" spans="2:4" x14ac:dyDescent="0.25">
      <c r="B19111">
        <v>1.0808130130924405</v>
      </c>
      <c r="C19111">
        <v>0.25074007385479291</v>
      </c>
      <c r="D19111" s="1">
        <f t="shared" si="298"/>
        <v>25040</v>
      </c>
    </row>
    <row r="19112" spans="2:4" x14ac:dyDescent="0.25">
      <c r="B19112">
        <v>2.673421430097354E-2</v>
      </c>
      <c r="C19112">
        <v>0.54896694845423755</v>
      </c>
      <c r="D19112" s="1">
        <f t="shared" si="298"/>
        <v>19180</v>
      </c>
    </row>
    <row r="19113" spans="2:4" x14ac:dyDescent="0.25">
      <c r="B19113">
        <v>1.7192297128208258</v>
      </c>
      <c r="C19113">
        <v>2.5171666615802484</v>
      </c>
      <c r="D19113" s="1">
        <f t="shared" si="298"/>
        <v>0</v>
      </c>
    </row>
    <row r="19114" spans="2:4" x14ac:dyDescent="0.25">
      <c r="B19114">
        <v>0.52204962309640801</v>
      </c>
      <c r="C19114">
        <v>2.9522385326700644</v>
      </c>
      <c r="D19114" s="1">
        <f t="shared" si="298"/>
        <v>0</v>
      </c>
    </row>
    <row r="19115" spans="2:4" x14ac:dyDescent="0.25">
      <c r="B19115">
        <v>1.5596484267708366</v>
      </c>
      <c r="C19115">
        <v>3.8452101199377422</v>
      </c>
      <c r="D19115" s="1">
        <f t="shared" si="298"/>
        <v>0</v>
      </c>
    </row>
    <row r="19116" spans="2:4" x14ac:dyDescent="0.25">
      <c r="B19116">
        <v>1.3493453779717397</v>
      </c>
      <c r="C19116">
        <v>0.9209265419476913</v>
      </c>
      <c r="D19116" s="1">
        <f t="shared" si="298"/>
        <v>11728</v>
      </c>
    </row>
    <row r="19117" spans="2:4" x14ac:dyDescent="0.25">
      <c r="B19117">
        <v>5.053865169225135E-2</v>
      </c>
      <c r="C19117">
        <v>1.381267738883633</v>
      </c>
      <c r="D19117" s="1">
        <f t="shared" si="298"/>
        <v>2401</v>
      </c>
    </row>
    <row r="19118" spans="2:4" x14ac:dyDescent="0.25">
      <c r="B19118">
        <v>2.9020355845820491</v>
      </c>
      <c r="C19118">
        <v>2.0838038270210881</v>
      </c>
      <c r="D19118" s="1">
        <f t="shared" si="298"/>
        <v>0</v>
      </c>
    </row>
    <row r="19119" spans="2:4" x14ac:dyDescent="0.25">
      <c r="B19119">
        <v>1.4831080050050356</v>
      </c>
      <c r="C19119">
        <v>0.28626361888485369</v>
      </c>
      <c r="D19119" s="1">
        <f t="shared" si="298"/>
        <v>24388</v>
      </c>
    </row>
    <row r="19120" spans="2:4" x14ac:dyDescent="0.25">
      <c r="B19120">
        <v>0.83278908658101136</v>
      </c>
      <c r="C19120">
        <v>3.0666219061861018</v>
      </c>
      <c r="D19120" s="1">
        <f t="shared" si="298"/>
        <v>0</v>
      </c>
    </row>
    <row r="19121" spans="2:4" x14ac:dyDescent="0.25">
      <c r="B19121">
        <v>2.5091708120975369</v>
      </c>
      <c r="C19121">
        <v>1.6072267830439162</v>
      </c>
      <c r="D19121" s="1">
        <f t="shared" si="298"/>
        <v>0</v>
      </c>
    </row>
    <row r="19122" spans="2:4" x14ac:dyDescent="0.25">
      <c r="B19122">
        <v>2.790520950956755</v>
      </c>
      <c r="C19122">
        <v>2.2066103091525009</v>
      </c>
      <c r="D19122" s="1">
        <f t="shared" si="298"/>
        <v>0</v>
      </c>
    </row>
    <row r="19123" spans="2:4" x14ac:dyDescent="0.25">
      <c r="B19123">
        <v>1.054445020905179</v>
      </c>
      <c r="C19123">
        <v>3.1484115115817741</v>
      </c>
      <c r="D19123" s="1">
        <f t="shared" si="298"/>
        <v>0</v>
      </c>
    </row>
    <row r="19124" spans="2:4" x14ac:dyDescent="0.25">
      <c r="B19124">
        <v>1.3196813867610706</v>
      </c>
      <c r="C19124">
        <v>3.890987884151738</v>
      </c>
      <c r="D19124" s="1">
        <f t="shared" si="298"/>
        <v>0</v>
      </c>
    </row>
    <row r="19125" spans="2:4" x14ac:dyDescent="0.25">
      <c r="B19125">
        <v>0.70863979003265487</v>
      </c>
      <c r="C19125">
        <v>1.598803674428541</v>
      </c>
      <c r="D19125" s="1">
        <f t="shared" si="298"/>
        <v>0</v>
      </c>
    </row>
    <row r="19126" spans="2:4" x14ac:dyDescent="0.25">
      <c r="B19126">
        <v>2.419812616351817</v>
      </c>
      <c r="C19126">
        <v>2.7519150364696188</v>
      </c>
      <c r="D19126" s="1">
        <f t="shared" si="298"/>
        <v>0</v>
      </c>
    </row>
    <row r="19127" spans="2:4" x14ac:dyDescent="0.25">
      <c r="B19127">
        <v>0.85631885738700519</v>
      </c>
      <c r="C19127">
        <v>0.20972319711905271</v>
      </c>
      <c r="D19127" s="1">
        <f t="shared" si="298"/>
        <v>25844</v>
      </c>
    </row>
    <row r="19128" spans="2:4" x14ac:dyDescent="0.25">
      <c r="B19128">
        <v>1.726187932981353</v>
      </c>
      <c r="C19128">
        <v>3.8411816766869107</v>
      </c>
      <c r="D19128" s="1">
        <f t="shared" si="298"/>
        <v>0</v>
      </c>
    </row>
    <row r="19129" spans="2:4" x14ac:dyDescent="0.25">
      <c r="B19129">
        <v>0.41053498947111422</v>
      </c>
      <c r="C19129">
        <v>2.665120395519883</v>
      </c>
      <c r="D19129" s="1">
        <f t="shared" si="298"/>
        <v>0</v>
      </c>
    </row>
    <row r="19130" spans="2:4" x14ac:dyDescent="0.25">
      <c r="B19130">
        <v>2.4778588213751638</v>
      </c>
      <c r="C19130">
        <v>1.8416089358195746</v>
      </c>
      <c r="D19130" s="1">
        <f t="shared" si="298"/>
        <v>0</v>
      </c>
    </row>
    <row r="19131" spans="2:4" x14ac:dyDescent="0.25">
      <c r="B19131">
        <v>0.40787987914670243</v>
      </c>
      <c r="C19131">
        <v>0.95840327158421579</v>
      </c>
      <c r="D19131" s="1">
        <f t="shared" si="298"/>
        <v>10916</v>
      </c>
    </row>
    <row r="19132" spans="2:4" x14ac:dyDescent="0.25">
      <c r="B19132">
        <v>0.24390392773216957</v>
      </c>
      <c r="C19132">
        <v>0.89321573534348586</v>
      </c>
      <c r="D19132" s="1">
        <f t="shared" si="298"/>
        <v>12301</v>
      </c>
    </row>
    <row r="19133" spans="2:4" x14ac:dyDescent="0.25">
      <c r="B19133">
        <v>0.29105502487258522</v>
      </c>
      <c r="C19133">
        <v>1.5596179082613606</v>
      </c>
      <c r="D19133" s="1">
        <f t="shared" si="298"/>
        <v>0</v>
      </c>
    </row>
    <row r="19134" spans="2:4" x14ac:dyDescent="0.25">
      <c r="B19134">
        <v>1.681325724051637</v>
      </c>
      <c r="C19134">
        <v>3.1697744682149724</v>
      </c>
      <c r="D19134" s="1">
        <f t="shared" si="298"/>
        <v>0</v>
      </c>
    </row>
    <row r="19135" spans="2:4" x14ac:dyDescent="0.25">
      <c r="B19135">
        <v>2.8222907193212685</v>
      </c>
      <c r="C19135">
        <v>2.447340311899167</v>
      </c>
      <c r="D19135" s="1">
        <f t="shared" si="298"/>
        <v>0</v>
      </c>
    </row>
    <row r="19136" spans="2:4" x14ac:dyDescent="0.25">
      <c r="B19136">
        <v>0.24408703878902555</v>
      </c>
      <c r="C19136">
        <v>1.4841761528366955</v>
      </c>
      <c r="D19136" s="1">
        <f t="shared" si="298"/>
        <v>333</v>
      </c>
    </row>
    <row r="19137" spans="2:4" x14ac:dyDescent="0.25">
      <c r="B19137">
        <v>1.6055177465132604</v>
      </c>
      <c r="C19137">
        <v>0.18445387127292703</v>
      </c>
      <c r="D19137" s="1">
        <f t="shared" si="298"/>
        <v>26332</v>
      </c>
    </row>
    <row r="19138" spans="2:4" x14ac:dyDescent="0.25">
      <c r="B19138">
        <v>2.6588641010773033</v>
      </c>
      <c r="C19138">
        <v>3.391216772972808</v>
      </c>
      <c r="D19138" s="1">
        <f t="shared" si="298"/>
        <v>0</v>
      </c>
    </row>
    <row r="19139" spans="2:4" x14ac:dyDescent="0.25">
      <c r="B19139">
        <v>0.53184606463820305</v>
      </c>
      <c r="C19139">
        <v>1.6268807031464583</v>
      </c>
      <c r="D19139" s="1">
        <f t="shared" si="298"/>
        <v>0</v>
      </c>
    </row>
    <row r="19140" spans="2:4" x14ac:dyDescent="0.25">
      <c r="B19140">
        <v>0.97579882198553425</v>
      </c>
      <c r="C19140">
        <v>1.4160588396862697E-2</v>
      </c>
      <c r="D19140" s="1">
        <f t="shared" si="298"/>
        <v>29693</v>
      </c>
    </row>
    <row r="19141" spans="2:4" x14ac:dyDescent="0.25">
      <c r="B19141">
        <v>0.46693319498275698</v>
      </c>
      <c r="C19141">
        <v>1.5828119754631185</v>
      </c>
      <c r="D19141" s="1">
        <f t="shared" si="298"/>
        <v>0</v>
      </c>
    </row>
    <row r="19142" spans="2:4" x14ac:dyDescent="0.25">
      <c r="B19142">
        <v>0.98806726279488521</v>
      </c>
      <c r="C19142">
        <v>0.6445509201330607</v>
      </c>
      <c r="D19142" s="1">
        <f t="shared" si="298"/>
        <v>17262</v>
      </c>
    </row>
    <row r="19143" spans="2:4" x14ac:dyDescent="0.25">
      <c r="B19143">
        <v>2.5511032441175576</v>
      </c>
      <c r="C19143">
        <v>0.27942747276223029</v>
      </c>
      <c r="D19143" s="1">
        <f t="shared" si="298"/>
        <v>24505</v>
      </c>
    </row>
    <row r="19144" spans="2:4" x14ac:dyDescent="0.25">
      <c r="B19144">
        <v>1.6537675099948119</v>
      </c>
      <c r="C19144">
        <v>0.54493850520340592</v>
      </c>
      <c r="D19144" s="1">
        <f t="shared" si="298"/>
        <v>19250</v>
      </c>
    </row>
    <row r="19145" spans="2:4" x14ac:dyDescent="0.25">
      <c r="B19145">
        <v>2.9600817896053959</v>
      </c>
      <c r="C19145">
        <v>3.3454390087588122</v>
      </c>
      <c r="D19145" s="1">
        <f t="shared" ref="D19145:D19208" si="299">COUNTIFS($B$7:$B$30006, "&gt;=" &amp;2*C19145)</f>
        <v>0</v>
      </c>
    </row>
    <row r="19146" spans="2:4" x14ac:dyDescent="0.25">
      <c r="B19146">
        <v>1.7316812646870328</v>
      </c>
      <c r="C19146">
        <v>2.8311410870693074</v>
      </c>
      <c r="D19146" s="1">
        <f t="shared" si="299"/>
        <v>0</v>
      </c>
    </row>
    <row r="19147" spans="2:4" x14ac:dyDescent="0.25">
      <c r="B19147">
        <v>0.24417859431745353</v>
      </c>
      <c r="C19147">
        <v>2.6796472060304573</v>
      </c>
      <c r="D19147" s="1">
        <f t="shared" si="299"/>
        <v>0</v>
      </c>
    </row>
    <row r="19148" spans="2:4" x14ac:dyDescent="0.25">
      <c r="B19148">
        <v>1.0272530289620654</v>
      </c>
      <c r="C19148">
        <v>0.3171483504745628</v>
      </c>
      <c r="D19148" s="1">
        <f t="shared" si="299"/>
        <v>23783</v>
      </c>
    </row>
    <row r="19149" spans="2:4" x14ac:dyDescent="0.25">
      <c r="B19149">
        <v>2.8061769463179416</v>
      </c>
      <c r="C19149">
        <v>1.5566881313516647</v>
      </c>
      <c r="D19149" s="1">
        <f t="shared" si="299"/>
        <v>0</v>
      </c>
    </row>
    <row r="19150" spans="2:4" x14ac:dyDescent="0.25">
      <c r="B19150">
        <v>1.314188055055391</v>
      </c>
      <c r="C19150">
        <v>0.27759636219367045</v>
      </c>
      <c r="D19150" s="1">
        <f t="shared" si="299"/>
        <v>24547</v>
      </c>
    </row>
    <row r="19151" spans="2:4" x14ac:dyDescent="0.25">
      <c r="B19151">
        <v>1.0693685720389416</v>
      </c>
      <c r="C19151">
        <v>0.10632648701437422</v>
      </c>
      <c r="D19151" s="1">
        <f t="shared" si="299"/>
        <v>27822</v>
      </c>
    </row>
    <row r="19152" spans="2:4" x14ac:dyDescent="0.25">
      <c r="B19152">
        <v>2.7008880886257518E-2</v>
      </c>
      <c r="C19152">
        <v>0.71413312173833432</v>
      </c>
      <c r="D19152" s="1">
        <f t="shared" si="299"/>
        <v>15845</v>
      </c>
    </row>
    <row r="19153" spans="2:4" x14ac:dyDescent="0.25">
      <c r="B19153">
        <v>0.80138554033021037</v>
      </c>
      <c r="C19153">
        <v>0.40443128757591479</v>
      </c>
      <c r="D19153" s="1">
        <f t="shared" si="299"/>
        <v>22004</v>
      </c>
    </row>
    <row r="19154" spans="2:4" x14ac:dyDescent="0.25">
      <c r="B19154">
        <v>8.5329752494888153E-2</v>
      </c>
      <c r="C19154">
        <v>1.4071474349192785</v>
      </c>
      <c r="D19154" s="1">
        <f t="shared" si="299"/>
        <v>1861</v>
      </c>
    </row>
    <row r="19155" spans="2:4" x14ac:dyDescent="0.25">
      <c r="B19155">
        <v>0.26413769951475569</v>
      </c>
      <c r="C19155">
        <v>2.3321024201178013</v>
      </c>
      <c r="D19155" s="1">
        <f t="shared" si="299"/>
        <v>0</v>
      </c>
    </row>
    <row r="19156" spans="2:4" x14ac:dyDescent="0.25">
      <c r="B19156">
        <v>1.5799737540818506</v>
      </c>
      <c r="C19156">
        <v>1.2955717642750328</v>
      </c>
      <c r="D19156" s="1">
        <f t="shared" si="299"/>
        <v>4126</v>
      </c>
    </row>
    <row r="19157" spans="2:4" x14ac:dyDescent="0.25">
      <c r="B19157">
        <v>2.7441022980437637</v>
      </c>
      <c r="C19157">
        <v>0.57899716177861871</v>
      </c>
      <c r="D19157" s="1">
        <f t="shared" si="299"/>
        <v>18567</v>
      </c>
    </row>
    <row r="19158" spans="2:4" x14ac:dyDescent="0.25">
      <c r="B19158">
        <v>1.4118778038880582</v>
      </c>
      <c r="C19158">
        <v>4.1505172887356181E-2</v>
      </c>
      <c r="D19158" s="1">
        <f t="shared" si="299"/>
        <v>29138</v>
      </c>
    </row>
    <row r="19159" spans="2:4" x14ac:dyDescent="0.25">
      <c r="B19159">
        <v>1.9445478682821131</v>
      </c>
      <c r="C19159">
        <v>2.2130802331614126</v>
      </c>
      <c r="D19159" s="1">
        <f t="shared" si="299"/>
        <v>0</v>
      </c>
    </row>
    <row r="19160" spans="2:4" x14ac:dyDescent="0.25">
      <c r="B19160">
        <v>0.18951994384594256</v>
      </c>
      <c r="C19160">
        <v>2.5264442884609517</v>
      </c>
      <c r="D19160" s="1">
        <f t="shared" si="299"/>
        <v>0</v>
      </c>
    </row>
    <row r="19161" spans="2:4" x14ac:dyDescent="0.25">
      <c r="B19161">
        <v>7.0680867946409501E-2</v>
      </c>
      <c r="C19161">
        <v>1.5856196783349101</v>
      </c>
      <c r="D19161" s="1">
        <f t="shared" si="299"/>
        <v>0</v>
      </c>
    </row>
    <row r="19162" spans="2:4" x14ac:dyDescent="0.25">
      <c r="B19162">
        <v>2.6431165501876892</v>
      </c>
      <c r="C19162">
        <v>0.96328623310037542</v>
      </c>
      <c r="D19162" s="1">
        <f t="shared" si="299"/>
        <v>10832</v>
      </c>
    </row>
    <row r="19163" spans="2:4" x14ac:dyDescent="0.25">
      <c r="B19163">
        <v>1.5840021973326821</v>
      </c>
      <c r="C19163">
        <v>1.5057832575457015</v>
      </c>
      <c r="D19163" s="1">
        <f t="shared" si="299"/>
        <v>0</v>
      </c>
    </row>
    <row r="19164" spans="2:4" x14ac:dyDescent="0.25">
      <c r="B19164">
        <v>0.37208166753135774</v>
      </c>
      <c r="C19164">
        <v>0.82619708853419604</v>
      </c>
      <c r="D19164" s="1">
        <f t="shared" si="299"/>
        <v>13647</v>
      </c>
    </row>
    <row r="19165" spans="2:4" x14ac:dyDescent="0.25">
      <c r="B19165">
        <v>1.9214758751182592</v>
      </c>
      <c r="C19165">
        <v>3.0973845637379069</v>
      </c>
      <c r="D19165" s="1">
        <f t="shared" si="299"/>
        <v>0</v>
      </c>
    </row>
    <row r="19166" spans="2:4" x14ac:dyDescent="0.25">
      <c r="B19166">
        <v>2.7923520615253148</v>
      </c>
      <c r="C19166">
        <v>0.35865352336191902</v>
      </c>
      <c r="D19166" s="1">
        <f t="shared" si="299"/>
        <v>22939</v>
      </c>
    </row>
    <row r="19167" spans="2:4" x14ac:dyDescent="0.25">
      <c r="B19167">
        <v>2.3427228614154485</v>
      </c>
      <c r="C19167">
        <v>3.5889767143772698E-2</v>
      </c>
      <c r="D19167" s="1">
        <f t="shared" si="299"/>
        <v>29259</v>
      </c>
    </row>
    <row r="19168" spans="2:4" x14ac:dyDescent="0.25">
      <c r="B19168">
        <v>2.5451521347697379</v>
      </c>
      <c r="C19168">
        <v>1.5637684255500961</v>
      </c>
      <c r="D19168" s="1">
        <f t="shared" si="299"/>
        <v>0</v>
      </c>
    </row>
    <row r="19169" spans="2:4" x14ac:dyDescent="0.25">
      <c r="B19169">
        <v>2.8499404889065216</v>
      </c>
      <c r="C19169">
        <v>0.47059541611987671</v>
      </c>
      <c r="D19169" s="1">
        <f t="shared" si="299"/>
        <v>20720</v>
      </c>
    </row>
    <row r="19170" spans="2:4" x14ac:dyDescent="0.25">
      <c r="B19170">
        <v>2.2800073244422743</v>
      </c>
      <c r="C19170">
        <v>3.7697683645130771</v>
      </c>
      <c r="D19170" s="1">
        <f t="shared" si="299"/>
        <v>0</v>
      </c>
    </row>
    <row r="19171" spans="2:4" x14ac:dyDescent="0.25">
      <c r="B19171">
        <v>1.2147587511825921</v>
      </c>
      <c r="C19171">
        <v>0.34315012054811245</v>
      </c>
      <c r="D19171" s="1">
        <f t="shared" si="299"/>
        <v>23256</v>
      </c>
    </row>
    <row r="19172" spans="2:4" x14ac:dyDescent="0.25">
      <c r="B19172">
        <v>1.4601275673696097</v>
      </c>
      <c r="C19172">
        <v>1.6222418897061068</v>
      </c>
      <c r="D19172" s="1">
        <f t="shared" si="299"/>
        <v>0</v>
      </c>
    </row>
    <row r="19173" spans="2:4" x14ac:dyDescent="0.25">
      <c r="B19173">
        <v>2.899655140842921</v>
      </c>
      <c r="C19173">
        <v>3.5504013183996093</v>
      </c>
      <c r="D19173" s="1">
        <f t="shared" si="299"/>
        <v>0</v>
      </c>
    </row>
    <row r="19174" spans="2:4" x14ac:dyDescent="0.25">
      <c r="B19174">
        <v>1.5804315317239905</v>
      </c>
      <c r="C19174">
        <v>2.1790215765861993</v>
      </c>
      <c r="D19174" s="1">
        <f t="shared" si="299"/>
        <v>0</v>
      </c>
    </row>
    <row r="19175" spans="2:4" x14ac:dyDescent="0.25">
      <c r="B19175">
        <v>2.4627521591845456</v>
      </c>
      <c r="C19175">
        <v>1.9276711325418867</v>
      </c>
      <c r="D19175" s="1">
        <f t="shared" si="299"/>
        <v>0</v>
      </c>
    </row>
    <row r="19176" spans="2:4" x14ac:dyDescent="0.25">
      <c r="B19176">
        <v>1.7745292519913325</v>
      </c>
      <c r="C19176">
        <v>3.1590319528794213</v>
      </c>
      <c r="D19176" s="1">
        <f t="shared" si="299"/>
        <v>0</v>
      </c>
    </row>
    <row r="19177" spans="2:4" x14ac:dyDescent="0.25">
      <c r="B19177">
        <v>0.26413769951475569</v>
      </c>
      <c r="C19177">
        <v>1.8897061067537462</v>
      </c>
      <c r="D19177" s="1">
        <f t="shared" si="299"/>
        <v>0</v>
      </c>
    </row>
    <row r="19178" spans="2:4" x14ac:dyDescent="0.25">
      <c r="B19178">
        <v>1.1163365581225013</v>
      </c>
      <c r="C19178">
        <v>0.85110019226660971</v>
      </c>
      <c r="D19178" s="1">
        <f t="shared" si="299"/>
        <v>13132</v>
      </c>
    </row>
    <row r="19179" spans="2:4" x14ac:dyDescent="0.25">
      <c r="B19179">
        <v>0.30771813104647971</v>
      </c>
      <c r="C19179">
        <v>1.2234260078737755</v>
      </c>
      <c r="D19179" s="1">
        <f t="shared" si="299"/>
        <v>5583</v>
      </c>
    </row>
    <row r="19180" spans="2:4" x14ac:dyDescent="0.25">
      <c r="B19180">
        <v>2.8555253761406294</v>
      </c>
      <c r="C19180">
        <v>2.1865901669362469</v>
      </c>
      <c r="D19180" s="1">
        <f t="shared" si="299"/>
        <v>0</v>
      </c>
    </row>
    <row r="19181" spans="2:4" x14ac:dyDescent="0.25">
      <c r="B19181">
        <v>1.249824518570513</v>
      </c>
      <c r="C19181">
        <v>1.5078585161900693</v>
      </c>
      <c r="D19181" s="1">
        <f t="shared" si="299"/>
        <v>0</v>
      </c>
    </row>
    <row r="19182" spans="2:4" x14ac:dyDescent="0.25">
      <c r="B19182">
        <v>0.24600970488601337</v>
      </c>
      <c r="C19182">
        <v>1.5586413159581287</v>
      </c>
      <c r="D19182" s="1">
        <f t="shared" si="299"/>
        <v>0</v>
      </c>
    </row>
    <row r="19183" spans="2:4" x14ac:dyDescent="0.25">
      <c r="B19183">
        <v>0.34461500900296027</v>
      </c>
      <c r="C19183">
        <v>3.423078096865749</v>
      </c>
      <c r="D19183" s="1">
        <f t="shared" si="299"/>
        <v>0</v>
      </c>
    </row>
    <row r="19184" spans="2:4" x14ac:dyDescent="0.25">
      <c r="B19184">
        <v>2.4101077303384502</v>
      </c>
      <c r="C19184">
        <v>1.5981933042390211</v>
      </c>
      <c r="D19184" s="1">
        <f t="shared" si="299"/>
        <v>0</v>
      </c>
    </row>
    <row r="19185" spans="2:4" x14ac:dyDescent="0.25">
      <c r="B19185">
        <v>0.75954466383861818</v>
      </c>
      <c r="C19185">
        <v>0.31250953703421125</v>
      </c>
      <c r="D19185" s="1">
        <f t="shared" si="299"/>
        <v>23880</v>
      </c>
    </row>
    <row r="19186" spans="2:4" x14ac:dyDescent="0.25">
      <c r="B19186">
        <v>0.68529313028351702</v>
      </c>
      <c r="C19186">
        <v>0.81447798089541312</v>
      </c>
      <c r="D19186" s="1">
        <f t="shared" si="299"/>
        <v>13869</v>
      </c>
    </row>
    <row r="19187" spans="2:4" x14ac:dyDescent="0.25">
      <c r="B19187">
        <v>0.65013580736716814</v>
      </c>
      <c r="C19187">
        <v>2.2783898434400465</v>
      </c>
      <c r="D19187" s="1">
        <f t="shared" si="299"/>
        <v>0</v>
      </c>
    </row>
    <row r="19188" spans="2:4" x14ac:dyDescent="0.25">
      <c r="B19188">
        <v>1.0360423596911528</v>
      </c>
      <c r="C19188">
        <v>0.26441236610003965</v>
      </c>
      <c r="D19188" s="1">
        <f t="shared" si="299"/>
        <v>24782</v>
      </c>
    </row>
    <row r="19189" spans="2:4" x14ac:dyDescent="0.25">
      <c r="B19189">
        <v>2.0182500686666462</v>
      </c>
      <c r="C19189">
        <v>3.3116245002594074</v>
      </c>
      <c r="D19189" s="1">
        <f t="shared" si="299"/>
        <v>0</v>
      </c>
    </row>
    <row r="19190" spans="2:4" x14ac:dyDescent="0.25">
      <c r="B19190">
        <v>0.20902127140110477</v>
      </c>
      <c r="C19190">
        <v>0.73781548509170813</v>
      </c>
      <c r="D19190" s="1">
        <f t="shared" si="299"/>
        <v>15363</v>
      </c>
    </row>
    <row r="19191" spans="2:4" x14ac:dyDescent="0.25">
      <c r="B19191">
        <v>2.0532242805261389</v>
      </c>
      <c r="C19191">
        <v>2.0044557023834955</v>
      </c>
      <c r="D19191" s="1">
        <f t="shared" si="299"/>
        <v>0</v>
      </c>
    </row>
    <row r="19192" spans="2:4" x14ac:dyDescent="0.25">
      <c r="B19192">
        <v>0.28482924893948181</v>
      </c>
      <c r="C19192">
        <v>3.8244575334940643</v>
      </c>
      <c r="D19192" s="1">
        <f t="shared" si="299"/>
        <v>0</v>
      </c>
    </row>
    <row r="19193" spans="2:4" x14ac:dyDescent="0.25">
      <c r="B19193">
        <v>1.7551194799645986</v>
      </c>
      <c r="C19193">
        <v>0.73830378124332408</v>
      </c>
      <c r="D19193" s="1">
        <f t="shared" si="299"/>
        <v>15356</v>
      </c>
    </row>
    <row r="19194" spans="2:4" x14ac:dyDescent="0.25">
      <c r="B19194">
        <v>2.976012451551866</v>
      </c>
      <c r="C19194">
        <v>3.1778313547166355</v>
      </c>
      <c r="D19194" s="1">
        <f t="shared" si="299"/>
        <v>0</v>
      </c>
    </row>
    <row r="19195" spans="2:4" x14ac:dyDescent="0.25">
      <c r="B19195">
        <v>1.5363933225501265</v>
      </c>
      <c r="C19195">
        <v>1.4077578051087984</v>
      </c>
      <c r="D19195" s="1">
        <f t="shared" si="299"/>
        <v>1849</v>
      </c>
    </row>
    <row r="19196" spans="2:4" x14ac:dyDescent="0.25">
      <c r="B19196">
        <v>0.33344523453474534</v>
      </c>
      <c r="C19196">
        <v>0.79726554155095064</v>
      </c>
      <c r="D19196" s="1">
        <f t="shared" si="299"/>
        <v>14231</v>
      </c>
    </row>
    <row r="19197" spans="2:4" x14ac:dyDescent="0.25">
      <c r="B19197">
        <v>0.56599627674184394</v>
      </c>
      <c r="C19197">
        <v>2.2160100100711082</v>
      </c>
      <c r="D19197" s="1">
        <f t="shared" si="299"/>
        <v>0</v>
      </c>
    </row>
    <row r="19198" spans="2:4" x14ac:dyDescent="0.25">
      <c r="B19198">
        <v>2.3197424237800224</v>
      </c>
      <c r="C19198">
        <v>3.7192297128208258</v>
      </c>
      <c r="D19198" s="1">
        <f t="shared" si="299"/>
        <v>0</v>
      </c>
    </row>
    <row r="19199" spans="2:4" x14ac:dyDescent="0.25">
      <c r="B19199">
        <v>2.2366100039674062</v>
      </c>
      <c r="C19199">
        <v>2.3679921872615743</v>
      </c>
      <c r="D19199" s="1">
        <f t="shared" si="299"/>
        <v>0</v>
      </c>
    </row>
    <row r="19200" spans="2:4" x14ac:dyDescent="0.25">
      <c r="B19200">
        <v>1.856654560991241</v>
      </c>
      <c r="C19200">
        <v>1.6403088473158971</v>
      </c>
      <c r="D19200" s="1">
        <f t="shared" si="299"/>
        <v>0</v>
      </c>
    </row>
    <row r="19201" spans="2:4" x14ac:dyDescent="0.25">
      <c r="B19201">
        <v>0.67018646809289839</v>
      </c>
      <c r="C19201">
        <v>2.0867336039307842</v>
      </c>
      <c r="D19201" s="1">
        <f t="shared" si="299"/>
        <v>0</v>
      </c>
    </row>
    <row r="19202" spans="2:4" x14ac:dyDescent="0.25">
      <c r="B19202">
        <v>1.3511764885402997</v>
      </c>
      <c r="C19202">
        <v>0.19727164525284585</v>
      </c>
      <c r="D19202" s="1">
        <f t="shared" si="299"/>
        <v>26076</v>
      </c>
    </row>
    <row r="19203" spans="2:4" x14ac:dyDescent="0.25">
      <c r="B19203">
        <v>1.4191106906338694E-2</v>
      </c>
      <c r="C19203">
        <v>2.7951292458876309</v>
      </c>
      <c r="D19203" s="1">
        <f t="shared" si="299"/>
        <v>0</v>
      </c>
    </row>
    <row r="19204" spans="2:4" x14ac:dyDescent="0.25">
      <c r="B19204">
        <v>0.19428083132419816</v>
      </c>
      <c r="C19204">
        <v>0.37513351847895748</v>
      </c>
      <c r="D19204" s="1">
        <f t="shared" si="299"/>
        <v>22614</v>
      </c>
    </row>
    <row r="19205" spans="2:4" x14ac:dyDescent="0.25">
      <c r="B19205">
        <v>2.7839289529099398</v>
      </c>
      <c r="C19205">
        <v>1.0287179174169134</v>
      </c>
      <c r="D19205" s="1">
        <f t="shared" si="299"/>
        <v>9471</v>
      </c>
    </row>
    <row r="19206" spans="2:4" x14ac:dyDescent="0.25">
      <c r="B19206">
        <v>0.21442304757835626</v>
      </c>
      <c r="C19206">
        <v>0.34498123111667228</v>
      </c>
      <c r="D19206" s="1">
        <f t="shared" si="299"/>
        <v>23219</v>
      </c>
    </row>
    <row r="19207" spans="2:4" x14ac:dyDescent="0.25">
      <c r="B19207">
        <v>1.0598467970824306</v>
      </c>
      <c r="C19207">
        <v>0.18848231452375866</v>
      </c>
      <c r="D19207" s="1">
        <f t="shared" si="299"/>
        <v>26246</v>
      </c>
    </row>
    <row r="19208" spans="2:4" x14ac:dyDescent="0.25">
      <c r="B19208">
        <v>0.40742210150456248</v>
      </c>
      <c r="C19208">
        <v>0.41175572985015413</v>
      </c>
      <c r="D19208" s="1">
        <f t="shared" si="299"/>
        <v>21882</v>
      </c>
    </row>
    <row r="19209" spans="2:4" x14ac:dyDescent="0.25">
      <c r="B19209">
        <v>0.32676168095950192</v>
      </c>
      <c r="C19209">
        <v>3.088473158970916</v>
      </c>
      <c r="D19209" s="1">
        <f t="shared" ref="D19209:D19272" si="300">COUNTIFS($B$7:$B$30006, "&gt;=" &amp;2*C19209)</f>
        <v>0</v>
      </c>
    </row>
    <row r="19210" spans="2:4" x14ac:dyDescent="0.25">
      <c r="B19210">
        <v>0.34095278786584066</v>
      </c>
      <c r="C19210">
        <v>3.1968749046296581</v>
      </c>
      <c r="D19210" s="1">
        <f t="shared" si="300"/>
        <v>0</v>
      </c>
    </row>
    <row r="19211" spans="2:4" x14ac:dyDescent="0.25">
      <c r="B19211">
        <v>0.50584429456465352</v>
      </c>
      <c r="C19211">
        <v>1.923032319101535</v>
      </c>
      <c r="D19211" s="1">
        <f t="shared" si="300"/>
        <v>0</v>
      </c>
    </row>
    <row r="19212" spans="2:4" x14ac:dyDescent="0.25">
      <c r="B19212">
        <v>2.3169042023987547</v>
      </c>
      <c r="C19212">
        <v>0.19031342509231849</v>
      </c>
      <c r="D19212" s="1">
        <f t="shared" si="300"/>
        <v>26216</v>
      </c>
    </row>
    <row r="19213" spans="2:4" x14ac:dyDescent="0.25">
      <c r="B19213">
        <v>0.6819971312601093</v>
      </c>
      <c r="C19213">
        <v>1.2512588885158848</v>
      </c>
      <c r="D19213" s="1">
        <f t="shared" si="300"/>
        <v>5007</v>
      </c>
    </row>
    <row r="19214" spans="2:4" x14ac:dyDescent="0.25">
      <c r="B19214">
        <v>2.5460676900540178</v>
      </c>
      <c r="C19214">
        <v>2.8769188512833033</v>
      </c>
      <c r="D19214" s="1">
        <f t="shared" si="300"/>
        <v>0</v>
      </c>
    </row>
    <row r="19215" spans="2:4" x14ac:dyDescent="0.25">
      <c r="B19215">
        <v>0.51371807000946068</v>
      </c>
      <c r="C19215">
        <v>0.3856318857387005</v>
      </c>
      <c r="D19215" s="1">
        <f t="shared" si="300"/>
        <v>22396</v>
      </c>
    </row>
    <row r="19216" spans="2:4" x14ac:dyDescent="0.25">
      <c r="B19216">
        <v>2.1175878170110174</v>
      </c>
      <c r="C19216">
        <v>0.27063814203314313</v>
      </c>
      <c r="D19216" s="1">
        <f t="shared" si="300"/>
        <v>24674</v>
      </c>
    </row>
    <row r="19217" spans="2:4" x14ac:dyDescent="0.25">
      <c r="B19217">
        <v>2.7271645252845853</v>
      </c>
      <c r="C19217">
        <v>2.6761070589312417</v>
      </c>
      <c r="D19217" s="1">
        <f t="shared" si="300"/>
        <v>0</v>
      </c>
    </row>
    <row r="19218" spans="2:4" x14ac:dyDescent="0.25">
      <c r="B19218">
        <v>1.3099765007477036</v>
      </c>
      <c r="C19218">
        <v>1.3944517349772636</v>
      </c>
      <c r="D19218" s="1">
        <f t="shared" si="300"/>
        <v>2137</v>
      </c>
    </row>
    <row r="19219" spans="2:4" x14ac:dyDescent="0.25">
      <c r="B19219">
        <v>0.80394909512619406</v>
      </c>
      <c r="C19219">
        <v>1.0895107882930997</v>
      </c>
      <c r="D19219" s="1">
        <f t="shared" si="300"/>
        <v>8263</v>
      </c>
    </row>
    <row r="19220" spans="2:4" x14ac:dyDescent="0.25">
      <c r="B19220">
        <v>1.663289284951323</v>
      </c>
      <c r="C19220">
        <v>3.4902188177129427</v>
      </c>
      <c r="D19220" s="1">
        <f t="shared" si="300"/>
        <v>0</v>
      </c>
    </row>
    <row r="19221" spans="2:4" x14ac:dyDescent="0.25">
      <c r="B19221">
        <v>2.3552659688100834</v>
      </c>
      <c r="C19221">
        <v>2.7195654164250618</v>
      </c>
      <c r="D19221" s="1">
        <f t="shared" si="300"/>
        <v>0</v>
      </c>
    </row>
    <row r="19222" spans="2:4" x14ac:dyDescent="0.25">
      <c r="B19222">
        <v>8.926664021729179E-2</v>
      </c>
      <c r="C19222">
        <v>3.0723593859675895</v>
      </c>
      <c r="D19222" s="1">
        <f t="shared" si="300"/>
        <v>0</v>
      </c>
    </row>
    <row r="19223" spans="2:4" x14ac:dyDescent="0.25">
      <c r="B19223">
        <v>1.0981170079653308</v>
      </c>
      <c r="C19223">
        <v>1.8893398846400342</v>
      </c>
      <c r="D19223" s="1">
        <f t="shared" si="300"/>
        <v>0</v>
      </c>
    </row>
    <row r="19224" spans="2:4" x14ac:dyDescent="0.25">
      <c r="B19224">
        <v>1.4740440076906645E-2</v>
      </c>
      <c r="C19224">
        <v>1.8181707205420088</v>
      </c>
      <c r="D19224" s="1">
        <f t="shared" si="300"/>
        <v>0</v>
      </c>
    </row>
    <row r="19225" spans="2:4" x14ac:dyDescent="0.25">
      <c r="B19225">
        <v>0.20563371684926907</v>
      </c>
      <c r="C19225">
        <v>2.8741111484115116</v>
      </c>
      <c r="D19225" s="1">
        <f t="shared" si="300"/>
        <v>0</v>
      </c>
    </row>
    <row r="19226" spans="2:4" x14ac:dyDescent="0.25">
      <c r="B19226">
        <v>2.0006714072084719</v>
      </c>
      <c r="C19226">
        <v>1.2319711905270547</v>
      </c>
      <c r="D19226" s="1">
        <f t="shared" si="300"/>
        <v>5407</v>
      </c>
    </row>
    <row r="19227" spans="2:4" x14ac:dyDescent="0.25">
      <c r="B19227">
        <v>2.4426099429303871</v>
      </c>
      <c r="C19227">
        <v>3.4229560228278451</v>
      </c>
      <c r="D19227" s="1">
        <f t="shared" si="300"/>
        <v>0</v>
      </c>
    </row>
    <row r="19228" spans="2:4" x14ac:dyDescent="0.25">
      <c r="B19228">
        <v>0.34553056428724022</v>
      </c>
      <c r="C19228">
        <v>1.5301980651264993</v>
      </c>
      <c r="D19228" s="1">
        <f t="shared" si="300"/>
        <v>0</v>
      </c>
    </row>
    <row r="19229" spans="2:4" x14ac:dyDescent="0.25">
      <c r="B19229">
        <v>2.3221228675191501</v>
      </c>
      <c r="C19229">
        <v>1.7445600756859034</v>
      </c>
      <c r="D19229" s="1">
        <f t="shared" si="300"/>
        <v>0</v>
      </c>
    </row>
    <row r="19230" spans="2:4" x14ac:dyDescent="0.25">
      <c r="B19230">
        <v>0.72145756401257355</v>
      </c>
      <c r="C19230">
        <v>1.7638477736747338</v>
      </c>
      <c r="D19230" s="1">
        <f t="shared" si="300"/>
        <v>0</v>
      </c>
    </row>
    <row r="19231" spans="2:4" x14ac:dyDescent="0.25">
      <c r="B19231">
        <v>1.8806421094393748</v>
      </c>
      <c r="C19231">
        <v>0.90505691702017277</v>
      </c>
      <c r="D19231" s="1">
        <f t="shared" si="300"/>
        <v>12048</v>
      </c>
    </row>
    <row r="19232" spans="2:4" x14ac:dyDescent="0.25">
      <c r="B19232">
        <v>0.79854731894894249</v>
      </c>
      <c r="C19232">
        <v>0.32776879177220986</v>
      </c>
      <c r="D19232" s="1">
        <f t="shared" si="300"/>
        <v>23557</v>
      </c>
    </row>
    <row r="19233" spans="2:4" x14ac:dyDescent="0.25">
      <c r="B19233">
        <v>2.9567857905819879</v>
      </c>
      <c r="C19233">
        <v>2.1900082399975584</v>
      </c>
      <c r="D19233" s="1">
        <f t="shared" si="300"/>
        <v>0</v>
      </c>
    </row>
    <row r="19234" spans="2:4" x14ac:dyDescent="0.25">
      <c r="B19234">
        <v>0.95135349589526041</v>
      </c>
      <c r="C19234">
        <v>2.2023377178258614</v>
      </c>
      <c r="D19234" s="1">
        <f t="shared" si="300"/>
        <v>0</v>
      </c>
    </row>
    <row r="19235" spans="2:4" x14ac:dyDescent="0.25">
      <c r="B19235">
        <v>0.44367809076204712</v>
      </c>
      <c r="C19235">
        <v>1.3975035859248635</v>
      </c>
      <c r="D19235" s="1">
        <f t="shared" si="300"/>
        <v>2074</v>
      </c>
    </row>
    <row r="19236" spans="2:4" x14ac:dyDescent="0.25">
      <c r="B19236">
        <v>2.3880428479873044</v>
      </c>
      <c r="C19236">
        <v>2.7832880642109439E-2</v>
      </c>
      <c r="D19236" s="1">
        <f t="shared" si="300"/>
        <v>29416</v>
      </c>
    </row>
    <row r="19237" spans="2:4" x14ac:dyDescent="0.25">
      <c r="B19237">
        <v>0.24051637318033386</v>
      </c>
      <c r="C19237">
        <v>3.7532883693960386</v>
      </c>
      <c r="D19237" s="1">
        <f t="shared" si="300"/>
        <v>0</v>
      </c>
    </row>
    <row r="19238" spans="2:4" x14ac:dyDescent="0.25">
      <c r="B19238">
        <v>0.27759636219367045</v>
      </c>
      <c r="C19238">
        <v>2.9368572038941618</v>
      </c>
      <c r="D19238" s="1">
        <f t="shared" si="300"/>
        <v>0</v>
      </c>
    </row>
    <row r="19239" spans="2:4" x14ac:dyDescent="0.25">
      <c r="B19239">
        <v>0.93002105777153843</v>
      </c>
      <c r="C19239">
        <v>0.68019653920102541</v>
      </c>
      <c r="D19239" s="1">
        <f t="shared" si="300"/>
        <v>16529</v>
      </c>
    </row>
    <row r="19240" spans="2:4" x14ac:dyDescent="0.25">
      <c r="B19240">
        <v>2.5396588030640586</v>
      </c>
      <c r="C19240">
        <v>0.44850001525925476</v>
      </c>
      <c r="D19240" s="1">
        <f t="shared" si="300"/>
        <v>21155</v>
      </c>
    </row>
    <row r="19241" spans="2:4" x14ac:dyDescent="0.25">
      <c r="B19241">
        <v>0.93661305581835386</v>
      </c>
      <c r="C19241">
        <v>3.5052339243751334</v>
      </c>
      <c r="D19241" s="1">
        <f t="shared" si="300"/>
        <v>0</v>
      </c>
    </row>
    <row r="19242" spans="2:4" x14ac:dyDescent="0.25">
      <c r="B19242">
        <v>0.78902554399243141</v>
      </c>
      <c r="C19242">
        <v>1.1776482436597797</v>
      </c>
      <c r="D19242" s="1">
        <f t="shared" si="300"/>
        <v>6516</v>
      </c>
    </row>
    <row r="19243" spans="2:4" x14ac:dyDescent="0.25">
      <c r="B19243">
        <v>0.43800164799951175</v>
      </c>
      <c r="C19243">
        <v>3.8497268593401897</v>
      </c>
      <c r="D19243" s="1">
        <f t="shared" si="300"/>
        <v>0</v>
      </c>
    </row>
    <row r="19244" spans="2:4" x14ac:dyDescent="0.25">
      <c r="B19244">
        <v>1.3636280404065066</v>
      </c>
      <c r="C19244">
        <v>2.1145664845728933</v>
      </c>
      <c r="D19244" s="1">
        <f t="shared" si="300"/>
        <v>0</v>
      </c>
    </row>
    <row r="19245" spans="2:4" x14ac:dyDescent="0.25">
      <c r="B19245">
        <v>1.9972838526566361</v>
      </c>
      <c r="C19245">
        <v>2.4285409100619524</v>
      </c>
      <c r="D19245" s="1">
        <f t="shared" si="300"/>
        <v>0</v>
      </c>
    </row>
    <row r="19246" spans="2:4" x14ac:dyDescent="0.25">
      <c r="B19246">
        <v>0.28116702780236213</v>
      </c>
      <c r="C19246">
        <v>0.3073824274422437</v>
      </c>
      <c r="D19246" s="1">
        <f t="shared" si="300"/>
        <v>23989</v>
      </c>
    </row>
    <row r="19247" spans="2:4" x14ac:dyDescent="0.25">
      <c r="B19247">
        <v>2.1253700369273965</v>
      </c>
      <c r="C19247">
        <v>3.7690359202856532</v>
      </c>
      <c r="D19247" s="1">
        <f t="shared" si="300"/>
        <v>0</v>
      </c>
    </row>
    <row r="19248" spans="2:4" x14ac:dyDescent="0.25">
      <c r="B19248">
        <v>1.2536698507644886</v>
      </c>
      <c r="C19248">
        <v>3.4080629902035584</v>
      </c>
      <c r="D19248" s="1">
        <f t="shared" si="300"/>
        <v>0</v>
      </c>
    </row>
    <row r="19249" spans="2:4" x14ac:dyDescent="0.25">
      <c r="B19249">
        <v>1.141239661854915</v>
      </c>
      <c r="C19249">
        <v>0.46473586230048525</v>
      </c>
      <c r="D19249" s="1">
        <f t="shared" si="300"/>
        <v>20844</v>
      </c>
    </row>
    <row r="19250" spans="2:4" x14ac:dyDescent="0.25">
      <c r="B19250">
        <v>1.3975035859248635</v>
      </c>
      <c r="C19250">
        <v>1.237830744346446</v>
      </c>
      <c r="D19250" s="1">
        <f t="shared" si="300"/>
        <v>5301</v>
      </c>
    </row>
    <row r="19251" spans="2:4" x14ac:dyDescent="0.25">
      <c r="B19251">
        <v>0.16086306344798121</v>
      </c>
      <c r="C19251">
        <v>1.4933317056794946</v>
      </c>
      <c r="D19251" s="1">
        <f t="shared" si="300"/>
        <v>135</v>
      </c>
    </row>
    <row r="19252" spans="2:4" x14ac:dyDescent="0.25">
      <c r="B19252">
        <v>2.9056978057191687</v>
      </c>
      <c r="C19252">
        <v>3.7897885067293315</v>
      </c>
      <c r="D19252" s="1">
        <f t="shared" si="300"/>
        <v>0</v>
      </c>
    </row>
    <row r="19253" spans="2:4" x14ac:dyDescent="0.25">
      <c r="B19253">
        <v>0.17267372661519212</v>
      </c>
      <c r="C19253">
        <v>1.3506271553697318</v>
      </c>
      <c r="D19253" s="1">
        <f t="shared" si="300"/>
        <v>3002</v>
      </c>
    </row>
    <row r="19254" spans="2:4" x14ac:dyDescent="0.25">
      <c r="B19254">
        <v>0.54951628162480548</v>
      </c>
      <c r="C19254">
        <v>0.40113528855250707</v>
      </c>
      <c r="D19254" s="1">
        <f t="shared" si="300"/>
        <v>22070</v>
      </c>
    </row>
    <row r="19255" spans="2:4" x14ac:dyDescent="0.25">
      <c r="B19255">
        <v>1.338908047730949</v>
      </c>
      <c r="C19255">
        <v>2.7985473189489425</v>
      </c>
      <c r="D19255" s="1">
        <f t="shared" si="300"/>
        <v>0</v>
      </c>
    </row>
    <row r="19256" spans="2:4" x14ac:dyDescent="0.25">
      <c r="B19256">
        <v>2.350688192388684</v>
      </c>
      <c r="C19256">
        <v>2.7156590472121342</v>
      </c>
      <c r="D19256" s="1">
        <f t="shared" si="300"/>
        <v>0</v>
      </c>
    </row>
    <row r="19257" spans="2:4" x14ac:dyDescent="0.25">
      <c r="B19257">
        <v>2.2580339976195565</v>
      </c>
      <c r="C19257">
        <v>2.3688467055269022</v>
      </c>
      <c r="D19257" s="1">
        <f t="shared" si="300"/>
        <v>0</v>
      </c>
    </row>
    <row r="19258" spans="2:4" x14ac:dyDescent="0.25">
      <c r="B19258">
        <v>0.96014282662434769</v>
      </c>
      <c r="C19258">
        <v>0.99819940794091622</v>
      </c>
      <c r="D19258" s="1">
        <f t="shared" si="300"/>
        <v>10083</v>
      </c>
    </row>
    <row r="19259" spans="2:4" x14ac:dyDescent="0.25">
      <c r="B19259">
        <v>1.3238013855403303</v>
      </c>
      <c r="C19259">
        <v>2.935148167363506</v>
      </c>
      <c r="D19259" s="1">
        <f t="shared" si="300"/>
        <v>0</v>
      </c>
    </row>
    <row r="19260" spans="2:4" x14ac:dyDescent="0.25">
      <c r="B19260">
        <v>1.0946378978850673</v>
      </c>
      <c r="C19260">
        <v>1.8735923337504197</v>
      </c>
      <c r="D19260" s="1">
        <f t="shared" si="300"/>
        <v>0</v>
      </c>
    </row>
    <row r="19261" spans="2:4" x14ac:dyDescent="0.25">
      <c r="B19261">
        <v>2.8809778130436108</v>
      </c>
      <c r="C19261">
        <v>2.1372722556230355</v>
      </c>
      <c r="D19261" s="1">
        <f t="shared" si="300"/>
        <v>0</v>
      </c>
    </row>
    <row r="19262" spans="2:4" x14ac:dyDescent="0.25">
      <c r="B19262">
        <v>2.6740623187963499</v>
      </c>
      <c r="C19262">
        <v>2.1304361095004118</v>
      </c>
      <c r="D19262" s="1">
        <f t="shared" si="300"/>
        <v>0</v>
      </c>
    </row>
    <row r="19263" spans="2:4" x14ac:dyDescent="0.25">
      <c r="B19263">
        <v>2.9952391125217446</v>
      </c>
      <c r="C19263">
        <v>1.7343058565019684</v>
      </c>
      <c r="D19263" s="1">
        <f t="shared" si="300"/>
        <v>0</v>
      </c>
    </row>
    <row r="19264" spans="2:4" x14ac:dyDescent="0.25">
      <c r="B19264">
        <v>0.95950193792535177</v>
      </c>
      <c r="C19264">
        <v>0.36548966948454237</v>
      </c>
      <c r="D19264" s="1">
        <f t="shared" si="300"/>
        <v>22807</v>
      </c>
    </row>
    <row r="19265" spans="2:4" x14ac:dyDescent="0.25">
      <c r="B19265">
        <v>2.693746757408368</v>
      </c>
      <c r="C19265">
        <v>1.5627918332468642</v>
      </c>
      <c r="D19265" s="1">
        <f t="shared" si="300"/>
        <v>0</v>
      </c>
    </row>
    <row r="19266" spans="2:4" x14ac:dyDescent="0.25">
      <c r="B19266">
        <v>1.8780785546433911</v>
      </c>
      <c r="C19266">
        <v>0.43800164799951169</v>
      </c>
      <c r="D19266" s="1">
        <f t="shared" si="300"/>
        <v>21349</v>
      </c>
    </row>
    <row r="19267" spans="2:4" x14ac:dyDescent="0.25">
      <c r="B19267">
        <v>0.86034730063783682</v>
      </c>
      <c r="C19267">
        <v>1.1905880916776024</v>
      </c>
      <c r="D19267" s="1">
        <f t="shared" si="300"/>
        <v>6224</v>
      </c>
    </row>
    <row r="19268" spans="2:4" x14ac:dyDescent="0.25">
      <c r="B19268">
        <v>1.7198706015198217</v>
      </c>
      <c r="C19268">
        <v>2.4601580858790855</v>
      </c>
      <c r="D19268" s="1">
        <f t="shared" si="300"/>
        <v>0</v>
      </c>
    </row>
    <row r="19269" spans="2:4" x14ac:dyDescent="0.25">
      <c r="B19269">
        <v>2.9842524491103855</v>
      </c>
      <c r="C19269">
        <v>3.0842005676442761</v>
      </c>
      <c r="D19269" s="1">
        <f t="shared" si="300"/>
        <v>0</v>
      </c>
    </row>
    <row r="19270" spans="2:4" x14ac:dyDescent="0.25">
      <c r="B19270">
        <v>0.37620166631061736</v>
      </c>
      <c r="C19270">
        <v>0.87307351908932773</v>
      </c>
      <c r="D19270" s="1">
        <f t="shared" si="300"/>
        <v>12708</v>
      </c>
    </row>
    <row r="19271" spans="2:4" x14ac:dyDescent="0.25">
      <c r="B19271">
        <v>1.0046388134403514</v>
      </c>
      <c r="C19271">
        <v>3.6458632160405284</v>
      </c>
      <c r="D19271" s="1">
        <f t="shared" si="300"/>
        <v>0</v>
      </c>
    </row>
    <row r="19272" spans="2:4" x14ac:dyDescent="0.25">
      <c r="B19272">
        <v>0.12680440687276834</v>
      </c>
      <c r="C19272">
        <v>3.5400250251777705</v>
      </c>
      <c r="D19272" s="1">
        <f t="shared" si="300"/>
        <v>0</v>
      </c>
    </row>
    <row r="19273" spans="2:4" x14ac:dyDescent="0.25">
      <c r="B19273">
        <v>2.9764702291940059</v>
      </c>
      <c r="C19273">
        <v>3.3283486434522538</v>
      </c>
      <c r="D19273" s="1">
        <f t="shared" ref="D19273:D19336" si="301">COUNTIFS($B$7:$B$30006, "&gt;=" &amp;2*C19273)</f>
        <v>0</v>
      </c>
    </row>
    <row r="19274" spans="2:4" x14ac:dyDescent="0.25">
      <c r="B19274">
        <v>0.5628833887752922</v>
      </c>
      <c r="C19274">
        <v>3.2284920804467911</v>
      </c>
      <c r="D19274" s="1">
        <f t="shared" si="301"/>
        <v>0</v>
      </c>
    </row>
    <row r="19275" spans="2:4" x14ac:dyDescent="0.25">
      <c r="B19275">
        <v>0.54713583788567766</v>
      </c>
      <c r="C19275">
        <v>2.6996673482467117</v>
      </c>
      <c r="D19275" s="1">
        <f t="shared" si="301"/>
        <v>0</v>
      </c>
    </row>
    <row r="19276" spans="2:4" x14ac:dyDescent="0.25">
      <c r="B19276">
        <v>2.4163335062715534</v>
      </c>
      <c r="C19276">
        <v>1.8704184087649158</v>
      </c>
      <c r="D19276" s="1">
        <f t="shared" si="301"/>
        <v>0</v>
      </c>
    </row>
    <row r="19277" spans="2:4" x14ac:dyDescent="0.25">
      <c r="B19277">
        <v>1.6834315012054812</v>
      </c>
      <c r="C19277">
        <v>0.30628376110110783</v>
      </c>
      <c r="D19277" s="1">
        <f t="shared" si="301"/>
        <v>24007</v>
      </c>
    </row>
    <row r="19278" spans="2:4" x14ac:dyDescent="0.25">
      <c r="B19278">
        <v>1.7375408185064241</v>
      </c>
      <c r="C19278">
        <v>1.0506912442396312</v>
      </c>
      <c r="D19278" s="1">
        <f t="shared" si="301"/>
        <v>9038</v>
      </c>
    </row>
    <row r="19279" spans="2:4" x14ac:dyDescent="0.25">
      <c r="B19279">
        <v>2.0716269417401656</v>
      </c>
      <c r="C19279">
        <v>0.97207556382946259</v>
      </c>
      <c r="D19279" s="1">
        <f t="shared" si="301"/>
        <v>10623</v>
      </c>
    </row>
    <row r="19280" spans="2:4" x14ac:dyDescent="0.25">
      <c r="B19280">
        <v>0.89129306924649798</v>
      </c>
      <c r="C19280">
        <v>1.8123111667226173</v>
      </c>
      <c r="D19280" s="1">
        <f t="shared" si="301"/>
        <v>0</v>
      </c>
    </row>
    <row r="19281" spans="2:4" x14ac:dyDescent="0.25">
      <c r="B19281">
        <v>2.5330668050172429</v>
      </c>
      <c r="C19281">
        <v>2.2733848078859826</v>
      </c>
      <c r="D19281" s="1">
        <f t="shared" si="301"/>
        <v>0</v>
      </c>
    </row>
    <row r="19282" spans="2:4" x14ac:dyDescent="0.25">
      <c r="B19282">
        <v>0.10492263557847833</v>
      </c>
      <c r="C19282">
        <v>3.5605334635456405</v>
      </c>
      <c r="D19282" s="1">
        <f t="shared" si="301"/>
        <v>0</v>
      </c>
    </row>
    <row r="19283" spans="2:4" x14ac:dyDescent="0.25">
      <c r="B19283">
        <v>2.000030518509476</v>
      </c>
      <c r="C19283">
        <v>2.8421277504806666</v>
      </c>
      <c r="D19283" s="1">
        <f t="shared" si="301"/>
        <v>0</v>
      </c>
    </row>
    <row r="19284" spans="2:4" x14ac:dyDescent="0.25">
      <c r="B19284">
        <v>1.6761070589312417</v>
      </c>
      <c r="C19284">
        <v>0.10583819086275827</v>
      </c>
      <c r="D19284" s="1">
        <f t="shared" si="301"/>
        <v>27832</v>
      </c>
    </row>
    <row r="19285" spans="2:4" x14ac:dyDescent="0.25">
      <c r="B19285">
        <v>2.4822534867397077</v>
      </c>
      <c r="C19285">
        <v>3.3777886288033692</v>
      </c>
      <c r="D19285" s="1">
        <f t="shared" si="301"/>
        <v>0</v>
      </c>
    </row>
    <row r="19286" spans="2:4" x14ac:dyDescent="0.25">
      <c r="B19286">
        <v>2.3051850947599721</v>
      </c>
      <c r="C19286">
        <v>1.205969420453505</v>
      </c>
      <c r="D19286" s="1">
        <f t="shared" si="301"/>
        <v>5908</v>
      </c>
    </row>
    <row r="19287" spans="2:4" x14ac:dyDescent="0.25">
      <c r="B19287">
        <v>1.3786431470686971</v>
      </c>
      <c r="C19287">
        <v>0.28760643330179753</v>
      </c>
      <c r="D19287" s="1">
        <f t="shared" si="301"/>
        <v>24356</v>
      </c>
    </row>
    <row r="19288" spans="2:4" x14ac:dyDescent="0.25">
      <c r="B19288">
        <v>0.23273415326395458</v>
      </c>
      <c r="C19288">
        <v>0.84987945188756986</v>
      </c>
      <c r="D19288" s="1">
        <f t="shared" si="301"/>
        <v>13159</v>
      </c>
    </row>
    <row r="19289" spans="2:4" x14ac:dyDescent="0.25">
      <c r="B19289">
        <v>2.8417004913480026</v>
      </c>
      <c r="C19289">
        <v>1.2235480819116795</v>
      </c>
      <c r="D19289" s="1">
        <f t="shared" si="301"/>
        <v>5581</v>
      </c>
    </row>
    <row r="19290" spans="2:4" x14ac:dyDescent="0.25">
      <c r="B19290">
        <v>0.81603442487868882</v>
      </c>
      <c r="C19290">
        <v>1.4734336375011445</v>
      </c>
      <c r="D19290" s="1">
        <f t="shared" si="301"/>
        <v>532</v>
      </c>
    </row>
    <row r="19291" spans="2:4" x14ac:dyDescent="0.25">
      <c r="B19291">
        <v>2.0451673940244759</v>
      </c>
      <c r="C19291">
        <v>3.9532456434827723</v>
      </c>
      <c r="D19291" s="1">
        <f t="shared" si="301"/>
        <v>0</v>
      </c>
    </row>
    <row r="19292" spans="2:4" x14ac:dyDescent="0.25">
      <c r="B19292">
        <v>0.73564867091891228</v>
      </c>
      <c r="C19292">
        <v>2.8009887997070222</v>
      </c>
      <c r="D19292" s="1">
        <f t="shared" si="301"/>
        <v>0</v>
      </c>
    </row>
    <row r="19293" spans="2:4" x14ac:dyDescent="0.25">
      <c r="B19293">
        <v>2.5273903622547076</v>
      </c>
      <c r="C19293">
        <v>1.4729453413495286</v>
      </c>
      <c r="D19293" s="1">
        <f t="shared" si="301"/>
        <v>539</v>
      </c>
    </row>
    <row r="19294" spans="2:4" x14ac:dyDescent="0.25">
      <c r="B19294">
        <v>2.0727256080813015</v>
      </c>
      <c r="C19294">
        <v>3.5816522721030304</v>
      </c>
      <c r="D19294" s="1">
        <f t="shared" si="301"/>
        <v>0</v>
      </c>
    </row>
    <row r="19295" spans="2:4" x14ac:dyDescent="0.25">
      <c r="B19295">
        <v>0.64464247566148869</v>
      </c>
      <c r="C19295">
        <v>1.5675527207251199</v>
      </c>
      <c r="D19295" s="1">
        <f t="shared" si="301"/>
        <v>0</v>
      </c>
    </row>
    <row r="19296" spans="2:4" x14ac:dyDescent="0.25">
      <c r="B19296">
        <v>2.8969084749900813</v>
      </c>
      <c r="C19296">
        <v>0.61793877986999113</v>
      </c>
      <c r="D19296" s="1">
        <f t="shared" si="301"/>
        <v>17781</v>
      </c>
    </row>
    <row r="19297" spans="2:4" x14ac:dyDescent="0.25">
      <c r="B19297">
        <v>1.9589220862453076</v>
      </c>
      <c r="C19297">
        <v>0.61220130008850371</v>
      </c>
      <c r="D19297" s="1">
        <f t="shared" si="301"/>
        <v>17911</v>
      </c>
    </row>
    <row r="19298" spans="2:4" x14ac:dyDescent="0.25">
      <c r="B19298">
        <v>1.6476332895901367</v>
      </c>
      <c r="C19298">
        <v>2.6829432050538653</v>
      </c>
      <c r="D19298" s="1">
        <f t="shared" si="301"/>
        <v>0</v>
      </c>
    </row>
    <row r="19299" spans="2:4" x14ac:dyDescent="0.25">
      <c r="B19299">
        <v>0.4651020844141972</v>
      </c>
      <c r="C19299">
        <v>3.8394726401562549</v>
      </c>
      <c r="D19299" s="1">
        <f t="shared" si="301"/>
        <v>0</v>
      </c>
    </row>
    <row r="19300" spans="2:4" x14ac:dyDescent="0.25">
      <c r="B19300">
        <v>1.336893826105533</v>
      </c>
      <c r="C19300">
        <v>3.6768700216681416</v>
      </c>
      <c r="D19300" s="1">
        <f t="shared" si="301"/>
        <v>0</v>
      </c>
    </row>
    <row r="19301" spans="2:4" x14ac:dyDescent="0.25">
      <c r="B19301">
        <v>2.3234046449171419</v>
      </c>
      <c r="C19301">
        <v>6.9582201605273598E-3</v>
      </c>
      <c r="D19301" s="1">
        <f t="shared" si="301"/>
        <v>29849</v>
      </c>
    </row>
    <row r="19302" spans="2:4" x14ac:dyDescent="0.25">
      <c r="B19302">
        <v>0.33500167851802121</v>
      </c>
      <c r="C19302">
        <v>0.19800408948026979</v>
      </c>
      <c r="D19302" s="1">
        <f t="shared" si="301"/>
        <v>26061</v>
      </c>
    </row>
    <row r="19303" spans="2:4" x14ac:dyDescent="0.25">
      <c r="B19303">
        <v>2.5588854640339367</v>
      </c>
      <c r="C19303">
        <v>3.9536118655964843</v>
      </c>
      <c r="D19303" s="1">
        <f t="shared" si="301"/>
        <v>0</v>
      </c>
    </row>
    <row r="19304" spans="2:4" x14ac:dyDescent="0.25">
      <c r="B19304">
        <v>2.0936918240913114</v>
      </c>
      <c r="C19304">
        <v>2.0816064943388164</v>
      </c>
      <c r="D19304" s="1">
        <f t="shared" si="301"/>
        <v>0</v>
      </c>
    </row>
    <row r="19305" spans="2:4" x14ac:dyDescent="0.25">
      <c r="B19305">
        <v>1.4222235786004211</v>
      </c>
      <c r="C19305">
        <v>2.3712881862849819</v>
      </c>
      <c r="D19305" s="1">
        <f t="shared" si="301"/>
        <v>0</v>
      </c>
    </row>
    <row r="19306" spans="2:4" x14ac:dyDescent="0.25">
      <c r="B19306">
        <v>0.48341319009979555</v>
      </c>
      <c r="C19306">
        <v>2.9086581011383403</v>
      </c>
      <c r="D19306" s="1">
        <f t="shared" si="301"/>
        <v>0</v>
      </c>
    </row>
    <row r="19307" spans="2:4" x14ac:dyDescent="0.25">
      <c r="B19307">
        <v>2.1202429273354291</v>
      </c>
      <c r="C19307">
        <v>2.794274727622303</v>
      </c>
      <c r="D19307" s="1">
        <f t="shared" si="301"/>
        <v>0</v>
      </c>
    </row>
    <row r="19308" spans="2:4" x14ac:dyDescent="0.25">
      <c r="B19308">
        <v>2.3642384105960268</v>
      </c>
      <c r="C19308">
        <v>3.4941251869258707</v>
      </c>
      <c r="D19308" s="1">
        <f t="shared" si="301"/>
        <v>0</v>
      </c>
    </row>
    <row r="19309" spans="2:4" x14ac:dyDescent="0.25">
      <c r="B19309">
        <v>0.82235175634022029</v>
      </c>
      <c r="C19309">
        <v>3.7762382885219887</v>
      </c>
      <c r="D19309" s="1">
        <f t="shared" si="301"/>
        <v>0</v>
      </c>
    </row>
    <row r="19310" spans="2:4" x14ac:dyDescent="0.25">
      <c r="B19310">
        <v>1.4194769127475815</v>
      </c>
      <c r="C19310">
        <v>3.4318674275948364</v>
      </c>
      <c r="D19310" s="1">
        <f t="shared" si="301"/>
        <v>0</v>
      </c>
    </row>
    <row r="19311" spans="2:4" x14ac:dyDescent="0.25">
      <c r="B19311">
        <v>2.58882412182989</v>
      </c>
      <c r="C19311">
        <v>2.0195928830835901</v>
      </c>
      <c r="D19311" s="1">
        <f t="shared" si="301"/>
        <v>0</v>
      </c>
    </row>
    <row r="19312" spans="2:4" x14ac:dyDescent="0.25">
      <c r="B19312">
        <v>1.0722983489486373</v>
      </c>
      <c r="C19312">
        <v>2.4101077303384502</v>
      </c>
      <c r="D19312" s="1">
        <f t="shared" si="301"/>
        <v>0</v>
      </c>
    </row>
    <row r="19313" spans="2:4" x14ac:dyDescent="0.25">
      <c r="B19313">
        <v>1.5271462141788994</v>
      </c>
      <c r="C19313">
        <v>0.32166508987701042</v>
      </c>
      <c r="D19313" s="1">
        <f t="shared" si="301"/>
        <v>23680</v>
      </c>
    </row>
    <row r="19314" spans="2:4" x14ac:dyDescent="0.25">
      <c r="B19314">
        <v>2.3079317606128118</v>
      </c>
      <c r="C19314">
        <v>0.7032685323648793</v>
      </c>
      <c r="D19314" s="1">
        <f t="shared" si="301"/>
        <v>16074</v>
      </c>
    </row>
    <row r="19315" spans="2:4" x14ac:dyDescent="0.25">
      <c r="B19315">
        <v>1.444105349894711</v>
      </c>
      <c r="C19315">
        <v>1.1134372997222817</v>
      </c>
      <c r="D19315" s="1">
        <f t="shared" si="301"/>
        <v>7788</v>
      </c>
    </row>
    <row r="19316" spans="2:4" x14ac:dyDescent="0.25">
      <c r="B19316">
        <v>1.3562120426038391</v>
      </c>
      <c r="C19316">
        <v>1.5057832575457015</v>
      </c>
      <c r="D19316" s="1">
        <f t="shared" si="301"/>
        <v>0</v>
      </c>
    </row>
    <row r="19317" spans="2:4" x14ac:dyDescent="0.25">
      <c r="B19317">
        <v>2.8889431440168463</v>
      </c>
      <c r="C19317">
        <v>2.5988341929380168</v>
      </c>
      <c r="D19317" s="1">
        <f t="shared" si="301"/>
        <v>0</v>
      </c>
    </row>
    <row r="19318" spans="2:4" x14ac:dyDescent="0.25">
      <c r="B19318">
        <v>1.2906582842493972</v>
      </c>
      <c r="C19318">
        <v>1.0931730094302194</v>
      </c>
      <c r="D19318" s="1">
        <f t="shared" si="301"/>
        <v>8180</v>
      </c>
    </row>
    <row r="19319" spans="2:4" x14ac:dyDescent="0.25">
      <c r="B19319">
        <v>2.1645558030945771</v>
      </c>
      <c r="C19319">
        <v>0.53724784081545462</v>
      </c>
      <c r="D19319" s="1">
        <f t="shared" si="301"/>
        <v>19395</v>
      </c>
    </row>
    <row r="19320" spans="2:4" x14ac:dyDescent="0.25">
      <c r="B19320">
        <v>0.57002471999267557</v>
      </c>
      <c r="C19320">
        <v>2.6790368358409373</v>
      </c>
      <c r="D19320" s="1">
        <f t="shared" si="301"/>
        <v>0</v>
      </c>
    </row>
    <row r="19321" spans="2:4" x14ac:dyDescent="0.25">
      <c r="B19321">
        <v>2.9798577837458415</v>
      </c>
      <c r="C19321">
        <v>1.064363536484878</v>
      </c>
      <c r="D19321" s="1">
        <f t="shared" si="301"/>
        <v>8741</v>
      </c>
    </row>
    <row r="19322" spans="2:4" x14ac:dyDescent="0.25">
      <c r="B19322">
        <v>2.2487868892483291</v>
      </c>
      <c r="C19322">
        <v>2.7797479171117283</v>
      </c>
      <c r="D19322" s="1">
        <f t="shared" si="301"/>
        <v>0</v>
      </c>
    </row>
    <row r="19323" spans="2:4" x14ac:dyDescent="0.25">
      <c r="B19323">
        <v>0.31513412884914699</v>
      </c>
      <c r="C19323">
        <v>3.1108127079073458</v>
      </c>
      <c r="D19323" s="1">
        <f t="shared" si="301"/>
        <v>0</v>
      </c>
    </row>
    <row r="19324" spans="2:4" x14ac:dyDescent="0.25">
      <c r="B19324">
        <v>0.89248329111606184</v>
      </c>
      <c r="C19324">
        <v>3.411114841151158</v>
      </c>
      <c r="D19324" s="1">
        <f t="shared" si="301"/>
        <v>0</v>
      </c>
    </row>
    <row r="19325" spans="2:4" x14ac:dyDescent="0.25">
      <c r="B19325">
        <v>0.1400799584948271</v>
      </c>
      <c r="C19325">
        <v>3.456038087099826</v>
      </c>
      <c r="D19325" s="1">
        <f t="shared" si="301"/>
        <v>0</v>
      </c>
    </row>
    <row r="19326" spans="2:4" x14ac:dyDescent="0.25">
      <c r="B19326">
        <v>3.1403546250801113E-2</v>
      </c>
      <c r="C19326">
        <v>5.0050355540635395E-3</v>
      </c>
      <c r="D19326" s="1">
        <f t="shared" si="301"/>
        <v>29884</v>
      </c>
    </row>
    <row r="19327" spans="2:4" x14ac:dyDescent="0.25">
      <c r="B19327">
        <v>1.2369151890621661</v>
      </c>
      <c r="C19327">
        <v>3.7416913357951596</v>
      </c>
      <c r="D19327" s="1">
        <f t="shared" si="301"/>
        <v>0</v>
      </c>
    </row>
    <row r="19328" spans="2:4" x14ac:dyDescent="0.25">
      <c r="B19328">
        <v>0.13660084841456344</v>
      </c>
      <c r="C19328">
        <v>7.3976866969817201E-2</v>
      </c>
      <c r="D19328" s="1">
        <f t="shared" si="301"/>
        <v>28480</v>
      </c>
    </row>
    <row r="19329" spans="2:4" x14ac:dyDescent="0.25">
      <c r="B19329">
        <v>2.9241004669331954</v>
      </c>
      <c r="C19329">
        <v>3.370708334604938</v>
      </c>
      <c r="D19329" s="1">
        <f t="shared" si="301"/>
        <v>0</v>
      </c>
    </row>
    <row r="19330" spans="2:4" x14ac:dyDescent="0.25">
      <c r="B19330">
        <v>0.49513229773857848</v>
      </c>
      <c r="C19330">
        <v>1.8400219733268228</v>
      </c>
      <c r="D19330" s="1">
        <f t="shared" si="301"/>
        <v>0</v>
      </c>
    </row>
    <row r="19331" spans="2:4" x14ac:dyDescent="0.25">
      <c r="B19331">
        <v>2.3028046510208444</v>
      </c>
      <c r="C19331">
        <v>3.6340220343638419</v>
      </c>
      <c r="D19331" s="1">
        <f t="shared" si="301"/>
        <v>0</v>
      </c>
    </row>
    <row r="19332" spans="2:4" x14ac:dyDescent="0.25">
      <c r="B19332">
        <v>1.8551896725363932</v>
      </c>
      <c r="C19332">
        <v>1.8080385753959776</v>
      </c>
      <c r="D19332" s="1">
        <f t="shared" si="301"/>
        <v>0</v>
      </c>
    </row>
    <row r="19333" spans="2:4" x14ac:dyDescent="0.25">
      <c r="B19333">
        <v>0.1598559526352733</v>
      </c>
      <c r="C19333">
        <v>1.1319925534836879</v>
      </c>
      <c r="D19333" s="1">
        <f t="shared" si="301"/>
        <v>7428</v>
      </c>
    </row>
    <row r="19334" spans="2:4" x14ac:dyDescent="0.25">
      <c r="B19334">
        <v>1.1980040894802697</v>
      </c>
      <c r="C19334">
        <v>2.0805078279976805</v>
      </c>
      <c r="D19334" s="1">
        <f t="shared" si="301"/>
        <v>0</v>
      </c>
    </row>
    <row r="19335" spans="2:4" x14ac:dyDescent="0.25">
      <c r="B19335">
        <v>0.21149327066866053</v>
      </c>
      <c r="C19335">
        <v>3.096652119510483</v>
      </c>
      <c r="D19335" s="1">
        <f t="shared" si="301"/>
        <v>0</v>
      </c>
    </row>
    <row r="19336" spans="2:4" x14ac:dyDescent="0.25">
      <c r="B19336">
        <v>1.3333231604968414</v>
      </c>
      <c r="C19336">
        <v>0.59376812036500137</v>
      </c>
      <c r="D19336" s="1">
        <f t="shared" si="301"/>
        <v>18278</v>
      </c>
    </row>
    <row r="19337" spans="2:4" x14ac:dyDescent="0.25">
      <c r="B19337">
        <v>0.34424878688924831</v>
      </c>
      <c r="C19337">
        <v>7.2634052552873321E-2</v>
      </c>
      <c r="D19337" s="1">
        <f t="shared" ref="D19337:D19400" si="302">COUNTIFS($B$7:$B$30006, "&gt;=" &amp;2*C19337)</f>
        <v>28503</v>
      </c>
    </row>
    <row r="19338" spans="2:4" x14ac:dyDescent="0.25">
      <c r="B19338">
        <v>1.0906094546342358</v>
      </c>
      <c r="C19338">
        <v>2.902798547318949</v>
      </c>
      <c r="D19338" s="1">
        <f t="shared" si="302"/>
        <v>0</v>
      </c>
    </row>
    <row r="19339" spans="2:4" x14ac:dyDescent="0.25">
      <c r="B19339">
        <v>1.2879116183965575</v>
      </c>
      <c r="C19339">
        <v>1.0796227912228766</v>
      </c>
      <c r="D19339" s="1">
        <f t="shared" si="302"/>
        <v>8455</v>
      </c>
    </row>
    <row r="19340" spans="2:4" x14ac:dyDescent="0.25">
      <c r="B19340">
        <v>1.5655995361186561</v>
      </c>
      <c r="C19340">
        <v>1.1465193639942626</v>
      </c>
      <c r="D19340" s="1">
        <f t="shared" si="302"/>
        <v>7148</v>
      </c>
    </row>
    <row r="19341" spans="2:4" x14ac:dyDescent="0.25">
      <c r="B19341">
        <v>2.0895718253120519</v>
      </c>
      <c r="C19341">
        <v>3.3547166356395155</v>
      </c>
      <c r="D19341" s="1">
        <f t="shared" si="302"/>
        <v>0</v>
      </c>
    </row>
    <row r="19342" spans="2:4" x14ac:dyDescent="0.25">
      <c r="B19342">
        <v>1.0505996887112032</v>
      </c>
      <c r="C19342">
        <v>0.90078432569353317</v>
      </c>
      <c r="D19342" s="1">
        <f t="shared" si="302"/>
        <v>12137</v>
      </c>
    </row>
    <row r="19343" spans="2:4" x14ac:dyDescent="0.25">
      <c r="B19343">
        <v>2.2565691091647087</v>
      </c>
      <c r="C19343">
        <v>3.5608996856593524</v>
      </c>
      <c r="D19343" s="1">
        <f t="shared" si="302"/>
        <v>0</v>
      </c>
    </row>
    <row r="19344" spans="2:4" x14ac:dyDescent="0.25">
      <c r="B19344">
        <v>0.80715353862117378</v>
      </c>
      <c r="C19344">
        <v>0.25305948057496874</v>
      </c>
      <c r="D19344" s="1">
        <f t="shared" si="302"/>
        <v>24997</v>
      </c>
    </row>
    <row r="19345" spans="2:4" x14ac:dyDescent="0.25">
      <c r="B19345">
        <v>1.8421887874996186</v>
      </c>
      <c r="C19345">
        <v>2.4544206060975982</v>
      </c>
      <c r="D19345" s="1">
        <f t="shared" si="302"/>
        <v>0</v>
      </c>
    </row>
    <row r="19346" spans="2:4" x14ac:dyDescent="0.25">
      <c r="B19346">
        <v>0.60106204412976472</v>
      </c>
      <c r="C19346">
        <v>2.1319009979552597</v>
      </c>
      <c r="D19346" s="1">
        <f t="shared" si="302"/>
        <v>0</v>
      </c>
    </row>
    <row r="19347" spans="2:4" x14ac:dyDescent="0.25">
      <c r="B19347">
        <v>0.45970030823694574</v>
      </c>
      <c r="C19347">
        <v>0.90981780449842831</v>
      </c>
      <c r="D19347" s="1">
        <f t="shared" si="302"/>
        <v>11944</v>
      </c>
    </row>
    <row r="19348" spans="2:4" x14ac:dyDescent="0.25">
      <c r="B19348">
        <v>2.7963805047761467</v>
      </c>
      <c r="C19348">
        <v>3.1818597979674674</v>
      </c>
      <c r="D19348" s="1">
        <f t="shared" si="302"/>
        <v>0</v>
      </c>
    </row>
    <row r="19349" spans="2:4" x14ac:dyDescent="0.25">
      <c r="B19349">
        <v>2.5919370097964416</v>
      </c>
      <c r="C19349">
        <v>2.4365977965636159</v>
      </c>
      <c r="D19349" s="1">
        <f t="shared" si="302"/>
        <v>0</v>
      </c>
    </row>
    <row r="19350" spans="2:4" x14ac:dyDescent="0.25">
      <c r="B19350">
        <v>0.65910824915311139</v>
      </c>
      <c r="C19350">
        <v>2.794396801660207</v>
      </c>
      <c r="D19350" s="1">
        <f t="shared" si="302"/>
        <v>0</v>
      </c>
    </row>
    <row r="19351" spans="2:4" x14ac:dyDescent="0.25">
      <c r="B19351">
        <v>0.9871517075106051</v>
      </c>
      <c r="C19351">
        <v>0.3532822656941435</v>
      </c>
      <c r="D19351" s="1">
        <f t="shared" si="302"/>
        <v>23052</v>
      </c>
    </row>
    <row r="19352" spans="2:4" x14ac:dyDescent="0.25">
      <c r="B19352">
        <v>0.24015015106662191</v>
      </c>
      <c r="C19352">
        <v>2.7858516190069276</v>
      </c>
      <c r="D19352" s="1">
        <f t="shared" si="302"/>
        <v>0</v>
      </c>
    </row>
    <row r="19353" spans="2:4" x14ac:dyDescent="0.25">
      <c r="B19353">
        <v>0.78920865504928739</v>
      </c>
      <c r="C19353">
        <v>3.1421857356486709</v>
      </c>
      <c r="D19353" s="1">
        <f t="shared" si="302"/>
        <v>0</v>
      </c>
    </row>
    <row r="19354" spans="2:4" x14ac:dyDescent="0.25">
      <c r="B19354">
        <v>2.6575823236793115</v>
      </c>
      <c r="C19354">
        <v>2.1641285439619131</v>
      </c>
      <c r="D19354" s="1">
        <f t="shared" si="302"/>
        <v>0</v>
      </c>
    </row>
    <row r="19355" spans="2:4" x14ac:dyDescent="0.25">
      <c r="B19355">
        <v>1.6865443891720329</v>
      </c>
      <c r="C19355">
        <v>1.6669209875789666</v>
      </c>
      <c r="D19355" s="1">
        <f t="shared" si="302"/>
        <v>0</v>
      </c>
    </row>
    <row r="19356" spans="2:4" x14ac:dyDescent="0.25">
      <c r="B19356">
        <v>0.65764336069826346</v>
      </c>
      <c r="C19356">
        <v>0.92751853999450662</v>
      </c>
      <c r="D19356" s="1">
        <f t="shared" si="302"/>
        <v>11596</v>
      </c>
    </row>
    <row r="19357" spans="2:4" x14ac:dyDescent="0.25">
      <c r="B19357">
        <v>2.1915646839808343</v>
      </c>
      <c r="C19357">
        <v>1.4154484694967497</v>
      </c>
      <c r="D19357" s="1">
        <f t="shared" si="302"/>
        <v>1721</v>
      </c>
    </row>
    <row r="19358" spans="2:4" x14ac:dyDescent="0.25">
      <c r="B19358">
        <v>1.883022553178503</v>
      </c>
      <c r="C19358">
        <v>0.41358684041871396</v>
      </c>
      <c r="D19358" s="1">
        <f t="shared" si="302"/>
        <v>21844</v>
      </c>
    </row>
    <row r="19359" spans="2:4" x14ac:dyDescent="0.25">
      <c r="B19359">
        <v>1.5236671040986358</v>
      </c>
      <c r="C19359">
        <v>2.2186956389049959</v>
      </c>
      <c r="D19359" s="1">
        <f t="shared" si="302"/>
        <v>0</v>
      </c>
    </row>
    <row r="19360" spans="2:4" x14ac:dyDescent="0.25">
      <c r="B19360">
        <v>0.173863948484756</v>
      </c>
      <c r="C19360">
        <v>1.848323007904294</v>
      </c>
      <c r="D19360" s="1">
        <f t="shared" si="302"/>
        <v>0</v>
      </c>
    </row>
    <row r="19361" spans="2:4" x14ac:dyDescent="0.25">
      <c r="B19361">
        <v>1.8545487838373973</v>
      </c>
      <c r="C19361">
        <v>1.4950407422101504</v>
      </c>
      <c r="D19361" s="1">
        <f t="shared" si="302"/>
        <v>108</v>
      </c>
    </row>
    <row r="19362" spans="2:4" x14ac:dyDescent="0.25">
      <c r="B19362">
        <v>1.3746147038178655</v>
      </c>
      <c r="C19362">
        <v>3.9378643147068697</v>
      </c>
      <c r="D19362" s="1">
        <f t="shared" si="302"/>
        <v>0</v>
      </c>
    </row>
    <row r="19363" spans="2:4" x14ac:dyDescent="0.25">
      <c r="B19363">
        <v>1.2615436262092958</v>
      </c>
      <c r="C19363">
        <v>3.4892422254097109</v>
      </c>
      <c r="D19363" s="1">
        <f t="shared" si="302"/>
        <v>0</v>
      </c>
    </row>
    <row r="19364" spans="2:4" x14ac:dyDescent="0.25">
      <c r="B19364">
        <v>1.3593249305703909</v>
      </c>
      <c r="C19364">
        <v>1.1083101901303141</v>
      </c>
      <c r="D19364" s="1">
        <f t="shared" si="302"/>
        <v>7884</v>
      </c>
    </row>
    <row r="19365" spans="2:4" x14ac:dyDescent="0.25">
      <c r="B19365">
        <v>2.9899288918729208</v>
      </c>
      <c r="C19365">
        <v>2.6945402386547439</v>
      </c>
      <c r="D19365" s="1">
        <f t="shared" si="302"/>
        <v>0</v>
      </c>
    </row>
    <row r="19366" spans="2:4" x14ac:dyDescent="0.25">
      <c r="B19366">
        <v>2.2273628955961788</v>
      </c>
      <c r="C19366">
        <v>2.814416943876461</v>
      </c>
      <c r="D19366" s="1">
        <f t="shared" si="302"/>
        <v>0</v>
      </c>
    </row>
    <row r="19367" spans="2:4" x14ac:dyDescent="0.25">
      <c r="B19367">
        <v>2.9253822443311872</v>
      </c>
      <c r="C19367">
        <v>1.1931516464735863</v>
      </c>
      <c r="D19367" s="1">
        <f t="shared" si="302"/>
        <v>6168</v>
      </c>
    </row>
    <row r="19368" spans="2:4" x14ac:dyDescent="0.25">
      <c r="B19368">
        <v>1.7080599383526109</v>
      </c>
      <c r="C19368">
        <v>3.7222815637684254</v>
      </c>
      <c r="D19368" s="1">
        <f t="shared" si="302"/>
        <v>0</v>
      </c>
    </row>
    <row r="19369" spans="2:4" x14ac:dyDescent="0.25">
      <c r="B19369">
        <v>0.90639973143711661</v>
      </c>
      <c r="C19369">
        <v>3.4958342234565265</v>
      </c>
      <c r="D19369" s="1">
        <f t="shared" si="302"/>
        <v>0</v>
      </c>
    </row>
    <row r="19370" spans="2:4" x14ac:dyDescent="0.25">
      <c r="B19370">
        <v>2.6430249946592612</v>
      </c>
      <c r="C19370">
        <v>3.020477919858394</v>
      </c>
      <c r="D19370" s="1">
        <f t="shared" si="302"/>
        <v>0</v>
      </c>
    </row>
    <row r="19371" spans="2:4" x14ac:dyDescent="0.25">
      <c r="B19371">
        <v>1.0244148075807977</v>
      </c>
      <c r="C19371">
        <v>3.1274147770622882</v>
      </c>
      <c r="D19371" s="1">
        <f t="shared" si="302"/>
        <v>0</v>
      </c>
    </row>
    <row r="19372" spans="2:4" x14ac:dyDescent="0.25">
      <c r="B19372">
        <v>0.84734641560106216</v>
      </c>
      <c r="C19372">
        <v>3.1139866328928494</v>
      </c>
      <c r="D19372" s="1">
        <f t="shared" si="302"/>
        <v>0</v>
      </c>
    </row>
    <row r="19373" spans="2:4" x14ac:dyDescent="0.25">
      <c r="B19373">
        <v>0.75423444318979471</v>
      </c>
      <c r="C19373">
        <v>3.1834467604602192</v>
      </c>
      <c r="D19373" s="1">
        <f t="shared" si="302"/>
        <v>0</v>
      </c>
    </row>
    <row r="19374" spans="2:4" x14ac:dyDescent="0.25">
      <c r="B19374">
        <v>0.57304605243079931</v>
      </c>
      <c r="C19374">
        <v>2.0331431012909329</v>
      </c>
      <c r="D19374" s="1">
        <f t="shared" si="302"/>
        <v>0</v>
      </c>
    </row>
    <row r="19375" spans="2:4" x14ac:dyDescent="0.25">
      <c r="B19375">
        <v>1.9986571855830562</v>
      </c>
      <c r="C19375">
        <v>0.87026581621753596</v>
      </c>
      <c r="D19375" s="1">
        <f t="shared" si="302"/>
        <v>12757</v>
      </c>
    </row>
    <row r="19376" spans="2:4" x14ac:dyDescent="0.25">
      <c r="B19376">
        <v>1.075136570329905</v>
      </c>
      <c r="C19376">
        <v>2.5182653279213842</v>
      </c>
      <c r="D19376" s="1">
        <f t="shared" si="302"/>
        <v>0</v>
      </c>
    </row>
    <row r="19377" spans="2:4" x14ac:dyDescent="0.25">
      <c r="B19377">
        <v>1.2902920621356853</v>
      </c>
      <c r="C19377">
        <v>0.14123966185491502</v>
      </c>
      <c r="D19377" s="1">
        <f t="shared" si="302"/>
        <v>27164</v>
      </c>
    </row>
    <row r="19378" spans="2:4" x14ac:dyDescent="0.25">
      <c r="B19378">
        <v>2.2974944303720206</v>
      </c>
      <c r="C19378">
        <v>2.4372081667531358</v>
      </c>
      <c r="D19378" s="1">
        <f t="shared" si="302"/>
        <v>0</v>
      </c>
    </row>
    <row r="19379" spans="2:4" x14ac:dyDescent="0.25">
      <c r="B19379">
        <v>1.857295449690237</v>
      </c>
      <c r="C19379">
        <v>3.4590899380474256</v>
      </c>
      <c r="D19379" s="1">
        <f t="shared" si="302"/>
        <v>0</v>
      </c>
    </row>
    <row r="19380" spans="2:4" x14ac:dyDescent="0.25">
      <c r="B19380">
        <v>1.3155613879818111</v>
      </c>
      <c r="C19380">
        <v>2.4514908291879025</v>
      </c>
      <c r="D19380" s="1">
        <f t="shared" si="302"/>
        <v>0</v>
      </c>
    </row>
    <row r="19381" spans="2:4" x14ac:dyDescent="0.25">
      <c r="B19381">
        <v>1.3836787011322367</v>
      </c>
      <c r="C19381">
        <v>3.9390850550859096</v>
      </c>
      <c r="D19381" s="1">
        <f t="shared" si="302"/>
        <v>0</v>
      </c>
    </row>
    <row r="19382" spans="2:4" x14ac:dyDescent="0.25">
      <c r="B19382">
        <v>1.782219916379284</v>
      </c>
      <c r="C19382">
        <v>0.16565446943571277</v>
      </c>
      <c r="D19382" s="1">
        <f t="shared" si="302"/>
        <v>26705</v>
      </c>
    </row>
    <row r="19383" spans="2:4" x14ac:dyDescent="0.25">
      <c r="B19383">
        <v>0.48121585741752371</v>
      </c>
      <c r="C19383">
        <v>3.1662343211157569</v>
      </c>
      <c r="D19383" s="1">
        <f t="shared" si="302"/>
        <v>0</v>
      </c>
    </row>
    <row r="19384" spans="2:4" x14ac:dyDescent="0.25">
      <c r="B19384">
        <v>1.0896023438215279</v>
      </c>
      <c r="C19384">
        <v>3.8785363322855311</v>
      </c>
      <c r="D19384" s="1">
        <f t="shared" si="302"/>
        <v>0</v>
      </c>
    </row>
    <row r="19385" spans="2:4" x14ac:dyDescent="0.25">
      <c r="B19385">
        <v>0.48084963530381175</v>
      </c>
      <c r="C19385">
        <v>0.33289590136417735</v>
      </c>
      <c r="D19385" s="1">
        <f t="shared" si="302"/>
        <v>23445</v>
      </c>
    </row>
    <row r="19386" spans="2:4" x14ac:dyDescent="0.25">
      <c r="B19386">
        <v>2.1602526932584611</v>
      </c>
      <c r="C19386">
        <v>1.9987182226020082</v>
      </c>
      <c r="D19386" s="1">
        <f t="shared" si="302"/>
        <v>0</v>
      </c>
    </row>
    <row r="19387" spans="2:4" x14ac:dyDescent="0.25">
      <c r="B19387">
        <v>0.5552842799157689</v>
      </c>
      <c r="C19387">
        <v>1.5051728873561816</v>
      </c>
      <c r="D19387" s="1">
        <f t="shared" si="302"/>
        <v>0</v>
      </c>
    </row>
    <row r="19388" spans="2:4" x14ac:dyDescent="0.25">
      <c r="B19388">
        <v>2.5924863429670095</v>
      </c>
      <c r="C19388">
        <v>2.6989349040192878</v>
      </c>
      <c r="D19388" s="1">
        <f t="shared" si="302"/>
        <v>0</v>
      </c>
    </row>
    <row r="19389" spans="2:4" x14ac:dyDescent="0.25">
      <c r="B19389">
        <v>1.7478865932187873</v>
      </c>
      <c r="C19389">
        <v>2.3053682058168281</v>
      </c>
      <c r="D19389" s="1">
        <f t="shared" si="302"/>
        <v>0</v>
      </c>
    </row>
    <row r="19390" spans="2:4" x14ac:dyDescent="0.25">
      <c r="B19390">
        <v>2.1789300210577718</v>
      </c>
      <c r="C19390">
        <v>0.9447309793389691</v>
      </c>
      <c r="D19390" s="1">
        <f t="shared" si="302"/>
        <v>11218</v>
      </c>
    </row>
    <row r="19391" spans="2:4" x14ac:dyDescent="0.25">
      <c r="B19391">
        <v>0.60042115543076879</v>
      </c>
      <c r="C19391">
        <v>1.5853755302591022</v>
      </c>
      <c r="D19391" s="1">
        <f t="shared" si="302"/>
        <v>0</v>
      </c>
    </row>
    <row r="19392" spans="2:4" x14ac:dyDescent="0.25">
      <c r="B19392">
        <v>0.47206030457472459</v>
      </c>
      <c r="C19392">
        <v>1.1797235023041475</v>
      </c>
      <c r="D19392" s="1">
        <f t="shared" si="302"/>
        <v>6471</v>
      </c>
    </row>
    <row r="19393" spans="2:4" x14ac:dyDescent="0.25">
      <c r="B19393">
        <v>1.1093783379619739</v>
      </c>
      <c r="C19393">
        <v>2.2678914761803033</v>
      </c>
      <c r="D19393" s="1">
        <f t="shared" si="302"/>
        <v>0</v>
      </c>
    </row>
    <row r="19394" spans="2:4" x14ac:dyDescent="0.25">
      <c r="B19394">
        <v>0.95849482711264389</v>
      </c>
      <c r="C19394">
        <v>0.12964262825403608</v>
      </c>
      <c r="D19394" s="1">
        <f t="shared" si="302"/>
        <v>27376</v>
      </c>
    </row>
    <row r="19395" spans="2:4" x14ac:dyDescent="0.25">
      <c r="B19395">
        <v>2.0737327188940093</v>
      </c>
      <c r="C19395">
        <v>2.9454023865474412</v>
      </c>
      <c r="D19395" s="1">
        <f t="shared" si="302"/>
        <v>0</v>
      </c>
    </row>
    <row r="19396" spans="2:4" x14ac:dyDescent="0.25">
      <c r="B19396">
        <v>1.4029969176305428</v>
      </c>
      <c r="C19396">
        <v>3.9580065309610277</v>
      </c>
      <c r="D19396" s="1">
        <f t="shared" si="302"/>
        <v>0</v>
      </c>
    </row>
    <row r="19397" spans="2:4" x14ac:dyDescent="0.25">
      <c r="B19397">
        <v>0.90273751029999694</v>
      </c>
      <c r="C19397">
        <v>2.5548875392925812</v>
      </c>
      <c r="D19397" s="1">
        <f t="shared" si="302"/>
        <v>0</v>
      </c>
    </row>
    <row r="19398" spans="2:4" x14ac:dyDescent="0.25">
      <c r="B19398">
        <v>0.90438550981170074</v>
      </c>
      <c r="C19398">
        <v>1.8186590166936247</v>
      </c>
      <c r="D19398" s="1">
        <f t="shared" si="302"/>
        <v>0</v>
      </c>
    </row>
    <row r="19399" spans="2:4" x14ac:dyDescent="0.25">
      <c r="B19399">
        <v>1.0066530350657674</v>
      </c>
      <c r="C19399">
        <v>0.98635822626422931</v>
      </c>
      <c r="D19399" s="1">
        <f t="shared" si="302"/>
        <v>10351</v>
      </c>
    </row>
    <row r="19400" spans="2:4" x14ac:dyDescent="0.25">
      <c r="B19400">
        <v>4.8432874538407542E-2</v>
      </c>
      <c r="C19400">
        <v>0.23731192968535417</v>
      </c>
      <c r="D19400" s="1">
        <f t="shared" si="302"/>
        <v>25307</v>
      </c>
    </row>
    <row r="19401" spans="2:4" x14ac:dyDescent="0.25">
      <c r="B19401">
        <v>1.3661000396740623</v>
      </c>
      <c r="C19401">
        <v>3.3294473097933897</v>
      </c>
      <c r="D19401" s="1">
        <f t="shared" ref="D19401:D19464" si="303">COUNTIFS($B$7:$B$30006, "&gt;=" &amp;2*C19401)</f>
        <v>0</v>
      </c>
    </row>
    <row r="19402" spans="2:4" x14ac:dyDescent="0.25">
      <c r="B19402">
        <v>2.1176793725394454</v>
      </c>
      <c r="C19402">
        <v>0.19617297891170996</v>
      </c>
      <c r="D19402" s="1">
        <f t="shared" si="303"/>
        <v>26108</v>
      </c>
    </row>
    <row r="19403" spans="2:4" x14ac:dyDescent="0.25">
      <c r="B19403">
        <v>2.1480758079775382</v>
      </c>
      <c r="C19403">
        <v>3.1335184789574879</v>
      </c>
      <c r="D19403" s="1">
        <f t="shared" si="303"/>
        <v>0</v>
      </c>
    </row>
    <row r="19404" spans="2:4" x14ac:dyDescent="0.25">
      <c r="B19404">
        <v>1.5051728873561814</v>
      </c>
      <c r="C19404">
        <v>3.8077333903012178</v>
      </c>
      <c r="D19404" s="1">
        <f t="shared" si="303"/>
        <v>0</v>
      </c>
    </row>
    <row r="19405" spans="2:4" x14ac:dyDescent="0.25">
      <c r="B19405">
        <v>2.6797387615588857</v>
      </c>
      <c r="C19405">
        <v>1.0290841395306254</v>
      </c>
      <c r="D19405" s="1">
        <f t="shared" si="303"/>
        <v>9460</v>
      </c>
    </row>
    <row r="19406" spans="2:4" x14ac:dyDescent="0.25">
      <c r="B19406">
        <v>1.1475569933164464</v>
      </c>
      <c r="C19406">
        <v>2.5288857692190314</v>
      </c>
      <c r="D19406" s="1">
        <f t="shared" si="303"/>
        <v>0</v>
      </c>
    </row>
    <row r="19407" spans="2:4" x14ac:dyDescent="0.25">
      <c r="B19407">
        <v>2.0822473830378128</v>
      </c>
      <c r="C19407">
        <v>3.8474074526200139</v>
      </c>
      <c r="D19407" s="1">
        <f t="shared" si="303"/>
        <v>0</v>
      </c>
    </row>
    <row r="19408" spans="2:4" x14ac:dyDescent="0.25">
      <c r="B19408">
        <v>1.8241523483993043</v>
      </c>
      <c r="C19408">
        <v>0.50721762749107335</v>
      </c>
      <c r="D19408" s="1">
        <f t="shared" si="303"/>
        <v>19988</v>
      </c>
    </row>
    <row r="19409" spans="2:4" x14ac:dyDescent="0.25">
      <c r="B19409">
        <v>0.77758110293893257</v>
      </c>
      <c r="C19409">
        <v>0.47682119205298013</v>
      </c>
      <c r="D19409" s="1">
        <f t="shared" si="303"/>
        <v>20600</v>
      </c>
    </row>
    <row r="19410" spans="2:4" x14ac:dyDescent="0.25">
      <c r="B19410">
        <v>2.4292428357799003</v>
      </c>
      <c r="C19410">
        <v>1.3351237525559252</v>
      </c>
      <c r="D19410" s="1">
        <f t="shared" si="303"/>
        <v>3322</v>
      </c>
    </row>
    <row r="19411" spans="2:4" x14ac:dyDescent="0.25">
      <c r="B19411">
        <v>0.29059724723044522</v>
      </c>
      <c r="C19411">
        <v>2.6133610034485915</v>
      </c>
      <c r="D19411" s="1">
        <f t="shared" si="303"/>
        <v>0</v>
      </c>
    </row>
    <row r="19412" spans="2:4" x14ac:dyDescent="0.25">
      <c r="B19412">
        <v>1.7016510513626515</v>
      </c>
      <c r="C19412">
        <v>2.7571642200994901</v>
      </c>
      <c r="D19412" s="1">
        <f t="shared" si="303"/>
        <v>0</v>
      </c>
    </row>
    <row r="19413" spans="2:4" x14ac:dyDescent="0.25">
      <c r="B19413">
        <v>0.65086825159459205</v>
      </c>
      <c r="C19413">
        <v>1.7787408062990204</v>
      </c>
      <c r="D19413" s="1">
        <f t="shared" si="303"/>
        <v>0</v>
      </c>
    </row>
    <row r="19414" spans="2:4" x14ac:dyDescent="0.25">
      <c r="B19414">
        <v>1.2506485183263649</v>
      </c>
      <c r="C19414">
        <v>2.1887874996185186</v>
      </c>
      <c r="D19414" s="1">
        <f t="shared" si="303"/>
        <v>0</v>
      </c>
    </row>
    <row r="19415" spans="2:4" x14ac:dyDescent="0.25">
      <c r="B19415">
        <v>2.6248970000305185</v>
      </c>
      <c r="C19415">
        <v>3.0317087313455611</v>
      </c>
      <c r="D19415" s="1">
        <f t="shared" si="303"/>
        <v>0</v>
      </c>
    </row>
    <row r="19416" spans="2:4" x14ac:dyDescent="0.25">
      <c r="B19416">
        <v>0.93340861232337402</v>
      </c>
      <c r="C19416">
        <v>0.78981902523880732</v>
      </c>
      <c r="D19416" s="1">
        <f t="shared" si="303"/>
        <v>14387</v>
      </c>
    </row>
    <row r="19417" spans="2:4" x14ac:dyDescent="0.25">
      <c r="B19417">
        <v>0.35898922696615498</v>
      </c>
      <c r="C19417">
        <v>1.1376079592272714</v>
      </c>
      <c r="D19417" s="1">
        <f t="shared" si="303"/>
        <v>7326</v>
      </c>
    </row>
    <row r="19418" spans="2:4" x14ac:dyDescent="0.25">
      <c r="B19418">
        <v>0.59346293527024141</v>
      </c>
      <c r="C19418">
        <v>1.7806939909054842</v>
      </c>
      <c r="D19418" s="1">
        <f t="shared" si="303"/>
        <v>0</v>
      </c>
    </row>
    <row r="19419" spans="2:4" x14ac:dyDescent="0.25">
      <c r="B19419">
        <v>1.161656544694357</v>
      </c>
      <c r="C19419">
        <v>1.1344340342417676</v>
      </c>
      <c r="D19419" s="1">
        <f t="shared" si="303"/>
        <v>7391</v>
      </c>
    </row>
    <row r="19420" spans="2:4" x14ac:dyDescent="0.25">
      <c r="B19420">
        <v>0.72685934018982512</v>
      </c>
      <c r="C19420">
        <v>2.1987975707266458</v>
      </c>
      <c r="D19420" s="1">
        <f t="shared" si="303"/>
        <v>0</v>
      </c>
    </row>
    <row r="19421" spans="2:4" x14ac:dyDescent="0.25">
      <c r="B19421">
        <v>2.4690694906460768</v>
      </c>
      <c r="C19421">
        <v>2.7047944578386791</v>
      </c>
      <c r="D19421" s="1">
        <f t="shared" si="303"/>
        <v>0</v>
      </c>
    </row>
    <row r="19422" spans="2:4" x14ac:dyDescent="0.25">
      <c r="B19422">
        <v>2.6895352031006805</v>
      </c>
      <c r="C19422">
        <v>0.86135441145054481</v>
      </c>
      <c r="D19422" s="1">
        <f t="shared" si="303"/>
        <v>12916</v>
      </c>
    </row>
    <row r="19423" spans="2:4" x14ac:dyDescent="0.25">
      <c r="B19423">
        <v>2.9063386944181646</v>
      </c>
      <c r="C19423">
        <v>1.0537430951872311</v>
      </c>
      <c r="D19423" s="1">
        <f t="shared" si="303"/>
        <v>8975</v>
      </c>
    </row>
    <row r="19424" spans="2:4" x14ac:dyDescent="0.25">
      <c r="B19424">
        <v>0.46363719595934932</v>
      </c>
      <c r="C19424">
        <v>1.4329050569170201</v>
      </c>
      <c r="D19424" s="1">
        <f t="shared" si="303"/>
        <v>1333</v>
      </c>
    </row>
    <row r="19425" spans="2:4" x14ac:dyDescent="0.25">
      <c r="B19425">
        <v>0.14154484694967498</v>
      </c>
      <c r="C19425">
        <v>0.59633167516098518</v>
      </c>
      <c r="D19425" s="1">
        <f t="shared" si="303"/>
        <v>18214</v>
      </c>
    </row>
    <row r="19426" spans="2:4" x14ac:dyDescent="0.25">
      <c r="B19426">
        <v>1.6382030701620534</v>
      </c>
      <c r="C19426">
        <v>2.69380779442732</v>
      </c>
      <c r="D19426" s="1">
        <f t="shared" si="303"/>
        <v>0</v>
      </c>
    </row>
    <row r="19427" spans="2:4" x14ac:dyDescent="0.25">
      <c r="B19427">
        <v>1.3152867213965269</v>
      </c>
      <c r="C19427">
        <v>2.1673024689474167</v>
      </c>
      <c r="D19427" s="1">
        <f t="shared" si="303"/>
        <v>0</v>
      </c>
    </row>
    <row r="19428" spans="2:4" x14ac:dyDescent="0.25">
      <c r="B19428">
        <v>1.0082094790490432</v>
      </c>
      <c r="C19428">
        <v>2.8615375225074007</v>
      </c>
      <c r="D19428" s="1">
        <f t="shared" si="303"/>
        <v>0</v>
      </c>
    </row>
    <row r="19429" spans="2:4" x14ac:dyDescent="0.25">
      <c r="B19429">
        <v>0.58183538315988648</v>
      </c>
      <c r="C19429">
        <v>0.19849238563188573</v>
      </c>
      <c r="D19429" s="1">
        <f t="shared" si="303"/>
        <v>26055</v>
      </c>
    </row>
    <row r="19430" spans="2:4" x14ac:dyDescent="0.25">
      <c r="B19430">
        <v>1.9290749839777828</v>
      </c>
      <c r="C19430">
        <v>1.6372569963682975</v>
      </c>
      <c r="D19430" s="1">
        <f t="shared" si="303"/>
        <v>0</v>
      </c>
    </row>
    <row r="19431" spans="2:4" x14ac:dyDescent="0.25">
      <c r="B19431">
        <v>2.1056855983153784</v>
      </c>
      <c r="C19431">
        <v>3.8443556016724143</v>
      </c>
      <c r="D19431" s="1">
        <f t="shared" si="303"/>
        <v>0</v>
      </c>
    </row>
    <row r="19432" spans="2:4" x14ac:dyDescent="0.25">
      <c r="B19432">
        <v>1.1541489913632619</v>
      </c>
      <c r="C19432">
        <v>3.0346385082552567</v>
      </c>
      <c r="D19432" s="1">
        <f t="shared" si="303"/>
        <v>0</v>
      </c>
    </row>
    <row r="19433" spans="2:4" x14ac:dyDescent="0.25">
      <c r="B19433">
        <v>7.4709311197241127E-2</v>
      </c>
      <c r="C19433">
        <v>1.8866542558061463</v>
      </c>
      <c r="D19433" s="1">
        <f t="shared" si="303"/>
        <v>0</v>
      </c>
    </row>
    <row r="19434" spans="2:4" x14ac:dyDescent="0.25">
      <c r="B19434">
        <v>2.2108829004791408</v>
      </c>
      <c r="C19434">
        <v>0.48976104007080296</v>
      </c>
      <c r="D19434" s="1">
        <f t="shared" si="303"/>
        <v>20353</v>
      </c>
    </row>
    <row r="19435" spans="2:4" x14ac:dyDescent="0.25">
      <c r="B19435">
        <v>0.3205359050263985</v>
      </c>
      <c r="C19435">
        <v>3.9194311349833675</v>
      </c>
      <c r="D19435" s="1">
        <f t="shared" si="303"/>
        <v>0</v>
      </c>
    </row>
    <row r="19436" spans="2:4" x14ac:dyDescent="0.25">
      <c r="B19436">
        <v>2.3033539841914124</v>
      </c>
      <c r="C19436">
        <v>3.7635425885799738</v>
      </c>
      <c r="D19436" s="1">
        <f t="shared" si="303"/>
        <v>0</v>
      </c>
    </row>
    <row r="19437" spans="2:4" x14ac:dyDescent="0.25">
      <c r="B19437">
        <v>0.32245857112338633</v>
      </c>
      <c r="C19437">
        <v>0.28321176793725394</v>
      </c>
      <c r="D19437" s="1">
        <f t="shared" si="303"/>
        <v>24448</v>
      </c>
    </row>
    <row r="19438" spans="2:4" x14ac:dyDescent="0.25">
      <c r="B19438">
        <v>2.1539353617969299</v>
      </c>
      <c r="C19438">
        <v>1.2131717886898403</v>
      </c>
      <c r="D19438" s="1">
        <f t="shared" si="303"/>
        <v>5772</v>
      </c>
    </row>
    <row r="19439" spans="2:4" x14ac:dyDescent="0.25">
      <c r="B19439">
        <v>2.1185949278237253</v>
      </c>
      <c r="C19439">
        <v>1.0162663655507065</v>
      </c>
      <c r="D19439" s="1">
        <f t="shared" si="303"/>
        <v>9715</v>
      </c>
    </row>
    <row r="19440" spans="2:4" x14ac:dyDescent="0.25">
      <c r="B19440">
        <v>1.9710074159978026</v>
      </c>
      <c r="C19440">
        <v>1.6467787713248085</v>
      </c>
      <c r="D19440" s="1">
        <f t="shared" si="303"/>
        <v>0</v>
      </c>
    </row>
    <row r="19441" spans="2:4" x14ac:dyDescent="0.25">
      <c r="B19441">
        <v>1.3038422803430281</v>
      </c>
      <c r="C19441">
        <v>2.1810968352305675</v>
      </c>
      <c r="D19441" s="1">
        <f t="shared" si="303"/>
        <v>0</v>
      </c>
    </row>
    <row r="19442" spans="2:4" x14ac:dyDescent="0.25">
      <c r="B19442">
        <v>1.7469710379345074</v>
      </c>
      <c r="C19442">
        <v>3.6663716544083989</v>
      </c>
      <c r="D19442" s="1">
        <f t="shared" si="303"/>
        <v>0</v>
      </c>
    </row>
    <row r="19443" spans="2:4" x14ac:dyDescent="0.25">
      <c r="B19443">
        <v>0.2576372569963683</v>
      </c>
      <c r="C19443">
        <v>0.8503677480391858</v>
      </c>
      <c r="D19443" s="1">
        <f t="shared" si="303"/>
        <v>13149</v>
      </c>
    </row>
    <row r="19444" spans="2:4" x14ac:dyDescent="0.25">
      <c r="B19444">
        <v>0.21121860408337656</v>
      </c>
      <c r="C19444">
        <v>1.6660664693136387</v>
      </c>
      <c r="D19444" s="1">
        <f t="shared" si="303"/>
        <v>0</v>
      </c>
    </row>
    <row r="19445" spans="2:4" x14ac:dyDescent="0.25">
      <c r="B19445">
        <v>0.3737296670430616</v>
      </c>
      <c r="C19445">
        <v>0.25379192480239265</v>
      </c>
      <c r="D19445" s="1">
        <f t="shared" si="303"/>
        <v>24983</v>
      </c>
    </row>
    <row r="19446" spans="2:4" x14ac:dyDescent="0.25">
      <c r="B19446">
        <v>2.8737449262977997</v>
      </c>
      <c r="C19446">
        <v>0.97012237922299871</v>
      </c>
      <c r="D19446" s="1">
        <f t="shared" si="303"/>
        <v>10667</v>
      </c>
    </row>
    <row r="19447" spans="2:4" x14ac:dyDescent="0.25">
      <c r="B19447">
        <v>2.7402569658497882</v>
      </c>
      <c r="C19447">
        <v>0.63039033173619796</v>
      </c>
      <c r="D19447" s="1">
        <f t="shared" si="303"/>
        <v>17523</v>
      </c>
    </row>
    <row r="19448" spans="2:4" x14ac:dyDescent="0.25">
      <c r="B19448">
        <v>2.5557725760673851</v>
      </c>
      <c r="C19448">
        <v>0.47804193243202003</v>
      </c>
      <c r="D19448" s="1">
        <f t="shared" si="303"/>
        <v>20578</v>
      </c>
    </row>
    <row r="19449" spans="2:4" x14ac:dyDescent="0.25">
      <c r="B19449">
        <v>1.8219550157170321</v>
      </c>
      <c r="C19449">
        <v>1.6821802423169652</v>
      </c>
      <c r="D19449" s="1">
        <f t="shared" si="303"/>
        <v>0</v>
      </c>
    </row>
    <row r="19450" spans="2:4" x14ac:dyDescent="0.25">
      <c r="B19450">
        <v>0.51280251472518079</v>
      </c>
      <c r="C19450">
        <v>2.1319009979552597</v>
      </c>
      <c r="D19450" s="1">
        <f t="shared" si="303"/>
        <v>0</v>
      </c>
    </row>
    <row r="19451" spans="2:4" x14ac:dyDescent="0.25">
      <c r="B19451">
        <v>2.5892818994720299</v>
      </c>
      <c r="C19451">
        <v>3.6885891293069246</v>
      </c>
      <c r="D19451" s="1">
        <f t="shared" si="303"/>
        <v>0</v>
      </c>
    </row>
    <row r="19452" spans="2:4" x14ac:dyDescent="0.25">
      <c r="B19452">
        <v>1.5596484267708366</v>
      </c>
      <c r="C19452">
        <v>3.0259712515640738</v>
      </c>
      <c r="D19452" s="1">
        <f t="shared" si="303"/>
        <v>0</v>
      </c>
    </row>
    <row r="19453" spans="2:4" x14ac:dyDescent="0.25">
      <c r="B19453">
        <v>0.60856959746086003</v>
      </c>
      <c r="C19453">
        <v>0.81777397991882073</v>
      </c>
      <c r="D19453" s="1">
        <f t="shared" si="303"/>
        <v>13810</v>
      </c>
    </row>
    <row r="19454" spans="2:4" x14ac:dyDescent="0.25">
      <c r="B19454">
        <v>0.40366832483901488</v>
      </c>
      <c r="C19454">
        <v>2.5509811700796532</v>
      </c>
      <c r="D19454" s="1">
        <f t="shared" si="303"/>
        <v>0</v>
      </c>
    </row>
    <row r="19455" spans="2:4" x14ac:dyDescent="0.25">
      <c r="B19455">
        <v>0.22421948912015138</v>
      </c>
      <c r="C19455">
        <v>2.4607684560686054</v>
      </c>
      <c r="D19455" s="1">
        <f t="shared" si="303"/>
        <v>0</v>
      </c>
    </row>
    <row r="19456" spans="2:4" x14ac:dyDescent="0.25">
      <c r="B19456">
        <v>1.5497604297006133</v>
      </c>
      <c r="C19456">
        <v>2.096865749076815</v>
      </c>
      <c r="D19456" s="1">
        <f t="shared" si="303"/>
        <v>0</v>
      </c>
    </row>
    <row r="19457" spans="2:4" x14ac:dyDescent="0.25">
      <c r="B19457">
        <v>1.4976653340250863</v>
      </c>
      <c r="C19457">
        <v>3.0125431073946349</v>
      </c>
      <c r="D19457" s="1">
        <f t="shared" si="303"/>
        <v>0</v>
      </c>
    </row>
    <row r="19458" spans="2:4" x14ac:dyDescent="0.25">
      <c r="B19458">
        <v>2.5239112521744436</v>
      </c>
      <c r="C19458">
        <v>1.0336008789330728</v>
      </c>
      <c r="D19458" s="1">
        <f t="shared" si="303"/>
        <v>9364</v>
      </c>
    </row>
    <row r="19459" spans="2:4" x14ac:dyDescent="0.25">
      <c r="B19459">
        <v>2.4058046205023347</v>
      </c>
      <c r="C19459">
        <v>1.9451277199621571</v>
      </c>
      <c r="D19459" s="1">
        <f t="shared" si="303"/>
        <v>0</v>
      </c>
    </row>
    <row r="19460" spans="2:4" x14ac:dyDescent="0.25">
      <c r="B19460">
        <v>2.6660969878231149</v>
      </c>
      <c r="C19460">
        <v>0.44886623737296671</v>
      </c>
      <c r="D19460" s="1">
        <f t="shared" si="303"/>
        <v>21151</v>
      </c>
    </row>
    <row r="19461" spans="2:4" x14ac:dyDescent="0.25">
      <c r="B19461">
        <v>1.304391613513596</v>
      </c>
      <c r="C19461">
        <v>0.73574022644734027</v>
      </c>
      <c r="D19461" s="1">
        <f t="shared" si="303"/>
        <v>15413</v>
      </c>
    </row>
    <row r="19462" spans="2:4" x14ac:dyDescent="0.25">
      <c r="B19462">
        <v>2.2200384533219397</v>
      </c>
      <c r="C19462">
        <v>3.9392071291238135</v>
      </c>
      <c r="D19462" s="1">
        <f t="shared" si="303"/>
        <v>0</v>
      </c>
    </row>
    <row r="19463" spans="2:4" x14ac:dyDescent="0.25">
      <c r="B19463">
        <v>1.2162236396374402</v>
      </c>
      <c r="C19463">
        <v>1.760307626575518</v>
      </c>
      <c r="D19463" s="1">
        <f t="shared" si="303"/>
        <v>0</v>
      </c>
    </row>
    <row r="19464" spans="2:4" x14ac:dyDescent="0.25">
      <c r="B19464">
        <v>2.7936338389233066</v>
      </c>
      <c r="C19464">
        <v>1.1344340342417676</v>
      </c>
      <c r="D19464" s="1">
        <f t="shared" si="303"/>
        <v>7391</v>
      </c>
    </row>
    <row r="19465" spans="2:4" x14ac:dyDescent="0.25">
      <c r="B19465">
        <v>1.4774315622425001</v>
      </c>
      <c r="C19465">
        <v>1.1062349314859463</v>
      </c>
      <c r="D19465" s="1">
        <f t="shared" ref="D19465:D19528" si="304">COUNTIFS($B$7:$B$30006, "&gt;=" &amp;2*C19465)</f>
        <v>7913</v>
      </c>
    </row>
    <row r="19466" spans="2:4" x14ac:dyDescent="0.25">
      <c r="B19466">
        <v>2.3373210852381967</v>
      </c>
      <c r="C19466">
        <v>3.0855433820612199</v>
      </c>
      <c r="D19466" s="1">
        <f t="shared" si="304"/>
        <v>0</v>
      </c>
    </row>
    <row r="19467" spans="2:4" x14ac:dyDescent="0.25">
      <c r="B19467">
        <v>1.0474868007446516</v>
      </c>
      <c r="C19467">
        <v>0.93118076113162629</v>
      </c>
      <c r="D19467" s="1">
        <f t="shared" si="304"/>
        <v>11528</v>
      </c>
    </row>
    <row r="19468" spans="2:4" x14ac:dyDescent="0.25">
      <c r="B19468">
        <v>2.4752037110507521</v>
      </c>
      <c r="C19468">
        <v>1.6428724021118808</v>
      </c>
      <c r="D19468" s="1">
        <f t="shared" si="304"/>
        <v>0</v>
      </c>
    </row>
    <row r="19469" spans="2:4" x14ac:dyDescent="0.25">
      <c r="B19469">
        <v>2.7332071901608326</v>
      </c>
      <c r="C19469">
        <v>1.9625843073824274</v>
      </c>
      <c r="D19469" s="1">
        <f t="shared" si="304"/>
        <v>0</v>
      </c>
    </row>
    <row r="19470" spans="2:4" x14ac:dyDescent="0.25">
      <c r="B19470">
        <v>1.1904049806207464</v>
      </c>
      <c r="C19470">
        <v>3.6255989257484668E-2</v>
      </c>
      <c r="D19470" s="1">
        <f t="shared" si="304"/>
        <v>29250</v>
      </c>
    </row>
    <row r="19471" spans="2:4" x14ac:dyDescent="0.25">
      <c r="B19471">
        <v>1.0624103518784143</v>
      </c>
      <c r="C19471">
        <v>3.5268410290841397</v>
      </c>
      <c r="D19471" s="1">
        <f t="shared" si="304"/>
        <v>0</v>
      </c>
    </row>
    <row r="19472" spans="2:4" x14ac:dyDescent="0.25">
      <c r="B19472">
        <v>2.4013183996093632</v>
      </c>
      <c r="C19472">
        <v>1.4886928922391431</v>
      </c>
      <c r="D19472" s="1">
        <f t="shared" si="304"/>
        <v>227</v>
      </c>
    </row>
    <row r="19473" spans="2:4" x14ac:dyDescent="0.25">
      <c r="B19473">
        <v>0.96243171483504741</v>
      </c>
      <c r="C19473">
        <v>3.5987426374095888</v>
      </c>
      <c r="D19473" s="1">
        <f t="shared" si="304"/>
        <v>0</v>
      </c>
    </row>
    <row r="19474" spans="2:4" x14ac:dyDescent="0.25">
      <c r="B19474">
        <v>0.7201757866145817</v>
      </c>
      <c r="C19474">
        <v>3.3968321787163913</v>
      </c>
      <c r="D19474" s="1">
        <f t="shared" si="304"/>
        <v>0</v>
      </c>
    </row>
    <row r="19475" spans="2:4" x14ac:dyDescent="0.25">
      <c r="B19475">
        <v>1.1000396740623188</v>
      </c>
      <c r="C19475">
        <v>1.2727439191869869</v>
      </c>
      <c r="D19475" s="1">
        <f t="shared" si="304"/>
        <v>4572</v>
      </c>
    </row>
    <row r="19476" spans="2:4" x14ac:dyDescent="0.25">
      <c r="B19476">
        <v>2.5697805719168674</v>
      </c>
      <c r="C19476">
        <v>2.870815149388104</v>
      </c>
      <c r="D19476" s="1">
        <f t="shared" si="304"/>
        <v>0</v>
      </c>
    </row>
    <row r="19477" spans="2:4" x14ac:dyDescent="0.25">
      <c r="B19477">
        <v>2.1261940366832484</v>
      </c>
      <c r="C19477">
        <v>1.2871486556596576</v>
      </c>
      <c r="D19477" s="1">
        <f t="shared" si="304"/>
        <v>4278</v>
      </c>
    </row>
    <row r="19478" spans="2:4" x14ac:dyDescent="0.25">
      <c r="B19478">
        <v>2.6795556505020297</v>
      </c>
      <c r="C19478">
        <v>3.7412030396435436</v>
      </c>
      <c r="D19478" s="1">
        <f t="shared" si="304"/>
        <v>0</v>
      </c>
    </row>
    <row r="19479" spans="2:4" x14ac:dyDescent="0.25">
      <c r="B19479">
        <v>1.4929960020752586</v>
      </c>
      <c r="C19479">
        <v>3.2681661427655873</v>
      </c>
      <c r="D19479" s="1">
        <f t="shared" si="304"/>
        <v>0</v>
      </c>
    </row>
    <row r="19480" spans="2:4" x14ac:dyDescent="0.25">
      <c r="B19480">
        <v>1.7090670491653188</v>
      </c>
      <c r="C19480">
        <v>2.0260628070925017</v>
      </c>
      <c r="D19480" s="1">
        <f t="shared" si="304"/>
        <v>0</v>
      </c>
    </row>
    <row r="19481" spans="2:4" x14ac:dyDescent="0.25">
      <c r="B19481">
        <v>0.36146122623371074</v>
      </c>
      <c r="C19481">
        <v>1.717581713309122</v>
      </c>
      <c r="D19481" s="1">
        <f t="shared" si="304"/>
        <v>0</v>
      </c>
    </row>
    <row r="19482" spans="2:4" x14ac:dyDescent="0.25">
      <c r="B19482">
        <v>1.1923276467177342</v>
      </c>
      <c r="C19482">
        <v>0.79946287423322249</v>
      </c>
      <c r="D19482" s="1">
        <f t="shared" si="304"/>
        <v>14179</v>
      </c>
    </row>
    <row r="19483" spans="2:4" x14ac:dyDescent="0.25">
      <c r="B19483">
        <v>1.7654652546769616</v>
      </c>
      <c r="C19483">
        <v>0.9260536515396588</v>
      </c>
      <c r="D19483" s="1">
        <f t="shared" si="304"/>
        <v>11624</v>
      </c>
    </row>
    <row r="19484" spans="2:4" x14ac:dyDescent="0.25">
      <c r="B19484">
        <v>5.8320871608630628E-2</v>
      </c>
      <c r="C19484">
        <v>2.9040192876979889</v>
      </c>
      <c r="D19484" s="1">
        <f t="shared" si="304"/>
        <v>0</v>
      </c>
    </row>
    <row r="19485" spans="2:4" x14ac:dyDescent="0.25">
      <c r="B19485">
        <v>1.4007995849482712E-2</v>
      </c>
      <c r="C19485">
        <v>0.47352519302957241</v>
      </c>
      <c r="D19485" s="1">
        <f t="shared" si="304"/>
        <v>20673</v>
      </c>
    </row>
    <row r="19486" spans="2:4" x14ac:dyDescent="0.25">
      <c r="B19486">
        <v>2.5294045838801233</v>
      </c>
      <c r="C19486">
        <v>3.5264748069704277</v>
      </c>
      <c r="D19486" s="1">
        <f t="shared" si="304"/>
        <v>0</v>
      </c>
    </row>
    <row r="19487" spans="2:4" x14ac:dyDescent="0.25">
      <c r="B19487">
        <v>1.6810510574663531</v>
      </c>
      <c r="C19487">
        <v>2.2682576982940152</v>
      </c>
      <c r="D19487" s="1">
        <f t="shared" si="304"/>
        <v>0</v>
      </c>
    </row>
    <row r="19488" spans="2:4" x14ac:dyDescent="0.25">
      <c r="B19488">
        <v>1.1001312295907468</v>
      </c>
      <c r="C19488">
        <v>2.7858516190069276</v>
      </c>
      <c r="D19488" s="1">
        <f t="shared" si="304"/>
        <v>0</v>
      </c>
    </row>
    <row r="19489" spans="2:4" x14ac:dyDescent="0.25">
      <c r="B19489">
        <v>1.8181096835230566</v>
      </c>
      <c r="C19489">
        <v>3.673818170720542</v>
      </c>
      <c r="D19489" s="1">
        <f t="shared" si="304"/>
        <v>0</v>
      </c>
    </row>
    <row r="19490" spans="2:4" x14ac:dyDescent="0.25">
      <c r="B19490">
        <v>2.4443494979705194</v>
      </c>
      <c r="C19490">
        <v>1.6772972808008058</v>
      </c>
      <c r="D19490" s="1">
        <f t="shared" si="304"/>
        <v>0</v>
      </c>
    </row>
    <row r="19491" spans="2:4" x14ac:dyDescent="0.25">
      <c r="B19491">
        <v>0.60875270851771601</v>
      </c>
      <c r="C19491">
        <v>3.6939603869747</v>
      </c>
      <c r="D19491" s="1">
        <f t="shared" si="304"/>
        <v>0</v>
      </c>
    </row>
    <row r="19492" spans="2:4" x14ac:dyDescent="0.25">
      <c r="B19492">
        <v>0.33619190038758506</v>
      </c>
      <c r="C19492">
        <v>1.4751426740318003</v>
      </c>
      <c r="D19492" s="1">
        <f t="shared" si="304"/>
        <v>498</v>
      </c>
    </row>
    <row r="19493" spans="2:4" x14ac:dyDescent="0.25">
      <c r="B19493">
        <v>0.94119083223975353</v>
      </c>
      <c r="C19493">
        <v>2.9020661030915251</v>
      </c>
      <c r="D19493" s="1">
        <f t="shared" si="304"/>
        <v>0</v>
      </c>
    </row>
    <row r="19494" spans="2:4" x14ac:dyDescent="0.25">
      <c r="B19494">
        <v>2.914853358561968</v>
      </c>
      <c r="C19494">
        <v>1.5182348094119082</v>
      </c>
      <c r="D19494" s="1">
        <f t="shared" si="304"/>
        <v>0</v>
      </c>
    </row>
    <row r="19495" spans="2:4" x14ac:dyDescent="0.25">
      <c r="B19495">
        <v>1.6761070589312417</v>
      </c>
      <c r="C19495">
        <v>1.3523361919003876</v>
      </c>
      <c r="D19495" s="1">
        <f t="shared" si="304"/>
        <v>2967</v>
      </c>
    </row>
    <row r="19496" spans="2:4" x14ac:dyDescent="0.25">
      <c r="B19496">
        <v>1.7037568285164952</v>
      </c>
      <c r="C19496">
        <v>3.6827295754875333</v>
      </c>
      <c r="D19496" s="1">
        <f t="shared" si="304"/>
        <v>0</v>
      </c>
    </row>
    <row r="19497" spans="2:4" x14ac:dyDescent="0.25">
      <c r="B19497">
        <v>1.1128574480422375</v>
      </c>
      <c r="C19497">
        <v>2.5515915402691731</v>
      </c>
      <c r="D19497" s="1">
        <f t="shared" si="304"/>
        <v>0</v>
      </c>
    </row>
    <row r="19498" spans="2:4" x14ac:dyDescent="0.25">
      <c r="B19498">
        <v>1.6306039613025298</v>
      </c>
      <c r="C19498">
        <v>0.29297769096957305</v>
      </c>
      <c r="D19498" s="1">
        <f t="shared" si="304"/>
        <v>24255</v>
      </c>
    </row>
    <row r="19499" spans="2:4" x14ac:dyDescent="0.25">
      <c r="B19499">
        <v>1.6783959471419414</v>
      </c>
      <c r="C19499">
        <v>2.2405468916898097</v>
      </c>
      <c r="D19499" s="1">
        <f t="shared" si="304"/>
        <v>0</v>
      </c>
    </row>
    <row r="19500" spans="2:4" x14ac:dyDescent="0.25">
      <c r="B19500">
        <v>1.7224341563158054</v>
      </c>
      <c r="C19500">
        <v>2.2317575609607228</v>
      </c>
      <c r="D19500" s="1">
        <f t="shared" si="304"/>
        <v>0</v>
      </c>
    </row>
    <row r="19501" spans="2:4" x14ac:dyDescent="0.25">
      <c r="B19501">
        <v>2.556138798181097</v>
      </c>
      <c r="C19501">
        <v>0.70851771599475077</v>
      </c>
      <c r="D19501" s="1">
        <f t="shared" si="304"/>
        <v>15955</v>
      </c>
    </row>
    <row r="19502" spans="2:4" x14ac:dyDescent="0.25">
      <c r="B19502">
        <v>7.4251533555101168E-2</v>
      </c>
      <c r="C19502">
        <v>7.3488570818201246E-2</v>
      </c>
      <c r="D19502" s="1">
        <f t="shared" si="304"/>
        <v>28491</v>
      </c>
    </row>
    <row r="19503" spans="2:4" x14ac:dyDescent="0.25">
      <c r="B19503">
        <v>0.21231727042451248</v>
      </c>
      <c r="C19503">
        <v>1.152989288003174</v>
      </c>
      <c r="D19503" s="1">
        <f t="shared" si="304"/>
        <v>7005</v>
      </c>
    </row>
    <row r="19504" spans="2:4" x14ac:dyDescent="0.25">
      <c r="B19504">
        <v>2.9690542313913388</v>
      </c>
      <c r="C19504">
        <v>3.7097079378643145</v>
      </c>
      <c r="D19504" s="1">
        <f t="shared" si="304"/>
        <v>0</v>
      </c>
    </row>
    <row r="19505" spans="2:4" x14ac:dyDescent="0.25">
      <c r="B19505">
        <v>0.94064149906918559</v>
      </c>
      <c r="C19505">
        <v>2.6991790520950958</v>
      </c>
      <c r="D19505" s="1">
        <f t="shared" si="304"/>
        <v>0</v>
      </c>
    </row>
    <row r="19506" spans="2:4" x14ac:dyDescent="0.25">
      <c r="B19506">
        <v>2.5372783593249308</v>
      </c>
      <c r="C19506">
        <v>3.617175817133091</v>
      </c>
      <c r="D19506" s="1">
        <f t="shared" si="304"/>
        <v>0</v>
      </c>
    </row>
    <row r="19507" spans="2:4" x14ac:dyDescent="0.25">
      <c r="B19507">
        <v>2.8382213812677389E-3</v>
      </c>
      <c r="C19507">
        <v>3.6080202642902921</v>
      </c>
      <c r="D19507" s="1">
        <f t="shared" si="304"/>
        <v>0</v>
      </c>
    </row>
    <row r="19508" spans="2:4" x14ac:dyDescent="0.25">
      <c r="B19508">
        <v>2.9712515640736106</v>
      </c>
      <c r="C19508">
        <v>0.18848231452375866</v>
      </c>
      <c r="D19508" s="1">
        <f t="shared" si="304"/>
        <v>26246</v>
      </c>
    </row>
    <row r="19509" spans="2:4" x14ac:dyDescent="0.25">
      <c r="B19509">
        <v>7.5899533066805011E-2</v>
      </c>
      <c r="C19509">
        <v>0.42628254036072877</v>
      </c>
      <c r="D19509" s="1">
        <f t="shared" si="304"/>
        <v>21592</v>
      </c>
    </row>
    <row r="19510" spans="2:4" x14ac:dyDescent="0.25">
      <c r="B19510">
        <v>0.91482284005249181</v>
      </c>
      <c r="C19510">
        <v>0.8580584124271371</v>
      </c>
      <c r="D19510" s="1">
        <f t="shared" si="304"/>
        <v>12982</v>
      </c>
    </row>
    <row r="19511" spans="2:4" x14ac:dyDescent="0.25">
      <c r="B19511">
        <v>1.89272743919187</v>
      </c>
      <c r="C19511">
        <v>0.87527085177159947</v>
      </c>
      <c r="D19511" s="1">
        <f t="shared" si="304"/>
        <v>12656</v>
      </c>
    </row>
    <row r="19512" spans="2:4" x14ac:dyDescent="0.25">
      <c r="B19512">
        <v>2.1149327066866053</v>
      </c>
      <c r="C19512">
        <v>0.64186529129917291</v>
      </c>
      <c r="D19512" s="1">
        <f t="shared" si="304"/>
        <v>17301</v>
      </c>
    </row>
    <row r="19513" spans="2:4" x14ac:dyDescent="0.25">
      <c r="B19513">
        <v>0.56343272194586014</v>
      </c>
      <c r="C19513">
        <v>0.619891964476455</v>
      </c>
      <c r="D19513" s="1">
        <f t="shared" si="304"/>
        <v>17727</v>
      </c>
    </row>
    <row r="19514" spans="2:4" x14ac:dyDescent="0.25">
      <c r="B19514">
        <v>1.6249275185399945</v>
      </c>
      <c r="C19514">
        <v>0.65553758354441971</v>
      </c>
      <c r="D19514" s="1">
        <f t="shared" si="304"/>
        <v>17029</v>
      </c>
    </row>
    <row r="19515" spans="2:4" x14ac:dyDescent="0.25">
      <c r="B19515">
        <v>2.4617450483718377</v>
      </c>
      <c r="C19515">
        <v>1.2311166722617268</v>
      </c>
      <c r="D19515" s="1">
        <f t="shared" si="304"/>
        <v>5423</v>
      </c>
    </row>
    <row r="19516" spans="2:4" x14ac:dyDescent="0.25">
      <c r="B19516">
        <v>0.65929136020996737</v>
      </c>
      <c r="C19516">
        <v>1.6814477980895413</v>
      </c>
      <c r="D19516" s="1">
        <f t="shared" si="304"/>
        <v>0</v>
      </c>
    </row>
    <row r="19517" spans="2:4" x14ac:dyDescent="0.25">
      <c r="B19517">
        <v>0.12643818475905638</v>
      </c>
      <c r="C19517">
        <v>3.1263161107211523</v>
      </c>
      <c r="D19517" s="1">
        <f t="shared" si="304"/>
        <v>0</v>
      </c>
    </row>
    <row r="19518" spans="2:4" x14ac:dyDescent="0.25">
      <c r="B19518">
        <v>2.4928739280373549</v>
      </c>
      <c r="C19518">
        <v>0.42530594805749689</v>
      </c>
      <c r="D19518" s="1">
        <f t="shared" si="304"/>
        <v>21610</v>
      </c>
    </row>
    <row r="19519" spans="2:4" x14ac:dyDescent="0.25">
      <c r="B19519">
        <v>0.74718466750083923</v>
      </c>
      <c r="C19519">
        <v>3.5630970183416242</v>
      </c>
      <c r="D19519" s="1">
        <f t="shared" si="304"/>
        <v>0</v>
      </c>
    </row>
    <row r="19520" spans="2:4" x14ac:dyDescent="0.25">
      <c r="B19520">
        <v>1.4536271248512223</v>
      </c>
      <c r="C19520">
        <v>3.2392345957823419</v>
      </c>
      <c r="D19520" s="1">
        <f t="shared" si="304"/>
        <v>0</v>
      </c>
    </row>
    <row r="19521" spans="2:4" x14ac:dyDescent="0.25">
      <c r="B19521">
        <v>0.83690908536027098</v>
      </c>
      <c r="C19521">
        <v>0.36231574449903869</v>
      </c>
      <c r="D19521" s="1">
        <f t="shared" si="304"/>
        <v>22873</v>
      </c>
    </row>
    <row r="19522" spans="2:4" x14ac:dyDescent="0.25">
      <c r="B19522">
        <v>2.9471724600970486</v>
      </c>
      <c r="C19522">
        <v>0.27832880642109442</v>
      </c>
      <c r="D19522" s="1">
        <f t="shared" si="304"/>
        <v>24533</v>
      </c>
    </row>
    <row r="19523" spans="2:4" x14ac:dyDescent="0.25">
      <c r="B19523">
        <v>1.0312814722128971</v>
      </c>
      <c r="C19523">
        <v>1.4535355693227943</v>
      </c>
      <c r="D19523" s="1">
        <f t="shared" si="304"/>
        <v>911</v>
      </c>
    </row>
    <row r="19524" spans="2:4" x14ac:dyDescent="0.25">
      <c r="B19524">
        <v>0.44715720084231092</v>
      </c>
      <c r="C19524">
        <v>0.82009338663899656</v>
      </c>
      <c r="D19524" s="1">
        <f t="shared" si="304"/>
        <v>13764</v>
      </c>
    </row>
    <row r="19525" spans="2:4" x14ac:dyDescent="0.25">
      <c r="B19525">
        <v>1.9568163090914639</v>
      </c>
      <c r="C19525">
        <v>3.0575884273812068</v>
      </c>
      <c r="D19525" s="1">
        <f t="shared" si="304"/>
        <v>0</v>
      </c>
    </row>
    <row r="19526" spans="2:4" x14ac:dyDescent="0.25">
      <c r="B19526">
        <v>0.36951811273537399</v>
      </c>
      <c r="C19526">
        <v>2.2935270241401411</v>
      </c>
      <c r="D19526" s="1">
        <f t="shared" si="304"/>
        <v>0</v>
      </c>
    </row>
    <row r="19527" spans="2:4" x14ac:dyDescent="0.25">
      <c r="B19527">
        <v>0.16644795068208867</v>
      </c>
      <c r="C19527">
        <v>3.8637653736991484</v>
      </c>
      <c r="D19527" s="1">
        <f t="shared" si="304"/>
        <v>0</v>
      </c>
    </row>
    <row r="19528" spans="2:4" x14ac:dyDescent="0.25">
      <c r="B19528">
        <v>2.5903805658131658</v>
      </c>
      <c r="C19528">
        <v>3.9494613483077488</v>
      </c>
      <c r="D19528" s="1">
        <f t="shared" si="304"/>
        <v>0</v>
      </c>
    </row>
    <row r="19529" spans="2:4" x14ac:dyDescent="0.25">
      <c r="B19529">
        <v>0.61360515152439954</v>
      </c>
      <c r="C19529">
        <v>3.411114841151158</v>
      </c>
      <c r="D19529" s="1">
        <f t="shared" ref="D19529:D19592" si="305">COUNTIFS($B$7:$B$30006, "&gt;=" &amp;2*C19529)</f>
        <v>0</v>
      </c>
    </row>
    <row r="19530" spans="2:4" x14ac:dyDescent="0.25">
      <c r="B19530">
        <v>1.9429914242988373</v>
      </c>
      <c r="C19530">
        <v>1.5470442823572497</v>
      </c>
      <c r="D19530" s="1">
        <f t="shared" si="305"/>
        <v>0</v>
      </c>
    </row>
    <row r="19531" spans="2:4" x14ac:dyDescent="0.25">
      <c r="B19531">
        <v>0.40623187963499863</v>
      </c>
      <c r="C19531">
        <v>0.543351542710654</v>
      </c>
      <c r="D19531" s="1">
        <f t="shared" si="305"/>
        <v>19280</v>
      </c>
    </row>
    <row r="19532" spans="2:4" x14ac:dyDescent="0.25">
      <c r="B19532">
        <v>0.21579638050477612</v>
      </c>
      <c r="C19532">
        <v>0.44117557298501542</v>
      </c>
      <c r="D19532" s="1">
        <f t="shared" si="305"/>
        <v>21288</v>
      </c>
    </row>
    <row r="19533" spans="2:4" x14ac:dyDescent="0.25">
      <c r="B19533">
        <v>2.9297769096957305E-2</v>
      </c>
      <c r="C19533">
        <v>0.78774376659443957</v>
      </c>
      <c r="D19533" s="1">
        <f t="shared" si="305"/>
        <v>14428</v>
      </c>
    </row>
    <row r="19534" spans="2:4" x14ac:dyDescent="0.25">
      <c r="B19534">
        <v>1.8413647877437667</v>
      </c>
      <c r="C19534">
        <v>1.5248268074587237</v>
      </c>
      <c r="D19534" s="1">
        <f t="shared" si="305"/>
        <v>0</v>
      </c>
    </row>
    <row r="19535" spans="2:4" x14ac:dyDescent="0.25">
      <c r="B19535">
        <v>0.21066927091280863</v>
      </c>
      <c r="C19535">
        <v>2.294503616443373</v>
      </c>
      <c r="D19535" s="1">
        <f t="shared" si="305"/>
        <v>0</v>
      </c>
    </row>
    <row r="19536" spans="2:4" x14ac:dyDescent="0.25">
      <c r="B19536">
        <v>2.4974517044587543</v>
      </c>
      <c r="C19536">
        <v>0.11145359660634174</v>
      </c>
      <c r="D19536" s="1">
        <f t="shared" si="305"/>
        <v>27716</v>
      </c>
    </row>
    <row r="19537" spans="2:4" x14ac:dyDescent="0.25">
      <c r="B19537">
        <v>2.5196081423383281</v>
      </c>
      <c r="C19537">
        <v>1.0774254585406049</v>
      </c>
      <c r="D19537" s="1">
        <f t="shared" si="305"/>
        <v>8482</v>
      </c>
    </row>
    <row r="19538" spans="2:4" x14ac:dyDescent="0.25">
      <c r="B19538">
        <v>1.1049836725974305</v>
      </c>
      <c r="C19538">
        <v>0.543351542710654</v>
      </c>
      <c r="D19538" s="1">
        <f t="shared" si="305"/>
        <v>19280</v>
      </c>
    </row>
    <row r="19539" spans="2:4" x14ac:dyDescent="0.25">
      <c r="B19539">
        <v>0.99539170506912444</v>
      </c>
      <c r="C19539">
        <v>0.20838038270210882</v>
      </c>
      <c r="D19539" s="1">
        <f t="shared" si="305"/>
        <v>25874</v>
      </c>
    </row>
    <row r="19540" spans="2:4" x14ac:dyDescent="0.25">
      <c r="B19540">
        <v>2.0784936063722648</v>
      </c>
      <c r="C19540">
        <v>1.5618152409436323</v>
      </c>
      <c r="D19540" s="1">
        <f t="shared" si="305"/>
        <v>0</v>
      </c>
    </row>
    <row r="19541" spans="2:4" x14ac:dyDescent="0.25">
      <c r="B19541">
        <v>1.9845576342051454</v>
      </c>
      <c r="C19541">
        <v>2.8444471572008423</v>
      </c>
      <c r="D19541" s="1">
        <f t="shared" si="305"/>
        <v>0</v>
      </c>
    </row>
    <row r="19542" spans="2:4" x14ac:dyDescent="0.25">
      <c r="B19542">
        <v>2.0452589495529039</v>
      </c>
      <c r="C19542">
        <v>1.8026673177282022</v>
      </c>
      <c r="D19542" s="1">
        <f t="shared" si="305"/>
        <v>0</v>
      </c>
    </row>
    <row r="19543" spans="2:4" x14ac:dyDescent="0.25">
      <c r="B19543">
        <v>0.29261146885586109</v>
      </c>
      <c r="C19543">
        <v>2.0078737754448075</v>
      </c>
      <c r="D19543" s="1">
        <f t="shared" si="305"/>
        <v>0</v>
      </c>
    </row>
    <row r="19544" spans="2:4" x14ac:dyDescent="0.25">
      <c r="B19544">
        <v>0.46336252937406536</v>
      </c>
      <c r="C19544">
        <v>3.6585589159825433</v>
      </c>
      <c r="D19544" s="1">
        <f t="shared" si="305"/>
        <v>0</v>
      </c>
    </row>
    <row r="19545" spans="2:4" x14ac:dyDescent="0.25">
      <c r="B19545">
        <v>1.1071810052797022</v>
      </c>
      <c r="C19545">
        <v>1.3900570696127201</v>
      </c>
      <c r="D19545" s="1">
        <f t="shared" si="305"/>
        <v>2226</v>
      </c>
    </row>
    <row r="19546" spans="2:4" x14ac:dyDescent="0.25">
      <c r="B19546">
        <v>0.52232428968169198</v>
      </c>
      <c r="C19546">
        <v>1.6973174230170598</v>
      </c>
      <c r="D19546" s="1">
        <f t="shared" si="305"/>
        <v>0</v>
      </c>
    </row>
    <row r="19547" spans="2:4" x14ac:dyDescent="0.25">
      <c r="B19547">
        <v>0.29288613544114506</v>
      </c>
      <c r="C19547">
        <v>1.6122318185979796</v>
      </c>
      <c r="D19547" s="1">
        <f t="shared" si="305"/>
        <v>0</v>
      </c>
    </row>
    <row r="19548" spans="2:4" x14ac:dyDescent="0.25">
      <c r="B19548">
        <v>2.2675557725760673</v>
      </c>
      <c r="C19548">
        <v>1.3320719016083256</v>
      </c>
      <c r="D19548" s="1">
        <f t="shared" si="305"/>
        <v>3378</v>
      </c>
    </row>
    <row r="19549" spans="2:4" x14ac:dyDescent="0.25">
      <c r="B19549">
        <v>1.9808954130680259</v>
      </c>
      <c r="C19549">
        <v>3.8550981170079655</v>
      </c>
      <c r="D19549" s="1">
        <f t="shared" si="305"/>
        <v>0</v>
      </c>
    </row>
    <row r="19550" spans="2:4" x14ac:dyDescent="0.25">
      <c r="B19550">
        <v>0.9395428327280495</v>
      </c>
      <c r="C19550">
        <v>1.010284737693411</v>
      </c>
      <c r="D19550" s="1">
        <f t="shared" si="305"/>
        <v>9835</v>
      </c>
    </row>
    <row r="19551" spans="2:4" x14ac:dyDescent="0.25">
      <c r="B19551">
        <v>2.2367931150242621</v>
      </c>
      <c r="C19551">
        <v>5.7130649739066744E-2</v>
      </c>
      <c r="D19551" s="1">
        <f t="shared" si="305"/>
        <v>28839</v>
      </c>
    </row>
    <row r="19552" spans="2:4" x14ac:dyDescent="0.25">
      <c r="B19552">
        <v>0.91738639484847573</v>
      </c>
      <c r="C19552">
        <v>3.3212683492538226</v>
      </c>
      <c r="D19552" s="1">
        <f t="shared" si="305"/>
        <v>0</v>
      </c>
    </row>
    <row r="19553" spans="2:4" x14ac:dyDescent="0.25">
      <c r="B19553">
        <v>1.3821222571489609</v>
      </c>
      <c r="C19553">
        <v>2.4853053376873073</v>
      </c>
      <c r="D19553" s="1">
        <f t="shared" si="305"/>
        <v>0</v>
      </c>
    </row>
    <row r="19554" spans="2:4" x14ac:dyDescent="0.25">
      <c r="B19554">
        <v>2.2987762077700125</v>
      </c>
      <c r="C19554">
        <v>1.6149174474318675</v>
      </c>
      <c r="D19554" s="1">
        <f t="shared" si="305"/>
        <v>0</v>
      </c>
    </row>
    <row r="19555" spans="2:4" x14ac:dyDescent="0.25">
      <c r="B19555">
        <v>0.62440870387890257</v>
      </c>
      <c r="C19555">
        <v>1.8893398846400342</v>
      </c>
      <c r="D19555" s="1">
        <f t="shared" si="305"/>
        <v>0</v>
      </c>
    </row>
    <row r="19556" spans="2:4" x14ac:dyDescent="0.25">
      <c r="B19556">
        <v>0.89614551225318162</v>
      </c>
      <c r="C19556">
        <v>3.4886318552201909</v>
      </c>
      <c r="D19556" s="1">
        <f t="shared" si="305"/>
        <v>0</v>
      </c>
    </row>
    <row r="19557" spans="2:4" x14ac:dyDescent="0.25">
      <c r="B19557">
        <v>2.4096499526963102</v>
      </c>
      <c r="C19557">
        <v>3.1877193517868587</v>
      </c>
      <c r="D19557" s="1">
        <f t="shared" si="305"/>
        <v>0</v>
      </c>
    </row>
    <row r="19558" spans="2:4" x14ac:dyDescent="0.25">
      <c r="B19558">
        <v>1.1592761009552293</v>
      </c>
      <c r="C19558">
        <v>1.3088778344065677</v>
      </c>
      <c r="D19558" s="1">
        <f t="shared" si="305"/>
        <v>3849</v>
      </c>
    </row>
    <row r="19559" spans="2:4" x14ac:dyDescent="0.25">
      <c r="B19559">
        <v>1.7127292703024384</v>
      </c>
      <c r="C19559">
        <v>1.1623889889217811</v>
      </c>
      <c r="D19559" s="1">
        <f t="shared" si="305"/>
        <v>6824</v>
      </c>
    </row>
    <row r="19560" spans="2:4" x14ac:dyDescent="0.25">
      <c r="B19560">
        <v>0.12799462874233222</v>
      </c>
      <c r="C19560">
        <v>3.3305459761345255</v>
      </c>
      <c r="D19560" s="1">
        <f t="shared" si="305"/>
        <v>0</v>
      </c>
    </row>
    <row r="19561" spans="2:4" x14ac:dyDescent="0.25">
      <c r="B19561">
        <v>1.7061372722556232</v>
      </c>
      <c r="C19561">
        <v>0.49830622272408215</v>
      </c>
      <c r="D19561" s="1">
        <f t="shared" si="305"/>
        <v>20177</v>
      </c>
    </row>
    <row r="19562" spans="2:4" x14ac:dyDescent="0.25">
      <c r="B19562">
        <v>1.8454847865230262</v>
      </c>
      <c r="C19562">
        <v>1.4069032868434705</v>
      </c>
      <c r="D19562" s="1">
        <f t="shared" si="305"/>
        <v>1866</v>
      </c>
    </row>
    <row r="19563" spans="2:4" x14ac:dyDescent="0.25">
      <c r="B19563">
        <v>2.2680135502182077</v>
      </c>
      <c r="C19563">
        <v>1.1611682485427413</v>
      </c>
      <c r="D19563" s="1">
        <f t="shared" si="305"/>
        <v>6848</v>
      </c>
    </row>
    <row r="19564" spans="2:4" x14ac:dyDescent="0.25">
      <c r="B19564">
        <v>1.5947141941587573</v>
      </c>
      <c r="C19564">
        <v>1.3075350199896236</v>
      </c>
      <c r="D19564" s="1">
        <f t="shared" si="305"/>
        <v>3877</v>
      </c>
    </row>
    <row r="19565" spans="2:4" x14ac:dyDescent="0.25">
      <c r="B19565">
        <v>2.9846186712240974</v>
      </c>
      <c r="C19565">
        <v>9.1799676503799554E-2</v>
      </c>
      <c r="D19565" s="1">
        <f t="shared" si="305"/>
        <v>28122</v>
      </c>
    </row>
    <row r="19566" spans="2:4" x14ac:dyDescent="0.25">
      <c r="B19566">
        <v>1.7462385937070835</v>
      </c>
      <c r="C19566">
        <v>3.7155674916837063</v>
      </c>
      <c r="D19566" s="1">
        <f t="shared" si="305"/>
        <v>0</v>
      </c>
    </row>
    <row r="19567" spans="2:4" x14ac:dyDescent="0.25">
      <c r="B19567">
        <v>1.0435499130222481</v>
      </c>
      <c r="C19567">
        <v>1.9755241554002503</v>
      </c>
      <c r="D19567" s="1">
        <f t="shared" si="305"/>
        <v>0</v>
      </c>
    </row>
    <row r="19568" spans="2:4" x14ac:dyDescent="0.25">
      <c r="B19568">
        <v>1.7781914731284525</v>
      </c>
      <c r="C19568">
        <v>2.620929593798639</v>
      </c>
      <c r="D19568" s="1">
        <f t="shared" si="305"/>
        <v>0</v>
      </c>
    </row>
    <row r="19569" spans="2:4" x14ac:dyDescent="0.25">
      <c r="B19569">
        <v>1.0739463484603411</v>
      </c>
      <c r="C19569">
        <v>3.9532456434827723</v>
      </c>
      <c r="D19569" s="1">
        <f t="shared" si="305"/>
        <v>0</v>
      </c>
    </row>
    <row r="19570" spans="2:4" x14ac:dyDescent="0.25">
      <c r="B19570">
        <v>2.0491958372753074</v>
      </c>
      <c r="C19570">
        <v>3.5162205877864925</v>
      </c>
      <c r="D19570" s="1">
        <f t="shared" si="305"/>
        <v>0</v>
      </c>
    </row>
    <row r="19571" spans="2:4" x14ac:dyDescent="0.25">
      <c r="B19571">
        <v>2.9503769035920286</v>
      </c>
      <c r="C19571">
        <v>5.188146610919523E-2</v>
      </c>
      <c r="D19571" s="1">
        <f t="shared" si="305"/>
        <v>28944</v>
      </c>
    </row>
    <row r="19572" spans="2:4" x14ac:dyDescent="0.25">
      <c r="B19572">
        <v>1.0231330301828059</v>
      </c>
      <c r="C19572">
        <v>1.0578936124759666</v>
      </c>
      <c r="D19572" s="1">
        <f t="shared" si="305"/>
        <v>8903</v>
      </c>
    </row>
    <row r="19573" spans="2:4" x14ac:dyDescent="0.25">
      <c r="B19573">
        <v>2.2071291238135928</v>
      </c>
      <c r="C19573">
        <v>3.3392132328257089</v>
      </c>
      <c r="D19573" s="1">
        <f t="shared" si="305"/>
        <v>0</v>
      </c>
    </row>
    <row r="19574" spans="2:4" x14ac:dyDescent="0.25">
      <c r="B19574">
        <v>2.7551805169835504</v>
      </c>
      <c r="C19574">
        <v>3.1812494277779475</v>
      </c>
      <c r="D19574" s="1">
        <f t="shared" si="305"/>
        <v>0</v>
      </c>
    </row>
    <row r="19575" spans="2:4" x14ac:dyDescent="0.25">
      <c r="B19575">
        <v>1.3898129215369122</v>
      </c>
      <c r="C19575">
        <v>1.8462477492599261</v>
      </c>
      <c r="D19575" s="1">
        <f t="shared" si="305"/>
        <v>0</v>
      </c>
    </row>
    <row r="19576" spans="2:4" x14ac:dyDescent="0.25">
      <c r="B19576">
        <v>1.41361735892819</v>
      </c>
      <c r="C19576">
        <v>2.5341349528489028</v>
      </c>
      <c r="D19576" s="1">
        <f t="shared" si="305"/>
        <v>0</v>
      </c>
    </row>
    <row r="19577" spans="2:4" x14ac:dyDescent="0.25">
      <c r="B19577">
        <v>0.76595355082857752</v>
      </c>
      <c r="C19577">
        <v>2.6540116580706199</v>
      </c>
      <c r="D19577" s="1">
        <f t="shared" si="305"/>
        <v>0</v>
      </c>
    </row>
    <row r="19578" spans="2:4" x14ac:dyDescent="0.25">
      <c r="B19578">
        <v>2.314889980773339</v>
      </c>
      <c r="C19578">
        <v>1.0465407269508957</v>
      </c>
      <c r="D19578" s="1">
        <f t="shared" si="305"/>
        <v>9118</v>
      </c>
    </row>
    <row r="19579" spans="2:4" x14ac:dyDescent="0.25">
      <c r="B19579">
        <v>0.71779534287545399</v>
      </c>
      <c r="C19579">
        <v>3.7033600878933073</v>
      </c>
      <c r="D19579" s="1">
        <f t="shared" si="305"/>
        <v>0</v>
      </c>
    </row>
    <row r="19580" spans="2:4" x14ac:dyDescent="0.25">
      <c r="B19580">
        <v>1.2567827387310402</v>
      </c>
      <c r="C19580">
        <v>1.9544053468428602</v>
      </c>
      <c r="D19580" s="1">
        <f t="shared" si="305"/>
        <v>0</v>
      </c>
    </row>
    <row r="19581" spans="2:4" x14ac:dyDescent="0.25">
      <c r="B19581">
        <v>2.205847346415601</v>
      </c>
      <c r="C19581">
        <v>3.3637501144444104</v>
      </c>
      <c r="D19581" s="1">
        <f t="shared" si="305"/>
        <v>0</v>
      </c>
    </row>
    <row r="19582" spans="2:4" x14ac:dyDescent="0.25">
      <c r="B19582">
        <v>2.7335734122745445</v>
      </c>
      <c r="C19582">
        <v>0.16919461653492843</v>
      </c>
      <c r="D19582" s="1">
        <f t="shared" si="305"/>
        <v>26647</v>
      </c>
    </row>
    <row r="19583" spans="2:4" x14ac:dyDescent="0.25">
      <c r="B19583">
        <v>1.3078707235938596</v>
      </c>
      <c r="C19583">
        <v>8.7527085177159944E-2</v>
      </c>
      <c r="D19583" s="1">
        <f t="shared" si="305"/>
        <v>28194</v>
      </c>
    </row>
    <row r="19584" spans="2:4" x14ac:dyDescent="0.25">
      <c r="B19584">
        <v>2.7677236243781853</v>
      </c>
      <c r="C19584">
        <v>3.0210882900479139</v>
      </c>
      <c r="D19584" s="1">
        <f t="shared" si="305"/>
        <v>0</v>
      </c>
    </row>
    <row r="19585" spans="2:4" x14ac:dyDescent="0.25">
      <c r="B19585">
        <v>0.37528611102633747</v>
      </c>
      <c r="C19585">
        <v>3.0750450148014772</v>
      </c>
      <c r="D19585" s="1">
        <f t="shared" si="305"/>
        <v>0</v>
      </c>
    </row>
    <row r="19586" spans="2:4" x14ac:dyDescent="0.25">
      <c r="B19586">
        <v>1.4842066713461715</v>
      </c>
      <c r="C19586">
        <v>3.5905636768700218</v>
      </c>
      <c r="D19586" s="1">
        <f t="shared" si="305"/>
        <v>0</v>
      </c>
    </row>
    <row r="19587" spans="2:4" x14ac:dyDescent="0.25">
      <c r="B19587">
        <v>0.18265327921384319</v>
      </c>
      <c r="C19587">
        <v>0.29102450636310923</v>
      </c>
      <c r="D19587" s="1">
        <f t="shared" si="305"/>
        <v>24286</v>
      </c>
    </row>
    <row r="19588" spans="2:4" x14ac:dyDescent="0.25">
      <c r="B19588">
        <v>4.8982207708975496E-2</v>
      </c>
      <c r="C19588">
        <v>0.6104922635578478</v>
      </c>
      <c r="D19588" s="1">
        <f t="shared" si="305"/>
        <v>17945</v>
      </c>
    </row>
    <row r="19589" spans="2:4" x14ac:dyDescent="0.25">
      <c r="B19589">
        <v>1.9516891994994965</v>
      </c>
      <c r="C19589">
        <v>2.902798547318949</v>
      </c>
      <c r="D19589" s="1">
        <f t="shared" si="305"/>
        <v>0</v>
      </c>
    </row>
    <row r="19590" spans="2:4" x14ac:dyDescent="0.25">
      <c r="B19590">
        <v>1.0775170140690329</v>
      </c>
      <c r="C19590">
        <v>0.73342081972716455</v>
      </c>
      <c r="D19590" s="1">
        <f t="shared" si="305"/>
        <v>15452</v>
      </c>
    </row>
    <row r="19591" spans="2:4" x14ac:dyDescent="0.25">
      <c r="B19591">
        <v>1.6835230567339092</v>
      </c>
      <c r="C19591">
        <v>3.7419354838709675</v>
      </c>
      <c r="D19591" s="1">
        <f t="shared" si="305"/>
        <v>0</v>
      </c>
    </row>
    <row r="19592" spans="2:4" x14ac:dyDescent="0.25">
      <c r="B19592">
        <v>2.9601733451338239</v>
      </c>
      <c r="C19592">
        <v>3.3461714529862361</v>
      </c>
      <c r="D19592" s="1">
        <f t="shared" si="305"/>
        <v>0</v>
      </c>
    </row>
    <row r="19593" spans="2:4" x14ac:dyDescent="0.25">
      <c r="B19593">
        <v>0.21039460432752466</v>
      </c>
      <c r="C19593">
        <v>2.2517777031769768</v>
      </c>
      <c r="D19593" s="1">
        <f t="shared" ref="D19593:D19656" si="306">COUNTIFS($B$7:$B$30006, "&gt;=" &amp;2*C19593)</f>
        <v>0</v>
      </c>
    </row>
    <row r="19594" spans="2:4" x14ac:dyDescent="0.25">
      <c r="B19594">
        <v>2.6280098879970701</v>
      </c>
      <c r="C19594">
        <v>3.5574816125980409</v>
      </c>
      <c r="D19594" s="1">
        <f t="shared" si="306"/>
        <v>0</v>
      </c>
    </row>
    <row r="19595" spans="2:4" x14ac:dyDescent="0.25">
      <c r="B19595">
        <v>1.1441694387646106</v>
      </c>
      <c r="C19595">
        <v>2.0402233954893645</v>
      </c>
      <c r="D19595" s="1">
        <f t="shared" si="306"/>
        <v>0</v>
      </c>
    </row>
    <row r="19596" spans="2:4" x14ac:dyDescent="0.25">
      <c r="B19596">
        <v>0.96737571337015904</v>
      </c>
      <c r="C19596">
        <v>3.9919431134983365</v>
      </c>
      <c r="D19596" s="1">
        <f t="shared" si="306"/>
        <v>0</v>
      </c>
    </row>
    <row r="19597" spans="2:4" x14ac:dyDescent="0.25">
      <c r="B19597">
        <v>2.8473769341105379</v>
      </c>
      <c r="C19597">
        <v>2.1375164036988434</v>
      </c>
      <c r="D19597" s="1">
        <f t="shared" si="306"/>
        <v>0</v>
      </c>
    </row>
    <row r="19598" spans="2:4" x14ac:dyDescent="0.25">
      <c r="B19598">
        <v>2.262337107455672</v>
      </c>
      <c r="C19598">
        <v>1.0957365642262031</v>
      </c>
      <c r="D19598" s="1">
        <f t="shared" si="306"/>
        <v>8132</v>
      </c>
    </row>
    <row r="19599" spans="2:4" x14ac:dyDescent="0.25">
      <c r="B19599">
        <v>2.040772728659932</v>
      </c>
      <c r="C19599">
        <v>1.8457594531083101</v>
      </c>
      <c r="D19599" s="1">
        <f t="shared" si="306"/>
        <v>0</v>
      </c>
    </row>
    <row r="19600" spans="2:4" x14ac:dyDescent="0.25">
      <c r="B19600">
        <v>0.57167271950437937</v>
      </c>
      <c r="C19600">
        <v>3.2897732474745935</v>
      </c>
      <c r="D19600" s="1">
        <f t="shared" si="306"/>
        <v>0</v>
      </c>
    </row>
    <row r="19601" spans="2:4" x14ac:dyDescent="0.25">
      <c r="B19601">
        <v>1.0722067934202093</v>
      </c>
      <c r="C19601">
        <v>0.17114780114139225</v>
      </c>
      <c r="D19601" s="1">
        <f t="shared" si="306"/>
        <v>26610</v>
      </c>
    </row>
    <row r="19602" spans="2:4" x14ac:dyDescent="0.25">
      <c r="B19602">
        <v>1.7142857142857142</v>
      </c>
      <c r="C19602">
        <v>3.0015564439832758</v>
      </c>
      <c r="D19602" s="1">
        <f t="shared" si="306"/>
        <v>0</v>
      </c>
    </row>
    <row r="19603" spans="2:4" x14ac:dyDescent="0.25">
      <c r="B19603">
        <v>2.5841547898800625</v>
      </c>
      <c r="C19603">
        <v>0.74074526200140389</v>
      </c>
      <c r="D19603" s="1">
        <f t="shared" si="306"/>
        <v>15308</v>
      </c>
    </row>
    <row r="19604" spans="2:4" x14ac:dyDescent="0.25">
      <c r="B19604">
        <v>1.4054689168980987</v>
      </c>
      <c r="C19604">
        <v>2.8693502609332562</v>
      </c>
      <c r="D19604" s="1">
        <f t="shared" si="306"/>
        <v>0</v>
      </c>
    </row>
    <row r="19605" spans="2:4" x14ac:dyDescent="0.25">
      <c r="B19605">
        <v>2.6926480910672321</v>
      </c>
      <c r="C19605">
        <v>2.3335673085726492</v>
      </c>
      <c r="D19605" s="1">
        <f t="shared" si="306"/>
        <v>0</v>
      </c>
    </row>
    <row r="19606" spans="2:4" x14ac:dyDescent="0.25">
      <c r="B19606">
        <v>0.94741660817285689</v>
      </c>
      <c r="C19606">
        <v>0.72511978514969333</v>
      </c>
      <c r="D19606" s="1">
        <f t="shared" si="306"/>
        <v>15651</v>
      </c>
    </row>
    <row r="19607" spans="2:4" x14ac:dyDescent="0.25">
      <c r="B19607">
        <v>0.22495193334757532</v>
      </c>
      <c r="C19607">
        <v>2.1962340159306621</v>
      </c>
      <c r="D19607" s="1">
        <f t="shared" si="306"/>
        <v>0</v>
      </c>
    </row>
    <row r="19608" spans="2:4" x14ac:dyDescent="0.25">
      <c r="B19608">
        <v>2.5931272316660054</v>
      </c>
      <c r="C19608">
        <v>0.85134434034241768</v>
      </c>
      <c r="D19608" s="1">
        <f t="shared" si="306"/>
        <v>13126</v>
      </c>
    </row>
    <row r="19609" spans="2:4" x14ac:dyDescent="0.25">
      <c r="B19609">
        <v>1.4066591387676626</v>
      </c>
      <c r="C19609">
        <v>2.6628009887997068</v>
      </c>
      <c r="D19609" s="1">
        <f t="shared" si="306"/>
        <v>0</v>
      </c>
    </row>
    <row r="19610" spans="2:4" x14ac:dyDescent="0.25">
      <c r="B19610">
        <v>2.1519211401715141</v>
      </c>
      <c r="C19610">
        <v>0.95059053315836051</v>
      </c>
      <c r="D19610" s="1">
        <f t="shared" si="306"/>
        <v>11092</v>
      </c>
    </row>
    <row r="19611" spans="2:4" x14ac:dyDescent="0.25">
      <c r="B19611">
        <v>1.0388805810724204</v>
      </c>
      <c r="C19611">
        <v>1.7631153294473099</v>
      </c>
      <c r="D19611" s="1">
        <f t="shared" si="306"/>
        <v>0</v>
      </c>
    </row>
    <row r="19612" spans="2:4" x14ac:dyDescent="0.25">
      <c r="B19612">
        <v>0.46958830530716877</v>
      </c>
      <c r="C19612">
        <v>1.772148808252205</v>
      </c>
      <c r="D19612" s="1">
        <f t="shared" si="306"/>
        <v>0</v>
      </c>
    </row>
    <row r="19613" spans="2:4" x14ac:dyDescent="0.25">
      <c r="B19613">
        <v>2.023834955900754</v>
      </c>
      <c r="C19613">
        <v>3.9816888943144018</v>
      </c>
      <c r="D19613" s="1">
        <f t="shared" si="306"/>
        <v>0</v>
      </c>
    </row>
    <row r="19614" spans="2:4" x14ac:dyDescent="0.25">
      <c r="B19614">
        <v>1.9573656422620318</v>
      </c>
      <c r="C19614">
        <v>3.914792321543016</v>
      </c>
      <c r="D19614" s="1">
        <f t="shared" si="306"/>
        <v>0</v>
      </c>
    </row>
    <row r="19615" spans="2:4" x14ac:dyDescent="0.25">
      <c r="B19615">
        <v>1.4620502334665977</v>
      </c>
      <c r="C19615">
        <v>2.6161687063203831</v>
      </c>
      <c r="D19615" s="1">
        <f t="shared" si="306"/>
        <v>0</v>
      </c>
    </row>
    <row r="19616" spans="2:4" x14ac:dyDescent="0.25">
      <c r="B19616">
        <v>0.24921414838099307</v>
      </c>
      <c r="C19616">
        <v>2.4530777916806543</v>
      </c>
      <c r="D19616" s="1">
        <f t="shared" si="306"/>
        <v>0</v>
      </c>
    </row>
    <row r="19617" spans="2:4" x14ac:dyDescent="0.25">
      <c r="B19617">
        <v>0.83178197576830348</v>
      </c>
      <c r="C19617">
        <v>2.7886593218787192</v>
      </c>
      <c r="D19617" s="1">
        <f t="shared" si="306"/>
        <v>0</v>
      </c>
    </row>
    <row r="19618" spans="2:4" x14ac:dyDescent="0.25">
      <c r="B19618">
        <v>1.2073427533799248</v>
      </c>
      <c r="C19618">
        <v>1.2333140049439986</v>
      </c>
      <c r="D19618" s="1">
        <f t="shared" si="306"/>
        <v>5386</v>
      </c>
    </row>
    <row r="19619" spans="2:4" x14ac:dyDescent="0.25">
      <c r="B19619">
        <v>1.3446760460219123</v>
      </c>
      <c r="C19619">
        <v>0.57387005218665121</v>
      </c>
      <c r="D19619" s="1">
        <f t="shared" si="306"/>
        <v>18680</v>
      </c>
    </row>
    <row r="19620" spans="2:4" x14ac:dyDescent="0.25">
      <c r="B19620">
        <v>2.7406231879635001</v>
      </c>
      <c r="C19620">
        <v>1.4407177953428754</v>
      </c>
      <c r="D19620" s="1">
        <f t="shared" si="306"/>
        <v>1185</v>
      </c>
    </row>
    <row r="19621" spans="2:4" x14ac:dyDescent="0.25">
      <c r="B19621">
        <v>1.8289132358775597</v>
      </c>
      <c r="C19621">
        <v>3.4383373516037476</v>
      </c>
      <c r="D19621" s="1">
        <f t="shared" si="306"/>
        <v>0</v>
      </c>
    </row>
    <row r="19622" spans="2:4" x14ac:dyDescent="0.25">
      <c r="B19622">
        <v>0.1368755149998474</v>
      </c>
      <c r="C19622">
        <v>1.8608966338084048</v>
      </c>
      <c r="D19622" s="1">
        <f t="shared" si="306"/>
        <v>0</v>
      </c>
    </row>
    <row r="19623" spans="2:4" x14ac:dyDescent="0.25">
      <c r="B19623">
        <v>0.79168065431684309</v>
      </c>
      <c r="C19623">
        <v>0.71999267555772573</v>
      </c>
      <c r="D19623" s="1">
        <f t="shared" si="306"/>
        <v>15747</v>
      </c>
    </row>
    <row r="19624" spans="2:4" x14ac:dyDescent="0.25">
      <c r="B19624">
        <v>0.69866023743400363</v>
      </c>
      <c r="C19624">
        <v>1.6421399578844569</v>
      </c>
      <c r="D19624" s="1">
        <f t="shared" si="306"/>
        <v>0</v>
      </c>
    </row>
    <row r="19625" spans="2:4" x14ac:dyDescent="0.25">
      <c r="B19625">
        <v>1.0402539139988405</v>
      </c>
      <c r="C19625">
        <v>0.73476363414410839</v>
      </c>
      <c r="D19625" s="1">
        <f t="shared" si="306"/>
        <v>15430</v>
      </c>
    </row>
    <row r="19626" spans="2:4" x14ac:dyDescent="0.25">
      <c r="B19626">
        <v>2.2988677632984404</v>
      </c>
      <c r="C19626">
        <v>0.80788598284859769</v>
      </c>
      <c r="D19626" s="1">
        <f t="shared" si="306"/>
        <v>13989</v>
      </c>
    </row>
    <row r="19627" spans="2:4" x14ac:dyDescent="0.25">
      <c r="B19627">
        <v>0.75917844172490623</v>
      </c>
      <c r="C19627">
        <v>1.7517624439222388</v>
      </c>
      <c r="D19627" s="1">
        <f t="shared" si="306"/>
        <v>0</v>
      </c>
    </row>
    <row r="19628" spans="2:4" x14ac:dyDescent="0.25">
      <c r="B19628">
        <v>2.9106418042542801</v>
      </c>
      <c r="C19628">
        <v>1.7802056947538683</v>
      </c>
      <c r="D19628" s="1">
        <f t="shared" si="306"/>
        <v>0</v>
      </c>
    </row>
    <row r="19629" spans="2:4" x14ac:dyDescent="0.25">
      <c r="B19629">
        <v>1.6371044038209175</v>
      </c>
      <c r="C19629">
        <v>6.616412854396192E-2</v>
      </c>
      <c r="D19629" s="1">
        <f t="shared" si="306"/>
        <v>28648</v>
      </c>
    </row>
    <row r="19630" spans="2:4" x14ac:dyDescent="0.25">
      <c r="B19630">
        <v>1.0818201239051486</v>
      </c>
      <c r="C19630">
        <v>3.2409436323129976</v>
      </c>
      <c r="D19630" s="1">
        <f t="shared" si="306"/>
        <v>0</v>
      </c>
    </row>
    <row r="19631" spans="2:4" x14ac:dyDescent="0.25">
      <c r="B19631">
        <v>1.8758812219611194</v>
      </c>
      <c r="C19631">
        <v>2.1793877986999113</v>
      </c>
      <c r="D19631" s="1">
        <f t="shared" si="306"/>
        <v>0</v>
      </c>
    </row>
    <row r="19632" spans="2:4" x14ac:dyDescent="0.25">
      <c r="B19632">
        <v>0.60728782006286808</v>
      </c>
      <c r="C19632">
        <v>2.2947477645191809</v>
      </c>
      <c r="D19632" s="1">
        <f t="shared" si="306"/>
        <v>0</v>
      </c>
    </row>
    <row r="19633" spans="2:4" x14ac:dyDescent="0.25">
      <c r="B19633">
        <v>1.076693014313181</v>
      </c>
      <c r="C19633">
        <v>2.2011169774468216</v>
      </c>
      <c r="D19633" s="1">
        <f t="shared" si="306"/>
        <v>0</v>
      </c>
    </row>
    <row r="19634" spans="2:4" x14ac:dyDescent="0.25">
      <c r="B19634">
        <v>2.1636402478102972</v>
      </c>
      <c r="C19634">
        <v>2.5901669362468338</v>
      </c>
      <c r="D19634" s="1">
        <f t="shared" si="306"/>
        <v>0</v>
      </c>
    </row>
    <row r="19635" spans="2:4" x14ac:dyDescent="0.25">
      <c r="B19635">
        <v>0.45722830896938993</v>
      </c>
      <c r="C19635">
        <v>0.5025788140507218</v>
      </c>
      <c r="D19635" s="1">
        <f t="shared" si="306"/>
        <v>20086</v>
      </c>
    </row>
    <row r="19636" spans="2:4" x14ac:dyDescent="0.25">
      <c r="B19636">
        <v>2.294656208990753</v>
      </c>
      <c r="C19636">
        <v>1.3133945738090151</v>
      </c>
      <c r="D19636" s="1">
        <f t="shared" si="306"/>
        <v>3744</v>
      </c>
    </row>
    <row r="19637" spans="2:4" x14ac:dyDescent="0.25">
      <c r="B19637">
        <v>0.9838557084871975</v>
      </c>
      <c r="C19637">
        <v>1.8753013702810755</v>
      </c>
      <c r="D19637" s="1">
        <f t="shared" si="306"/>
        <v>0</v>
      </c>
    </row>
    <row r="19638" spans="2:4" x14ac:dyDescent="0.25">
      <c r="B19638">
        <v>1.7441328165532397</v>
      </c>
      <c r="C19638">
        <v>1.2908108767967772</v>
      </c>
      <c r="D19638" s="1">
        <f t="shared" si="306"/>
        <v>4216</v>
      </c>
    </row>
    <row r="19639" spans="2:4" x14ac:dyDescent="0.25">
      <c r="B19639">
        <v>0.18265327921384319</v>
      </c>
      <c r="C19639">
        <v>3.4885097811822869</v>
      </c>
      <c r="D19639" s="1">
        <f t="shared" si="306"/>
        <v>0</v>
      </c>
    </row>
    <row r="19640" spans="2:4" x14ac:dyDescent="0.25">
      <c r="B19640">
        <v>0.59840693380535293</v>
      </c>
      <c r="C19640">
        <v>2.3185522019104585</v>
      </c>
      <c r="D19640" s="1">
        <f t="shared" si="306"/>
        <v>0</v>
      </c>
    </row>
    <row r="19641" spans="2:4" x14ac:dyDescent="0.25">
      <c r="B19641">
        <v>1.990050965910825</v>
      </c>
      <c r="C19641">
        <v>3.2923368022705772</v>
      </c>
      <c r="D19641" s="1">
        <f t="shared" si="306"/>
        <v>0</v>
      </c>
    </row>
    <row r="19642" spans="2:4" x14ac:dyDescent="0.25">
      <c r="B19642">
        <v>0.90108951078829314</v>
      </c>
      <c r="C19642">
        <v>0.78127384258552812</v>
      </c>
      <c r="D19642" s="1">
        <f t="shared" si="306"/>
        <v>14536</v>
      </c>
    </row>
    <row r="19643" spans="2:4" x14ac:dyDescent="0.25">
      <c r="B19643">
        <v>2.4024170659504991</v>
      </c>
      <c r="C19643">
        <v>2.6753746147038178</v>
      </c>
      <c r="D19643" s="1">
        <f t="shared" si="306"/>
        <v>0</v>
      </c>
    </row>
    <row r="19644" spans="2:4" x14ac:dyDescent="0.25">
      <c r="B19644">
        <v>0.21716971343119601</v>
      </c>
      <c r="C19644">
        <v>1.1338236640522477</v>
      </c>
      <c r="D19644" s="1">
        <f t="shared" si="306"/>
        <v>7402</v>
      </c>
    </row>
    <row r="19645" spans="2:4" x14ac:dyDescent="0.25">
      <c r="B19645">
        <v>1.2510147404400769</v>
      </c>
      <c r="C19645">
        <v>1.6627704702902311</v>
      </c>
      <c r="D19645" s="1">
        <f t="shared" si="306"/>
        <v>0</v>
      </c>
    </row>
    <row r="19646" spans="2:4" x14ac:dyDescent="0.25">
      <c r="B19646">
        <v>2.9127475814081243</v>
      </c>
      <c r="C19646">
        <v>1.3844416638691366</v>
      </c>
      <c r="D19646" s="1">
        <f t="shared" si="306"/>
        <v>2335</v>
      </c>
    </row>
    <row r="19647" spans="2:4" x14ac:dyDescent="0.25">
      <c r="B19647">
        <v>2.5449690237128819</v>
      </c>
      <c r="C19647">
        <v>1.2297738578447828</v>
      </c>
      <c r="D19647" s="1">
        <f t="shared" si="306"/>
        <v>5445</v>
      </c>
    </row>
    <row r="19648" spans="2:4" x14ac:dyDescent="0.25">
      <c r="B19648">
        <v>0.57588427381206708</v>
      </c>
      <c r="C19648">
        <v>1.8563798944059573</v>
      </c>
      <c r="D19648" s="1">
        <f t="shared" si="306"/>
        <v>0</v>
      </c>
    </row>
    <row r="19649" spans="2:4" x14ac:dyDescent="0.25">
      <c r="B19649">
        <v>2.8608355967894528</v>
      </c>
      <c r="C19649">
        <v>1.9085055085909604</v>
      </c>
      <c r="D19649" s="1">
        <f t="shared" si="306"/>
        <v>0</v>
      </c>
    </row>
    <row r="19650" spans="2:4" x14ac:dyDescent="0.25">
      <c r="B19650">
        <v>1.89089632862331</v>
      </c>
      <c r="C19650">
        <v>2.6967375713370161</v>
      </c>
      <c r="D19650" s="1">
        <f t="shared" si="306"/>
        <v>0</v>
      </c>
    </row>
    <row r="19651" spans="2:4" x14ac:dyDescent="0.25">
      <c r="B19651">
        <v>0.59245582445753353</v>
      </c>
      <c r="C19651">
        <v>3.2779320657979065</v>
      </c>
      <c r="D19651" s="1">
        <f t="shared" si="306"/>
        <v>0</v>
      </c>
    </row>
    <row r="19652" spans="2:4" x14ac:dyDescent="0.25">
      <c r="B19652">
        <v>2.274330881679739</v>
      </c>
      <c r="C19652">
        <v>1.359172338023011</v>
      </c>
      <c r="D19652" s="1">
        <f t="shared" si="306"/>
        <v>2842</v>
      </c>
    </row>
    <row r="19653" spans="2:4" x14ac:dyDescent="0.25">
      <c r="B19653">
        <v>1.8808252204962308</v>
      </c>
      <c r="C19653">
        <v>3.6545304727317118</v>
      </c>
      <c r="D19653" s="1">
        <f t="shared" si="306"/>
        <v>0</v>
      </c>
    </row>
    <row r="19654" spans="2:4" x14ac:dyDescent="0.25">
      <c r="B19654">
        <v>2.5685903500473035</v>
      </c>
      <c r="C19654">
        <v>1.1103854487746818</v>
      </c>
      <c r="D19654" s="1">
        <f t="shared" si="306"/>
        <v>7841</v>
      </c>
    </row>
    <row r="19655" spans="2:4" x14ac:dyDescent="0.25">
      <c r="B19655">
        <v>2.0935087130344554</v>
      </c>
      <c r="C19655">
        <v>3.8403271584215828</v>
      </c>
      <c r="D19655" s="1">
        <f t="shared" si="306"/>
        <v>0</v>
      </c>
    </row>
    <row r="19656" spans="2:4" x14ac:dyDescent="0.25">
      <c r="B19656">
        <v>2.9244666890469073</v>
      </c>
      <c r="C19656">
        <v>3.9888912625507369</v>
      </c>
      <c r="D19656" s="1">
        <f t="shared" si="306"/>
        <v>0</v>
      </c>
    </row>
    <row r="19657" spans="2:4" x14ac:dyDescent="0.25">
      <c r="B19657">
        <v>0.2032532731101413</v>
      </c>
      <c r="C19657">
        <v>3.6360972930082096</v>
      </c>
      <c r="D19657" s="1">
        <f t="shared" ref="D19657:D19720" si="307">COUNTIFS($B$7:$B$30006, "&gt;=" &amp;2*C19657)</f>
        <v>0</v>
      </c>
    </row>
    <row r="19658" spans="2:4" x14ac:dyDescent="0.25">
      <c r="B19658">
        <v>1.5856501968443859</v>
      </c>
      <c r="C19658">
        <v>3.0932340464491714</v>
      </c>
      <c r="D19658" s="1">
        <f t="shared" si="307"/>
        <v>0</v>
      </c>
    </row>
    <row r="19659" spans="2:4" x14ac:dyDescent="0.25">
      <c r="B19659">
        <v>2.6812036500137335</v>
      </c>
      <c r="C19659">
        <v>3.4921720023194065</v>
      </c>
      <c r="D19659" s="1">
        <f t="shared" si="307"/>
        <v>0</v>
      </c>
    </row>
    <row r="19660" spans="2:4" x14ac:dyDescent="0.25">
      <c r="B19660">
        <v>0.47013763847773671</v>
      </c>
      <c r="C19660">
        <v>2.0838038270210881</v>
      </c>
      <c r="D19660" s="1">
        <f t="shared" si="307"/>
        <v>0</v>
      </c>
    </row>
    <row r="19661" spans="2:4" x14ac:dyDescent="0.25">
      <c r="B19661">
        <v>2.9666737876522111</v>
      </c>
      <c r="C19661">
        <v>0.6445509201330607</v>
      </c>
      <c r="D19661" s="1">
        <f t="shared" si="307"/>
        <v>17262</v>
      </c>
    </row>
    <row r="19662" spans="2:4" x14ac:dyDescent="0.25">
      <c r="B19662">
        <v>0.11554307687612538</v>
      </c>
      <c r="C19662">
        <v>2.8509170812097535</v>
      </c>
      <c r="D19662" s="1">
        <f t="shared" si="307"/>
        <v>0</v>
      </c>
    </row>
    <row r="19663" spans="2:4" x14ac:dyDescent="0.25">
      <c r="B19663">
        <v>1.566240424817652</v>
      </c>
      <c r="C19663">
        <v>1.8759117404705954</v>
      </c>
      <c r="D19663" s="1">
        <f t="shared" si="307"/>
        <v>0</v>
      </c>
    </row>
    <row r="19664" spans="2:4" x14ac:dyDescent="0.25">
      <c r="B19664">
        <v>2.5830561235389262</v>
      </c>
      <c r="C19664">
        <v>3.9376201666310617</v>
      </c>
      <c r="D19664" s="1">
        <f t="shared" si="307"/>
        <v>0</v>
      </c>
    </row>
    <row r="19665" spans="2:4" x14ac:dyDescent="0.25">
      <c r="B19665">
        <v>2.7434614093447678</v>
      </c>
      <c r="C19665">
        <v>2.1376384777367474</v>
      </c>
      <c r="D19665" s="1">
        <f t="shared" si="307"/>
        <v>0</v>
      </c>
    </row>
    <row r="19666" spans="2:4" x14ac:dyDescent="0.25">
      <c r="B19666">
        <v>2.1792046876430557</v>
      </c>
      <c r="C19666">
        <v>2.9978942228461563</v>
      </c>
      <c r="D19666" s="1">
        <f t="shared" si="307"/>
        <v>0</v>
      </c>
    </row>
    <row r="19667" spans="2:4" x14ac:dyDescent="0.25">
      <c r="B19667">
        <v>0.97369304483169039</v>
      </c>
      <c r="C19667">
        <v>2.1900082399975584</v>
      </c>
      <c r="D19667" s="1">
        <f t="shared" si="307"/>
        <v>0</v>
      </c>
    </row>
    <row r="19668" spans="2:4" x14ac:dyDescent="0.25">
      <c r="B19668">
        <v>0.22843104342783899</v>
      </c>
      <c r="C19668">
        <v>0.83242286446729941</v>
      </c>
      <c r="D19668" s="1">
        <f t="shared" si="307"/>
        <v>13508</v>
      </c>
    </row>
    <row r="19669" spans="2:4" x14ac:dyDescent="0.25">
      <c r="B19669">
        <v>2.217383342997528</v>
      </c>
      <c r="C19669">
        <v>1.6372569963682975</v>
      </c>
      <c r="D19669" s="1">
        <f t="shared" si="307"/>
        <v>0</v>
      </c>
    </row>
    <row r="19670" spans="2:4" x14ac:dyDescent="0.25">
      <c r="B19670">
        <v>2.4858241523483993</v>
      </c>
      <c r="C19670">
        <v>2.8599505600146489</v>
      </c>
      <c r="D19670" s="1">
        <f t="shared" si="307"/>
        <v>0</v>
      </c>
    </row>
    <row r="19671" spans="2:4" x14ac:dyDescent="0.25">
      <c r="B19671">
        <v>0.99118015076143684</v>
      </c>
      <c r="C19671">
        <v>0.77846613971373635</v>
      </c>
      <c r="D19671" s="1">
        <f t="shared" si="307"/>
        <v>14591</v>
      </c>
    </row>
    <row r="19672" spans="2:4" x14ac:dyDescent="0.25">
      <c r="B19672">
        <v>2.9945982238227487</v>
      </c>
      <c r="C19672">
        <v>2.7686391796624652</v>
      </c>
      <c r="D19672" s="1">
        <f t="shared" si="307"/>
        <v>0</v>
      </c>
    </row>
    <row r="19673" spans="2:4" x14ac:dyDescent="0.25">
      <c r="B19673">
        <v>1.5705435346537675</v>
      </c>
      <c r="C19673">
        <v>2.0435193945127721</v>
      </c>
      <c r="D19673" s="1">
        <f t="shared" si="307"/>
        <v>0</v>
      </c>
    </row>
    <row r="19674" spans="2:4" x14ac:dyDescent="0.25">
      <c r="B19674">
        <v>2.14935758537553</v>
      </c>
      <c r="C19674">
        <v>1.0359202856532488</v>
      </c>
      <c r="D19674" s="1">
        <f t="shared" si="307"/>
        <v>9325</v>
      </c>
    </row>
    <row r="19675" spans="2:4" x14ac:dyDescent="0.25">
      <c r="B19675">
        <v>0.79827265236365852</v>
      </c>
      <c r="C19675">
        <v>1.9490340891750846</v>
      </c>
      <c r="D19675" s="1">
        <f t="shared" si="307"/>
        <v>0</v>
      </c>
    </row>
    <row r="19676" spans="2:4" x14ac:dyDescent="0.25">
      <c r="B19676">
        <v>1.2796716208380383</v>
      </c>
      <c r="C19676">
        <v>2.5132602923673208</v>
      </c>
      <c r="D19676" s="1">
        <f t="shared" si="307"/>
        <v>0</v>
      </c>
    </row>
    <row r="19677" spans="2:4" x14ac:dyDescent="0.25">
      <c r="B19677">
        <v>1.2972502822962126</v>
      </c>
      <c r="C19677">
        <v>1.9863887447737052</v>
      </c>
      <c r="D19677" s="1">
        <f t="shared" si="307"/>
        <v>0</v>
      </c>
    </row>
    <row r="19678" spans="2:4" x14ac:dyDescent="0.25">
      <c r="B19678">
        <v>2.1197851496932891</v>
      </c>
      <c r="C19678">
        <v>0.84109012115848258</v>
      </c>
      <c r="D19678" s="1">
        <f t="shared" si="307"/>
        <v>13331</v>
      </c>
    </row>
    <row r="19679" spans="2:4" x14ac:dyDescent="0.25">
      <c r="B19679">
        <v>0.74562822351756342</v>
      </c>
      <c r="C19679">
        <v>0.14038514358958709</v>
      </c>
      <c r="D19679" s="1">
        <f t="shared" si="307"/>
        <v>27184</v>
      </c>
    </row>
    <row r="19680" spans="2:4" x14ac:dyDescent="0.25">
      <c r="B19680">
        <v>0.92992950224311044</v>
      </c>
      <c r="C19680">
        <v>1.5953856013672292</v>
      </c>
      <c r="D19680" s="1">
        <f t="shared" si="307"/>
        <v>0</v>
      </c>
    </row>
    <row r="19681" spans="2:4" x14ac:dyDescent="0.25">
      <c r="B19681">
        <v>0.66505935850093079</v>
      </c>
      <c r="C19681">
        <v>0.34168523209326457</v>
      </c>
      <c r="D19681" s="1">
        <f t="shared" si="307"/>
        <v>23278</v>
      </c>
    </row>
    <row r="19682" spans="2:4" x14ac:dyDescent="0.25">
      <c r="B19682">
        <v>0.6760460219122898</v>
      </c>
      <c r="C19682">
        <v>1.2589495529038361</v>
      </c>
      <c r="D19682" s="1">
        <f t="shared" si="307"/>
        <v>4864</v>
      </c>
    </row>
    <row r="19683" spans="2:4" x14ac:dyDescent="0.25">
      <c r="B19683">
        <v>1.2520218512527848</v>
      </c>
      <c r="C19683">
        <v>1.5680410168767358</v>
      </c>
      <c r="D19683" s="1">
        <f t="shared" si="307"/>
        <v>0</v>
      </c>
    </row>
    <row r="19684" spans="2:4" x14ac:dyDescent="0.25">
      <c r="B19684">
        <v>1.4224066896572771</v>
      </c>
      <c r="C19684">
        <v>1.8706625568407238</v>
      </c>
      <c r="D19684" s="1">
        <f t="shared" si="307"/>
        <v>0</v>
      </c>
    </row>
    <row r="19685" spans="2:4" x14ac:dyDescent="0.25">
      <c r="B19685">
        <v>0.54081850642414631</v>
      </c>
      <c r="C19685">
        <v>3.6622211371196631E-2</v>
      </c>
      <c r="D19685" s="1">
        <f t="shared" si="307"/>
        <v>29245</v>
      </c>
    </row>
    <row r="19686" spans="2:4" x14ac:dyDescent="0.25">
      <c r="B19686">
        <v>1.8225043488876005</v>
      </c>
      <c r="C19686">
        <v>2.0256965849787898</v>
      </c>
      <c r="D19686" s="1">
        <f t="shared" si="307"/>
        <v>0</v>
      </c>
    </row>
    <row r="19687" spans="2:4" x14ac:dyDescent="0.25">
      <c r="B19687">
        <v>1.9892269661549731</v>
      </c>
      <c r="C19687">
        <v>3.4705648976104007</v>
      </c>
      <c r="D19687" s="1">
        <f t="shared" si="307"/>
        <v>0</v>
      </c>
    </row>
    <row r="19688" spans="2:4" x14ac:dyDescent="0.25">
      <c r="B19688">
        <v>0.18704794457838678</v>
      </c>
      <c r="C19688">
        <v>0.28162480544450208</v>
      </c>
      <c r="D19688" s="1">
        <f t="shared" si="307"/>
        <v>24476</v>
      </c>
    </row>
    <row r="19689" spans="2:4" x14ac:dyDescent="0.25">
      <c r="B19689">
        <v>2.8007751701406902</v>
      </c>
      <c r="C19689">
        <v>2.2688680684835352</v>
      </c>
      <c r="D19689" s="1">
        <f t="shared" si="307"/>
        <v>0</v>
      </c>
    </row>
    <row r="19690" spans="2:4" x14ac:dyDescent="0.25">
      <c r="B19690">
        <v>0.93414105655079793</v>
      </c>
      <c r="C19690">
        <v>1.4725791192358164</v>
      </c>
      <c r="D19690" s="1">
        <f t="shared" si="307"/>
        <v>547</v>
      </c>
    </row>
    <row r="19691" spans="2:4" x14ac:dyDescent="0.25">
      <c r="B19691">
        <v>0.32190923795281839</v>
      </c>
      <c r="C19691">
        <v>3.0824915311136203</v>
      </c>
      <c r="D19691" s="1">
        <f t="shared" si="307"/>
        <v>0</v>
      </c>
    </row>
    <row r="19692" spans="2:4" x14ac:dyDescent="0.25">
      <c r="B19692">
        <v>2.1603442487868891</v>
      </c>
      <c r="C19692">
        <v>2.4386730552079836</v>
      </c>
      <c r="D19692" s="1">
        <f t="shared" si="307"/>
        <v>0</v>
      </c>
    </row>
    <row r="19693" spans="2:4" x14ac:dyDescent="0.25">
      <c r="B19693">
        <v>4.293954283272805E-2</v>
      </c>
      <c r="C19693">
        <v>0.26429029206213567</v>
      </c>
      <c r="D19693" s="1">
        <f t="shared" si="307"/>
        <v>24782</v>
      </c>
    </row>
    <row r="19694" spans="2:4" x14ac:dyDescent="0.25">
      <c r="B19694">
        <v>2.4933317056794948</v>
      </c>
      <c r="C19694">
        <v>3.7512131107516709</v>
      </c>
      <c r="D19694" s="1">
        <f t="shared" si="307"/>
        <v>0</v>
      </c>
    </row>
    <row r="19695" spans="2:4" x14ac:dyDescent="0.25">
      <c r="B19695">
        <v>1.4729453413495284</v>
      </c>
      <c r="C19695">
        <v>2.4597918637653735</v>
      </c>
      <c r="D19695" s="1">
        <f t="shared" si="307"/>
        <v>0</v>
      </c>
    </row>
    <row r="19696" spans="2:4" x14ac:dyDescent="0.25">
      <c r="B19696">
        <v>0.16553239539780878</v>
      </c>
      <c r="C19696">
        <v>0.64503921628467664</v>
      </c>
      <c r="D19696" s="1">
        <f t="shared" si="307"/>
        <v>17257</v>
      </c>
    </row>
    <row r="19697" spans="2:4" x14ac:dyDescent="0.25">
      <c r="B19697">
        <v>1.8220465712454601</v>
      </c>
      <c r="C19697">
        <v>3.7006744590594196</v>
      </c>
      <c r="D19697" s="1">
        <f t="shared" si="307"/>
        <v>0</v>
      </c>
    </row>
    <row r="19698" spans="2:4" x14ac:dyDescent="0.25">
      <c r="B19698">
        <v>0.26148258919034395</v>
      </c>
      <c r="C19698">
        <v>2.0654927213354899</v>
      </c>
      <c r="D19698" s="1">
        <f t="shared" si="307"/>
        <v>0</v>
      </c>
    </row>
    <row r="19699" spans="2:4" x14ac:dyDescent="0.25">
      <c r="B19699">
        <v>0.38123722037415692</v>
      </c>
      <c r="C19699">
        <v>1.2803125095370342</v>
      </c>
      <c r="D19699" s="1">
        <f t="shared" si="307"/>
        <v>4418</v>
      </c>
    </row>
    <row r="19700" spans="2:4" x14ac:dyDescent="0.25">
      <c r="B19700">
        <v>1.2135685293130283</v>
      </c>
      <c r="C19700">
        <v>3.9940183721427047</v>
      </c>
      <c r="D19700" s="1">
        <f t="shared" si="307"/>
        <v>0</v>
      </c>
    </row>
    <row r="19701" spans="2:4" x14ac:dyDescent="0.25">
      <c r="B19701">
        <v>1.1232032227546007</v>
      </c>
      <c r="C19701">
        <v>2.9173253578295237</v>
      </c>
      <c r="D19701" s="1">
        <f t="shared" si="307"/>
        <v>0</v>
      </c>
    </row>
    <row r="19702" spans="2:4" x14ac:dyDescent="0.25">
      <c r="B19702">
        <v>1.7316812646870328</v>
      </c>
      <c r="C19702">
        <v>2.5387737662892542</v>
      </c>
      <c r="D19702" s="1">
        <f t="shared" si="307"/>
        <v>0</v>
      </c>
    </row>
    <row r="19703" spans="2:4" x14ac:dyDescent="0.25">
      <c r="B19703">
        <v>1.7225257118442334</v>
      </c>
      <c r="C19703">
        <v>3.7473067415387433</v>
      </c>
      <c r="D19703" s="1">
        <f t="shared" si="307"/>
        <v>0</v>
      </c>
    </row>
    <row r="19704" spans="2:4" x14ac:dyDescent="0.25">
      <c r="B19704">
        <v>1.3156529435102391</v>
      </c>
      <c r="C19704">
        <v>2.1594897305215612</v>
      </c>
      <c r="D19704" s="1">
        <f t="shared" si="307"/>
        <v>0</v>
      </c>
    </row>
    <row r="19705" spans="2:4" x14ac:dyDescent="0.25">
      <c r="B19705">
        <v>2.2963042085024568</v>
      </c>
      <c r="C19705">
        <v>4.2481765190588092E-2</v>
      </c>
      <c r="D19705" s="1">
        <f t="shared" si="307"/>
        <v>29118</v>
      </c>
    </row>
    <row r="19706" spans="2:4" x14ac:dyDescent="0.25">
      <c r="B19706">
        <v>0.20187994018372143</v>
      </c>
      <c r="C19706">
        <v>3.3365276039918212</v>
      </c>
      <c r="D19706" s="1">
        <f t="shared" si="307"/>
        <v>0</v>
      </c>
    </row>
    <row r="19707" spans="2:4" x14ac:dyDescent="0.25">
      <c r="B19707">
        <v>2.0603656117435225</v>
      </c>
      <c r="C19707">
        <v>3.717764824365978</v>
      </c>
      <c r="D19707" s="1">
        <f t="shared" si="307"/>
        <v>0</v>
      </c>
    </row>
    <row r="19708" spans="2:4" x14ac:dyDescent="0.25">
      <c r="B19708">
        <v>1.9058198797570727</v>
      </c>
      <c r="C19708">
        <v>2.5089877010406814</v>
      </c>
      <c r="D19708" s="1">
        <f t="shared" si="307"/>
        <v>0</v>
      </c>
    </row>
    <row r="19709" spans="2:4" x14ac:dyDescent="0.25">
      <c r="B19709">
        <v>2.1662038026062809</v>
      </c>
      <c r="C19709">
        <v>0.15637684255500961</v>
      </c>
      <c r="D19709" s="1">
        <f t="shared" si="307"/>
        <v>26895</v>
      </c>
    </row>
    <row r="19710" spans="2:4" x14ac:dyDescent="0.25">
      <c r="B19710">
        <v>0.3176061281167028</v>
      </c>
      <c r="C19710">
        <v>1.6724143192846461</v>
      </c>
      <c r="D19710" s="1">
        <f t="shared" si="307"/>
        <v>0</v>
      </c>
    </row>
    <row r="19711" spans="2:4" x14ac:dyDescent="0.25">
      <c r="B19711">
        <v>0.59703360087893309</v>
      </c>
      <c r="C19711">
        <v>2.1848811304055911</v>
      </c>
      <c r="D19711" s="1">
        <f t="shared" si="307"/>
        <v>0</v>
      </c>
    </row>
    <row r="19712" spans="2:4" x14ac:dyDescent="0.25">
      <c r="B19712">
        <v>0.46235541856135748</v>
      </c>
      <c r="C19712">
        <v>2.1592455824457533</v>
      </c>
      <c r="D19712" s="1">
        <f t="shared" si="307"/>
        <v>0</v>
      </c>
    </row>
    <row r="19713" spans="2:4" x14ac:dyDescent="0.25">
      <c r="B19713">
        <v>0.54136783959471424</v>
      </c>
      <c r="C19713">
        <v>1.6205328531754508</v>
      </c>
      <c r="D19713" s="1">
        <f t="shared" si="307"/>
        <v>0</v>
      </c>
    </row>
    <row r="19714" spans="2:4" x14ac:dyDescent="0.25">
      <c r="B19714">
        <v>0.42298654133732105</v>
      </c>
      <c r="C19714">
        <v>3.3234656819360944</v>
      </c>
      <c r="D19714" s="1">
        <f t="shared" si="307"/>
        <v>0</v>
      </c>
    </row>
    <row r="19715" spans="2:4" x14ac:dyDescent="0.25">
      <c r="B19715">
        <v>1.4929960020752586</v>
      </c>
      <c r="C19715">
        <v>1.2342905972472304</v>
      </c>
      <c r="D19715" s="1">
        <f t="shared" si="307"/>
        <v>5366</v>
      </c>
    </row>
    <row r="19716" spans="2:4" x14ac:dyDescent="0.25">
      <c r="B19716">
        <v>0.42582476271858882</v>
      </c>
      <c r="C19716">
        <v>2.6051820429090244</v>
      </c>
      <c r="D19716" s="1">
        <f t="shared" si="307"/>
        <v>0</v>
      </c>
    </row>
    <row r="19717" spans="2:4" x14ac:dyDescent="0.25">
      <c r="B19717">
        <v>0.83608508560441908</v>
      </c>
      <c r="C19717">
        <v>2.6953947569200722</v>
      </c>
      <c r="D19717" s="1">
        <f t="shared" si="307"/>
        <v>0</v>
      </c>
    </row>
    <row r="19718" spans="2:4" x14ac:dyDescent="0.25">
      <c r="B19718">
        <v>1.5673390911587879</v>
      </c>
      <c r="C19718">
        <v>3.2759788811914428</v>
      </c>
      <c r="D19718" s="1">
        <f t="shared" si="307"/>
        <v>0</v>
      </c>
    </row>
    <row r="19719" spans="2:4" x14ac:dyDescent="0.25">
      <c r="B19719">
        <v>2.2226935636463514</v>
      </c>
      <c r="C19719">
        <v>0.60390026551103249</v>
      </c>
      <c r="D19719" s="1">
        <f t="shared" si="307"/>
        <v>18093</v>
      </c>
    </row>
    <row r="19720" spans="2:4" x14ac:dyDescent="0.25">
      <c r="B19720">
        <v>4.760887478255562E-3</v>
      </c>
      <c r="C19720">
        <v>0.54127628406628625</v>
      </c>
      <c r="D19720" s="1">
        <f t="shared" si="307"/>
        <v>19319</v>
      </c>
    </row>
    <row r="19721" spans="2:4" x14ac:dyDescent="0.25">
      <c r="B19721">
        <v>2.0277718436231575</v>
      </c>
      <c r="C19721">
        <v>3.5717642750328076</v>
      </c>
      <c r="D19721" s="1">
        <f t="shared" ref="D19721:D19784" si="308">COUNTIFS($B$7:$B$30006, "&gt;=" &amp;2*C19721)</f>
        <v>0</v>
      </c>
    </row>
    <row r="19722" spans="2:4" x14ac:dyDescent="0.25">
      <c r="B19722">
        <v>0.5093234046449171</v>
      </c>
      <c r="C19722">
        <v>0.13086336863307596</v>
      </c>
      <c r="D19722" s="1">
        <f t="shared" si="308"/>
        <v>27343</v>
      </c>
    </row>
    <row r="19723" spans="2:4" x14ac:dyDescent="0.25">
      <c r="B19723">
        <v>2.9371929074983978</v>
      </c>
      <c r="C19723">
        <v>0.96914578691976683</v>
      </c>
      <c r="D19723" s="1">
        <f t="shared" si="308"/>
        <v>10694</v>
      </c>
    </row>
    <row r="19724" spans="2:4" x14ac:dyDescent="0.25">
      <c r="B19724">
        <v>1.9643238624225594</v>
      </c>
      <c r="C19724">
        <v>2.5060579241309853</v>
      </c>
      <c r="D19724" s="1">
        <f t="shared" si="308"/>
        <v>0</v>
      </c>
    </row>
    <row r="19725" spans="2:4" x14ac:dyDescent="0.25">
      <c r="B19725">
        <v>2.6665547654652548</v>
      </c>
      <c r="C19725">
        <v>0.94192327646717733</v>
      </c>
      <c r="D19725" s="1">
        <f t="shared" si="308"/>
        <v>11289</v>
      </c>
    </row>
    <row r="19726" spans="2:4" x14ac:dyDescent="0.25">
      <c r="B19726">
        <v>0.56315805536057617</v>
      </c>
      <c r="C19726">
        <v>0.89162877285073394</v>
      </c>
      <c r="D19726" s="1">
        <f t="shared" si="308"/>
        <v>12335</v>
      </c>
    </row>
    <row r="19727" spans="2:4" x14ac:dyDescent="0.25">
      <c r="B19727">
        <v>1.3008209479049042</v>
      </c>
      <c r="C19727">
        <v>8.0324716940824617E-2</v>
      </c>
      <c r="D19727" s="1">
        <f t="shared" si="308"/>
        <v>28342</v>
      </c>
    </row>
    <row r="19728" spans="2:4" x14ac:dyDescent="0.25">
      <c r="B19728">
        <v>0.99044770653401293</v>
      </c>
      <c r="C19728">
        <v>0.96890163884395886</v>
      </c>
      <c r="D19728" s="1">
        <f t="shared" si="308"/>
        <v>10700</v>
      </c>
    </row>
    <row r="19729" spans="2:4" x14ac:dyDescent="0.25">
      <c r="B19729">
        <v>0.15601062044129765</v>
      </c>
      <c r="C19729">
        <v>2.2345652638325144</v>
      </c>
      <c r="D19729" s="1">
        <f t="shared" si="308"/>
        <v>0</v>
      </c>
    </row>
    <row r="19730" spans="2:4" x14ac:dyDescent="0.25">
      <c r="B19730">
        <v>0.63026825769829398</v>
      </c>
      <c r="C19730">
        <v>2.7588732566301464</v>
      </c>
      <c r="D19730" s="1">
        <f t="shared" si="308"/>
        <v>0</v>
      </c>
    </row>
    <row r="19731" spans="2:4" x14ac:dyDescent="0.25">
      <c r="B19731">
        <v>1.7715079195532089</v>
      </c>
      <c r="C19731">
        <v>1.8764000366222113</v>
      </c>
      <c r="D19731" s="1">
        <f t="shared" si="308"/>
        <v>0</v>
      </c>
    </row>
    <row r="19732" spans="2:4" x14ac:dyDescent="0.25">
      <c r="B19732">
        <v>2.7252418591875975</v>
      </c>
      <c r="C19732">
        <v>3.4902188177129427</v>
      </c>
      <c r="D19732" s="1">
        <f t="shared" si="308"/>
        <v>0</v>
      </c>
    </row>
    <row r="19733" spans="2:4" x14ac:dyDescent="0.25">
      <c r="B19733">
        <v>2.5452436902981657E-2</v>
      </c>
      <c r="C19733">
        <v>0.63832514419995723</v>
      </c>
      <c r="D19733" s="1">
        <f t="shared" si="308"/>
        <v>17375</v>
      </c>
    </row>
    <row r="19734" spans="2:4" x14ac:dyDescent="0.25">
      <c r="B19734">
        <v>2.2598651081881163</v>
      </c>
      <c r="C19734">
        <v>0.55885494552446058</v>
      </c>
      <c r="D19734" s="1">
        <f t="shared" si="308"/>
        <v>18987</v>
      </c>
    </row>
    <row r="19735" spans="2:4" x14ac:dyDescent="0.25">
      <c r="B19735">
        <v>0.79250465407269499</v>
      </c>
      <c r="C19735">
        <v>0.70009460737937557</v>
      </c>
      <c r="D19735" s="1">
        <f t="shared" si="308"/>
        <v>16147</v>
      </c>
    </row>
    <row r="19736" spans="2:4" x14ac:dyDescent="0.25">
      <c r="B19736">
        <v>1.064333017975402</v>
      </c>
      <c r="C19736">
        <v>0.57423627430036317</v>
      </c>
      <c r="D19736" s="1">
        <f t="shared" si="308"/>
        <v>18675</v>
      </c>
    </row>
    <row r="19737" spans="2:4" x14ac:dyDescent="0.25">
      <c r="B19737">
        <v>0.40925321207312237</v>
      </c>
      <c r="C19737">
        <v>2.0402233954893645</v>
      </c>
      <c r="D19737" s="1">
        <f t="shared" si="308"/>
        <v>0</v>
      </c>
    </row>
    <row r="19738" spans="2:4" x14ac:dyDescent="0.25">
      <c r="B19738">
        <v>1.0830103457747124</v>
      </c>
      <c r="C19738">
        <v>2.4300057985168007</v>
      </c>
      <c r="D19738" s="1">
        <f t="shared" si="308"/>
        <v>0</v>
      </c>
    </row>
    <row r="19739" spans="2:4" x14ac:dyDescent="0.25">
      <c r="B19739">
        <v>0.86611529892880035</v>
      </c>
      <c r="C19739">
        <v>0.74025696584978795</v>
      </c>
      <c r="D19739" s="1">
        <f t="shared" si="308"/>
        <v>15315</v>
      </c>
    </row>
    <row r="19740" spans="2:4" x14ac:dyDescent="0.25">
      <c r="B19740">
        <v>0.81310464796899318</v>
      </c>
      <c r="C19740">
        <v>3.8445997497482223</v>
      </c>
      <c r="D19740" s="1">
        <f t="shared" si="308"/>
        <v>0</v>
      </c>
    </row>
    <row r="19741" spans="2:4" x14ac:dyDescent="0.25">
      <c r="B19741">
        <v>2.4554277169103065</v>
      </c>
      <c r="C19741">
        <v>1.0019837031159398</v>
      </c>
      <c r="D19741" s="1">
        <f t="shared" si="308"/>
        <v>10015</v>
      </c>
    </row>
    <row r="19742" spans="2:4" x14ac:dyDescent="0.25">
      <c r="B19742">
        <v>2.4640339365825374</v>
      </c>
      <c r="C19742">
        <v>2.391064180425428</v>
      </c>
      <c r="D19742" s="1">
        <f t="shared" si="308"/>
        <v>0</v>
      </c>
    </row>
    <row r="19743" spans="2:4" x14ac:dyDescent="0.25">
      <c r="B19743">
        <v>2.976104007080294</v>
      </c>
      <c r="C19743">
        <v>0.82509842219306007</v>
      </c>
      <c r="D19743" s="1">
        <f t="shared" si="308"/>
        <v>13675</v>
      </c>
    </row>
    <row r="19744" spans="2:4" x14ac:dyDescent="0.25">
      <c r="B19744">
        <v>0.29316080202642902</v>
      </c>
      <c r="C19744">
        <v>0.16223639637440107</v>
      </c>
      <c r="D19744" s="1">
        <f t="shared" si="308"/>
        <v>26775</v>
      </c>
    </row>
    <row r="19745" spans="2:4" x14ac:dyDescent="0.25">
      <c r="B19745">
        <v>2.8800622577593309</v>
      </c>
      <c r="C19745">
        <v>0.902249214148381</v>
      </c>
      <c r="D19745" s="1">
        <f t="shared" si="308"/>
        <v>12104</v>
      </c>
    </row>
    <row r="19746" spans="2:4" x14ac:dyDescent="0.25">
      <c r="B19746">
        <v>0.71056245612964264</v>
      </c>
      <c r="C19746">
        <v>0.4183477278969695</v>
      </c>
      <c r="D19746" s="1">
        <f t="shared" si="308"/>
        <v>21751</v>
      </c>
    </row>
    <row r="19747" spans="2:4" x14ac:dyDescent="0.25">
      <c r="B19747">
        <v>0.32877590258491773</v>
      </c>
      <c r="C19747">
        <v>0.69191564683980833</v>
      </c>
      <c r="D19747" s="1">
        <f t="shared" si="308"/>
        <v>16298</v>
      </c>
    </row>
    <row r="19748" spans="2:4" x14ac:dyDescent="0.25">
      <c r="B19748">
        <v>2.9943235572374647</v>
      </c>
      <c r="C19748">
        <v>1.3175450910977509</v>
      </c>
      <c r="D19748" s="1">
        <f t="shared" si="308"/>
        <v>3647</v>
      </c>
    </row>
    <row r="19749" spans="2:4" x14ac:dyDescent="0.25">
      <c r="B19749">
        <v>1.3873409222693565</v>
      </c>
      <c r="C19749">
        <v>3.3658253730887782</v>
      </c>
      <c r="D19749" s="1">
        <f t="shared" si="308"/>
        <v>0</v>
      </c>
    </row>
    <row r="19750" spans="2:4" x14ac:dyDescent="0.25">
      <c r="B19750">
        <v>0.6905117954039125</v>
      </c>
      <c r="C19750">
        <v>2.6548661763359478</v>
      </c>
      <c r="D19750" s="1">
        <f t="shared" si="308"/>
        <v>0</v>
      </c>
    </row>
    <row r="19751" spans="2:4" x14ac:dyDescent="0.25">
      <c r="B19751">
        <v>0.88149662770470283</v>
      </c>
      <c r="C19751">
        <v>2.858973967711417</v>
      </c>
      <c r="D19751" s="1">
        <f t="shared" si="308"/>
        <v>0</v>
      </c>
    </row>
    <row r="19752" spans="2:4" x14ac:dyDescent="0.25">
      <c r="B19752">
        <v>2.8647724845118563</v>
      </c>
      <c r="C19752">
        <v>2.9132969145786918</v>
      </c>
      <c r="D19752" s="1">
        <f t="shared" si="308"/>
        <v>0</v>
      </c>
    </row>
    <row r="19753" spans="2:4" x14ac:dyDescent="0.25">
      <c r="B19753">
        <v>0.17313150425733206</v>
      </c>
      <c r="C19753">
        <v>2.1080965605639821</v>
      </c>
      <c r="D19753" s="1">
        <f t="shared" si="308"/>
        <v>0</v>
      </c>
    </row>
    <row r="19754" spans="2:4" x14ac:dyDescent="0.25">
      <c r="B19754">
        <v>0.19464705343791011</v>
      </c>
      <c r="C19754">
        <v>0.37757499923703725</v>
      </c>
      <c r="D19754" s="1">
        <f t="shared" si="308"/>
        <v>22575</v>
      </c>
    </row>
    <row r="19755" spans="2:4" x14ac:dyDescent="0.25">
      <c r="B19755">
        <v>2.6261787774285104</v>
      </c>
      <c r="C19755">
        <v>2.2235786004211553</v>
      </c>
      <c r="D19755" s="1">
        <f t="shared" si="308"/>
        <v>0</v>
      </c>
    </row>
    <row r="19756" spans="2:4" x14ac:dyDescent="0.25">
      <c r="B19756">
        <v>0.33390301217688528</v>
      </c>
      <c r="C19756">
        <v>7.1901608325449382E-2</v>
      </c>
      <c r="D19756" s="1">
        <f t="shared" si="308"/>
        <v>28520</v>
      </c>
    </row>
    <row r="19757" spans="2:4" x14ac:dyDescent="0.25">
      <c r="B19757">
        <v>1.2315134128849148</v>
      </c>
      <c r="C19757">
        <v>2.3190404980620745</v>
      </c>
      <c r="D19757" s="1">
        <f t="shared" si="308"/>
        <v>0</v>
      </c>
    </row>
    <row r="19758" spans="2:4" x14ac:dyDescent="0.25">
      <c r="B19758">
        <v>2.8926969206823938</v>
      </c>
      <c r="C19758">
        <v>0.347788933988464</v>
      </c>
      <c r="D19758" s="1">
        <f t="shared" si="308"/>
        <v>23161</v>
      </c>
    </row>
    <row r="19759" spans="2:4" x14ac:dyDescent="0.25">
      <c r="B19759">
        <v>9.851374858851894E-2</v>
      </c>
      <c r="C19759">
        <v>1.512009033478805</v>
      </c>
      <c r="D19759" s="1">
        <f t="shared" si="308"/>
        <v>0</v>
      </c>
    </row>
    <row r="19760" spans="2:4" x14ac:dyDescent="0.25">
      <c r="B19760">
        <v>2.6618854335154269</v>
      </c>
      <c r="C19760">
        <v>1.5859859004486221</v>
      </c>
      <c r="D19760" s="1">
        <f t="shared" si="308"/>
        <v>0</v>
      </c>
    </row>
    <row r="19761" spans="2:4" x14ac:dyDescent="0.25">
      <c r="B19761">
        <v>2.6828516495254373</v>
      </c>
      <c r="C19761">
        <v>0.70949430829798277</v>
      </c>
      <c r="D19761" s="1">
        <f t="shared" si="308"/>
        <v>15937</v>
      </c>
    </row>
    <row r="19762" spans="2:4" x14ac:dyDescent="0.25">
      <c r="B19762">
        <v>1.2236396374401075</v>
      </c>
      <c r="C19762">
        <v>1.1687368388927886</v>
      </c>
      <c r="D19762" s="1">
        <f t="shared" si="308"/>
        <v>6696</v>
      </c>
    </row>
    <row r="19763" spans="2:4" x14ac:dyDescent="0.25">
      <c r="B19763">
        <v>7.9653309732352684E-2</v>
      </c>
      <c r="C19763">
        <v>0.70546586504715114</v>
      </c>
      <c r="D19763" s="1">
        <f t="shared" si="308"/>
        <v>16030</v>
      </c>
    </row>
    <row r="19764" spans="2:4" x14ac:dyDescent="0.25">
      <c r="B19764">
        <v>2.7076631977294228</v>
      </c>
      <c r="C19764">
        <v>2.1386150700399793</v>
      </c>
      <c r="D19764" s="1">
        <f t="shared" si="308"/>
        <v>0</v>
      </c>
    </row>
    <row r="19765" spans="2:4" x14ac:dyDescent="0.25">
      <c r="B19765">
        <v>2.8418836024048586</v>
      </c>
      <c r="C19765">
        <v>3.3482467116306038</v>
      </c>
      <c r="D19765" s="1">
        <f t="shared" si="308"/>
        <v>0</v>
      </c>
    </row>
    <row r="19766" spans="2:4" x14ac:dyDescent="0.25">
      <c r="B19766">
        <v>2.0671407208471937</v>
      </c>
      <c r="C19766">
        <v>0.27649769585253459</v>
      </c>
      <c r="D19766" s="1">
        <f t="shared" si="308"/>
        <v>24568</v>
      </c>
    </row>
    <row r="19767" spans="2:4" x14ac:dyDescent="0.25">
      <c r="B19767">
        <v>1.9605700857570114</v>
      </c>
      <c r="C19767">
        <v>2.5679494613483076</v>
      </c>
      <c r="D19767" s="1">
        <f t="shared" si="308"/>
        <v>0</v>
      </c>
    </row>
    <row r="19768" spans="2:4" x14ac:dyDescent="0.25">
      <c r="B19768">
        <v>0.71193578905606247</v>
      </c>
      <c r="C19768">
        <v>2.2210150456251716</v>
      </c>
      <c r="D19768" s="1">
        <f t="shared" si="308"/>
        <v>0</v>
      </c>
    </row>
    <row r="19769" spans="2:4" x14ac:dyDescent="0.25">
      <c r="B19769">
        <v>1.2451551866206856</v>
      </c>
      <c r="C19769">
        <v>0.41248817407757804</v>
      </c>
      <c r="D19769" s="1">
        <f t="shared" si="308"/>
        <v>21867</v>
      </c>
    </row>
    <row r="19770" spans="2:4" x14ac:dyDescent="0.25">
      <c r="B19770">
        <v>1.5356608783227026</v>
      </c>
      <c r="C19770">
        <v>2.1884212775048066</v>
      </c>
      <c r="D19770" s="1">
        <f t="shared" si="308"/>
        <v>0</v>
      </c>
    </row>
    <row r="19771" spans="2:4" x14ac:dyDescent="0.25">
      <c r="B19771">
        <v>1.7367168187505722</v>
      </c>
      <c r="C19771">
        <v>2.4005859553819393</v>
      </c>
      <c r="D19771" s="1">
        <f t="shared" si="308"/>
        <v>0</v>
      </c>
    </row>
    <row r="19772" spans="2:4" x14ac:dyDescent="0.25">
      <c r="B19772">
        <v>0.18778038880581072</v>
      </c>
      <c r="C19772">
        <v>3.3687551499984743</v>
      </c>
      <c r="D19772" s="1">
        <f t="shared" si="308"/>
        <v>0</v>
      </c>
    </row>
    <row r="19773" spans="2:4" x14ac:dyDescent="0.25">
      <c r="B19773">
        <v>2.3558153019806514</v>
      </c>
      <c r="C19773">
        <v>2.9772637104403823</v>
      </c>
      <c r="D19773" s="1">
        <f t="shared" si="308"/>
        <v>0</v>
      </c>
    </row>
    <row r="19774" spans="2:4" x14ac:dyDescent="0.25">
      <c r="B19774">
        <v>2.7354045228431043</v>
      </c>
      <c r="C19774">
        <v>0.63466292306283756</v>
      </c>
      <c r="D19774" s="1">
        <f t="shared" si="308"/>
        <v>17450</v>
      </c>
    </row>
    <row r="19775" spans="2:4" x14ac:dyDescent="0.25">
      <c r="B19775">
        <v>2.1030304879909663</v>
      </c>
      <c r="C19775">
        <v>0.14807580797753839</v>
      </c>
      <c r="D19775" s="1">
        <f t="shared" si="308"/>
        <v>27035</v>
      </c>
    </row>
    <row r="19776" spans="2:4" x14ac:dyDescent="0.25">
      <c r="B19776">
        <v>0.5109714041566209</v>
      </c>
      <c r="C19776">
        <v>0.34376049073763237</v>
      </c>
      <c r="D19776" s="1">
        <f t="shared" si="308"/>
        <v>23244</v>
      </c>
    </row>
    <row r="19777" spans="2:4" x14ac:dyDescent="0.25">
      <c r="B19777">
        <v>2.165196691793573</v>
      </c>
      <c r="C19777">
        <v>0.96890163884395886</v>
      </c>
      <c r="D19777" s="1">
        <f t="shared" si="308"/>
        <v>10700</v>
      </c>
    </row>
    <row r="19778" spans="2:4" x14ac:dyDescent="0.25">
      <c r="B19778">
        <v>0.83645130771813103</v>
      </c>
      <c r="C19778">
        <v>1.1971800897244178</v>
      </c>
      <c r="D19778" s="1">
        <f t="shared" si="308"/>
        <v>6082</v>
      </c>
    </row>
    <row r="19779" spans="2:4" x14ac:dyDescent="0.25">
      <c r="B19779">
        <v>0.61662648396252329</v>
      </c>
      <c r="C19779">
        <v>2.9808038575395979</v>
      </c>
      <c r="D19779" s="1">
        <f t="shared" si="308"/>
        <v>0</v>
      </c>
    </row>
    <row r="19780" spans="2:4" x14ac:dyDescent="0.25">
      <c r="B19780">
        <v>1.3063142796105838</v>
      </c>
      <c r="C19780">
        <v>1.8876308481093784</v>
      </c>
      <c r="D19780" s="1">
        <f t="shared" si="308"/>
        <v>0</v>
      </c>
    </row>
    <row r="19781" spans="2:4" x14ac:dyDescent="0.25">
      <c r="B19781">
        <v>2.4091921750541703</v>
      </c>
      <c r="C19781">
        <v>3.4083071382793664</v>
      </c>
      <c r="D19781" s="1">
        <f t="shared" si="308"/>
        <v>0</v>
      </c>
    </row>
    <row r="19782" spans="2:4" x14ac:dyDescent="0.25">
      <c r="B19782">
        <v>2.2984099856563005</v>
      </c>
      <c r="C19782">
        <v>1.0815759758293404</v>
      </c>
      <c r="D19782" s="1">
        <f t="shared" si="308"/>
        <v>8412</v>
      </c>
    </row>
    <row r="19783" spans="2:4" x14ac:dyDescent="0.25">
      <c r="B19783">
        <v>1.3971373638111513</v>
      </c>
      <c r="C19783">
        <v>0.47840815454573199</v>
      </c>
      <c r="D19783" s="1">
        <f t="shared" si="308"/>
        <v>20570</v>
      </c>
    </row>
    <row r="19784" spans="2:4" x14ac:dyDescent="0.25">
      <c r="B19784">
        <v>2.2226935636463514</v>
      </c>
      <c r="C19784">
        <v>1.6678975798821984</v>
      </c>
      <c r="D19784" s="1">
        <f t="shared" si="308"/>
        <v>0</v>
      </c>
    </row>
    <row r="19785" spans="2:4" x14ac:dyDescent="0.25">
      <c r="B19785">
        <v>2.6194952238532672</v>
      </c>
      <c r="C19785">
        <v>6.6530350657673876E-2</v>
      </c>
      <c r="D19785" s="1">
        <f t="shared" ref="D19785:D19848" si="309">COUNTIFS($B$7:$B$30006, "&gt;=" &amp;2*C19785)</f>
        <v>28642</v>
      </c>
    </row>
    <row r="19786" spans="2:4" x14ac:dyDescent="0.25">
      <c r="B19786">
        <v>2.5924863429670095</v>
      </c>
      <c r="C19786">
        <v>0.64723654896694849</v>
      </c>
      <c r="D19786" s="1">
        <f t="shared" si="309"/>
        <v>17211</v>
      </c>
    </row>
    <row r="19787" spans="2:4" x14ac:dyDescent="0.25">
      <c r="B19787">
        <v>1.3321329386272773</v>
      </c>
      <c r="C19787">
        <v>0.54188665425580618</v>
      </c>
      <c r="D19787" s="1">
        <f t="shared" si="309"/>
        <v>19306</v>
      </c>
    </row>
    <row r="19788" spans="2:4" x14ac:dyDescent="0.25">
      <c r="B19788">
        <v>1.1900387585070344</v>
      </c>
      <c r="C19788">
        <v>3.0477004303109836</v>
      </c>
      <c r="D19788" s="1">
        <f t="shared" si="309"/>
        <v>0</v>
      </c>
    </row>
    <row r="19789" spans="2:4" x14ac:dyDescent="0.25">
      <c r="B19789">
        <v>2.7261574144718774</v>
      </c>
      <c r="C19789">
        <v>1.6622821741386151</v>
      </c>
      <c r="D19789" s="1">
        <f t="shared" si="309"/>
        <v>0</v>
      </c>
    </row>
    <row r="19790" spans="2:4" x14ac:dyDescent="0.25">
      <c r="B19790">
        <v>1.2673116245002594</v>
      </c>
      <c r="C19790">
        <v>3.3198034607989744</v>
      </c>
      <c r="D19790" s="1">
        <f t="shared" si="309"/>
        <v>0</v>
      </c>
    </row>
    <row r="19791" spans="2:4" x14ac:dyDescent="0.25">
      <c r="B19791">
        <v>2.2583086642048404</v>
      </c>
      <c r="C19791">
        <v>0.1543015839106418</v>
      </c>
      <c r="D19791" s="1">
        <f t="shared" si="309"/>
        <v>26933</v>
      </c>
    </row>
    <row r="19792" spans="2:4" x14ac:dyDescent="0.25">
      <c r="B19792">
        <v>1.7529221472823269</v>
      </c>
      <c r="C19792">
        <v>3.2979522080141606</v>
      </c>
      <c r="D19792" s="1">
        <f t="shared" si="309"/>
        <v>0</v>
      </c>
    </row>
    <row r="19793" spans="2:4" x14ac:dyDescent="0.25">
      <c r="B19793">
        <v>2.4333628345591602</v>
      </c>
      <c r="C19793">
        <v>1.7199011200292977</v>
      </c>
      <c r="D19793" s="1">
        <f t="shared" si="309"/>
        <v>0</v>
      </c>
    </row>
    <row r="19794" spans="2:4" x14ac:dyDescent="0.25">
      <c r="B19794">
        <v>2.6986907559434794</v>
      </c>
      <c r="C19794">
        <v>2.5110629596850491</v>
      </c>
      <c r="D19794" s="1">
        <f t="shared" si="309"/>
        <v>0</v>
      </c>
    </row>
    <row r="19795" spans="2:4" x14ac:dyDescent="0.25">
      <c r="B19795">
        <v>8.4871974852748194E-2</v>
      </c>
      <c r="C19795">
        <v>3.1203344828638571</v>
      </c>
      <c r="D19795" s="1">
        <f t="shared" si="309"/>
        <v>0</v>
      </c>
    </row>
    <row r="19796" spans="2:4" x14ac:dyDescent="0.25">
      <c r="B19796">
        <v>2.5735343485824154</v>
      </c>
      <c r="C19796">
        <v>0.88149662770470294</v>
      </c>
      <c r="D19796" s="1">
        <f t="shared" si="309"/>
        <v>12538</v>
      </c>
    </row>
    <row r="19797" spans="2:4" x14ac:dyDescent="0.25">
      <c r="B19797">
        <v>8.3773308511612299E-2</v>
      </c>
      <c r="C19797">
        <v>1.2197637867366558</v>
      </c>
      <c r="D19797" s="1">
        <f t="shared" si="309"/>
        <v>5657</v>
      </c>
    </row>
    <row r="19798" spans="2:4" x14ac:dyDescent="0.25">
      <c r="B19798">
        <v>0.36915189062166204</v>
      </c>
      <c r="C19798">
        <v>0.17322305978576005</v>
      </c>
      <c r="D19798" s="1">
        <f t="shared" si="309"/>
        <v>26560</v>
      </c>
    </row>
    <row r="19799" spans="2:4" x14ac:dyDescent="0.25">
      <c r="B19799">
        <v>2.3299966429639576</v>
      </c>
      <c r="C19799">
        <v>2.9063386944181646</v>
      </c>
      <c r="D19799" s="1">
        <f t="shared" si="309"/>
        <v>0</v>
      </c>
    </row>
    <row r="19800" spans="2:4" x14ac:dyDescent="0.25">
      <c r="B19800">
        <v>0.69884334849085972</v>
      </c>
      <c r="C19800">
        <v>3.4325998718222603</v>
      </c>
      <c r="D19800" s="1">
        <f t="shared" si="309"/>
        <v>0</v>
      </c>
    </row>
    <row r="19801" spans="2:4" x14ac:dyDescent="0.25">
      <c r="B19801">
        <v>1.2334360789819026</v>
      </c>
      <c r="C19801">
        <v>3.1604968413342691</v>
      </c>
      <c r="D19801" s="1">
        <f t="shared" si="309"/>
        <v>0</v>
      </c>
    </row>
    <row r="19802" spans="2:4" x14ac:dyDescent="0.25">
      <c r="B19802">
        <v>1.0213934751426739</v>
      </c>
      <c r="C19802">
        <v>3.609118930631428</v>
      </c>
      <c r="D19802" s="1">
        <f t="shared" si="309"/>
        <v>0</v>
      </c>
    </row>
    <row r="19803" spans="2:4" x14ac:dyDescent="0.25">
      <c r="B19803">
        <v>1.0371410260322886</v>
      </c>
      <c r="C19803">
        <v>2.7073580126346628</v>
      </c>
      <c r="D19803" s="1">
        <f t="shared" si="309"/>
        <v>0</v>
      </c>
    </row>
    <row r="19804" spans="2:4" x14ac:dyDescent="0.25">
      <c r="B19804">
        <v>2.685140537736137</v>
      </c>
      <c r="C19804">
        <v>5.4933317056794946E-2</v>
      </c>
      <c r="D19804" s="1">
        <f t="shared" si="309"/>
        <v>28888</v>
      </c>
    </row>
    <row r="19805" spans="2:4" x14ac:dyDescent="0.25">
      <c r="B19805">
        <v>0.65251625110629596</v>
      </c>
      <c r="C19805">
        <v>2.161320841090121</v>
      </c>
      <c r="D19805" s="1">
        <f t="shared" si="309"/>
        <v>0</v>
      </c>
    </row>
    <row r="19806" spans="2:4" x14ac:dyDescent="0.25">
      <c r="B19806">
        <v>2.5271156956694236</v>
      </c>
      <c r="C19806">
        <v>1.1660512100589007</v>
      </c>
      <c r="D19806" s="1">
        <f t="shared" si="309"/>
        <v>6751</v>
      </c>
    </row>
    <row r="19807" spans="2:4" x14ac:dyDescent="0.25">
      <c r="B19807">
        <v>0.54210028382213815</v>
      </c>
      <c r="C19807">
        <v>2.8658101138340402</v>
      </c>
      <c r="D19807" s="1">
        <f t="shared" si="309"/>
        <v>0</v>
      </c>
    </row>
    <row r="19808" spans="2:4" x14ac:dyDescent="0.25">
      <c r="B19808">
        <v>0.17303994872890407</v>
      </c>
      <c r="C19808">
        <v>3.5679799798577836</v>
      </c>
      <c r="D19808" s="1">
        <f t="shared" si="309"/>
        <v>0</v>
      </c>
    </row>
    <row r="19809" spans="2:4" x14ac:dyDescent="0.25">
      <c r="B19809">
        <v>1.9746696371349226</v>
      </c>
      <c r="C19809">
        <v>0.22791222876674702</v>
      </c>
      <c r="D19809" s="1">
        <f t="shared" si="309"/>
        <v>25477</v>
      </c>
    </row>
    <row r="19810" spans="2:4" x14ac:dyDescent="0.25">
      <c r="B19810">
        <v>2.8169804986724447</v>
      </c>
      <c r="C19810">
        <v>3.4382152775658437</v>
      </c>
      <c r="D19810" s="1">
        <f t="shared" si="309"/>
        <v>0</v>
      </c>
    </row>
    <row r="19811" spans="2:4" x14ac:dyDescent="0.25">
      <c r="B19811">
        <v>5.7405316324350725E-2</v>
      </c>
      <c r="C19811">
        <v>3.7659840693380535</v>
      </c>
      <c r="D19811" s="1">
        <f t="shared" si="309"/>
        <v>0</v>
      </c>
    </row>
    <row r="19812" spans="2:4" x14ac:dyDescent="0.25">
      <c r="B19812">
        <v>8.9724417859431745E-3</v>
      </c>
      <c r="C19812">
        <v>2.3202612384411143</v>
      </c>
      <c r="D19812" s="1">
        <f t="shared" si="309"/>
        <v>0</v>
      </c>
    </row>
    <row r="19813" spans="2:4" x14ac:dyDescent="0.25">
      <c r="B19813">
        <v>2.7101351969969785</v>
      </c>
      <c r="C19813">
        <v>1.8082827234717855</v>
      </c>
      <c r="D19813" s="1">
        <f t="shared" si="309"/>
        <v>0</v>
      </c>
    </row>
    <row r="19814" spans="2:4" x14ac:dyDescent="0.25">
      <c r="B19814">
        <v>1.715750602740562</v>
      </c>
      <c r="C19814">
        <v>2.6000549333170566</v>
      </c>
      <c r="D19814" s="1">
        <f t="shared" si="309"/>
        <v>0</v>
      </c>
    </row>
    <row r="19815" spans="2:4" x14ac:dyDescent="0.25">
      <c r="B19815">
        <v>0.54457228308969396</v>
      </c>
      <c r="C19815">
        <v>2.3308816797387615</v>
      </c>
      <c r="D19815" s="1">
        <f t="shared" si="309"/>
        <v>0</v>
      </c>
    </row>
    <row r="19816" spans="2:4" x14ac:dyDescent="0.25">
      <c r="B19816">
        <v>2.5031281472212896</v>
      </c>
      <c r="C19816">
        <v>3.2009033478804896</v>
      </c>
      <c r="D19816" s="1">
        <f t="shared" si="309"/>
        <v>0</v>
      </c>
    </row>
    <row r="19817" spans="2:4" x14ac:dyDescent="0.25">
      <c r="B19817">
        <v>2.8429822687459945</v>
      </c>
      <c r="C19817">
        <v>3.2607196264534442</v>
      </c>
      <c r="D19817" s="1">
        <f t="shared" si="309"/>
        <v>0</v>
      </c>
    </row>
    <row r="19818" spans="2:4" x14ac:dyDescent="0.25">
      <c r="B19818">
        <v>1.0237739188818018</v>
      </c>
      <c r="C19818">
        <v>0.49940488906521807</v>
      </c>
      <c r="D19818" s="1">
        <f t="shared" si="309"/>
        <v>20152</v>
      </c>
    </row>
    <row r="19819" spans="2:4" x14ac:dyDescent="0.25">
      <c r="B19819">
        <v>1.8418225653859066</v>
      </c>
      <c r="C19819">
        <v>2.2455519272438735</v>
      </c>
      <c r="D19819" s="1">
        <f t="shared" si="309"/>
        <v>0</v>
      </c>
    </row>
    <row r="19820" spans="2:4" x14ac:dyDescent="0.25">
      <c r="B19820">
        <v>2.9219031342509232</v>
      </c>
      <c r="C19820">
        <v>1.4692831202124088</v>
      </c>
      <c r="D19820" s="1">
        <f t="shared" si="309"/>
        <v>604</v>
      </c>
    </row>
    <row r="19821" spans="2:4" x14ac:dyDescent="0.25">
      <c r="B19821">
        <v>0.73207800531022071</v>
      </c>
      <c r="C19821">
        <v>1.8632160405285805</v>
      </c>
      <c r="D19821" s="1">
        <f t="shared" si="309"/>
        <v>0</v>
      </c>
    </row>
    <row r="19822" spans="2:4" x14ac:dyDescent="0.25">
      <c r="B19822">
        <v>0.69197668385876032</v>
      </c>
      <c r="C19822">
        <v>2.1325113681447796</v>
      </c>
      <c r="D19822" s="1">
        <f t="shared" si="309"/>
        <v>0</v>
      </c>
    </row>
    <row r="19823" spans="2:4" x14ac:dyDescent="0.25">
      <c r="B19823">
        <v>2.5163121433149205</v>
      </c>
      <c r="C19823">
        <v>3.1495101779229102E-2</v>
      </c>
      <c r="D19823" s="1">
        <f t="shared" si="309"/>
        <v>29343</v>
      </c>
    </row>
    <row r="19824" spans="2:4" x14ac:dyDescent="0.25">
      <c r="B19824">
        <v>2.8052613910336617</v>
      </c>
      <c r="C19824">
        <v>3.0315866573076571</v>
      </c>
      <c r="D19824" s="1">
        <f t="shared" si="309"/>
        <v>0</v>
      </c>
    </row>
    <row r="19825" spans="2:4" x14ac:dyDescent="0.25">
      <c r="B19825">
        <v>1.532273323770867</v>
      </c>
      <c r="C19825">
        <v>3.4857020783104953</v>
      </c>
      <c r="D19825" s="1">
        <f t="shared" si="309"/>
        <v>0</v>
      </c>
    </row>
    <row r="19826" spans="2:4" x14ac:dyDescent="0.25">
      <c r="B19826">
        <v>2.4308908352916041</v>
      </c>
      <c r="C19826">
        <v>1.1264992217780083</v>
      </c>
      <c r="D19826" s="1">
        <f t="shared" si="309"/>
        <v>7537</v>
      </c>
    </row>
    <row r="19827" spans="2:4" x14ac:dyDescent="0.25">
      <c r="B19827">
        <v>1.4099551377910704</v>
      </c>
      <c r="C19827">
        <v>3.0983611560411388</v>
      </c>
      <c r="D19827" s="1">
        <f t="shared" si="309"/>
        <v>0</v>
      </c>
    </row>
    <row r="19828" spans="2:4" x14ac:dyDescent="0.25">
      <c r="B19828">
        <v>1.2045045319986571</v>
      </c>
      <c r="C19828">
        <v>2.7864619891964475</v>
      </c>
      <c r="D19828" s="1">
        <f t="shared" si="309"/>
        <v>0</v>
      </c>
    </row>
    <row r="19829" spans="2:4" x14ac:dyDescent="0.25">
      <c r="B19829">
        <v>1.856654560991241</v>
      </c>
      <c r="C19829">
        <v>2.0508438367870112</v>
      </c>
      <c r="D19829" s="1">
        <f t="shared" si="309"/>
        <v>0</v>
      </c>
    </row>
    <row r="19830" spans="2:4" x14ac:dyDescent="0.25">
      <c r="B19830">
        <v>0.60023804437391282</v>
      </c>
      <c r="C19830">
        <v>1.8555253761406294</v>
      </c>
      <c r="D19830" s="1">
        <f t="shared" si="309"/>
        <v>0</v>
      </c>
    </row>
    <row r="19831" spans="2:4" x14ac:dyDescent="0.25">
      <c r="B19831">
        <v>1.3478804895168919</v>
      </c>
      <c r="C19831">
        <v>1.8958098086489457</v>
      </c>
      <c r="D19831" s="1">
        <f t="shared" si="309"/>
        <v>0</v>
      </c>
    </row>
    <row r="19832" spans="2:4" x14ac:dyDescent="0.25">
      <c r="B19832">
        <v>0.43379009369182409</v>
      </c>
      <c r="C19832">
        <v>0.66689046906949068</v>
      </c>
      <c r="D19832" s="1">
        <f t="shared" si="309"/>
        <v>16801</v>
      </c>
    </row>
    <row r="19833" spans="2:4" x14ac:dyDescent="0.25">
      <c r="B19833">
        <v>2.8972746971037933</v>
      </c>
      <c r="C19833">
        <v>1.9100924710837122</v>
      </c>
      <c r="D19833" s="1">
        <f t="shared" si="309"/>
        <v>0</v>
      </c>
    </row>
    <row r="19834" spans="2:4" x14ac:dyDescent="0.25">
      <c r="B19834">
        <v>1.7207861568041016</v>
      </c>
      <c r="C19834">
        <v>0.81386761070589309</v>
      </c>
      <c r="D19834" s="1">
        <f t="shared" si="309"/>
        <v>13881</v>
      </c>
    </row>
    <row r="19835" spans="2:4" x14ac:dyDescent="0.25">
      <c r="B19835">
        <v>1.9763176366466264</v>
      </c>
      <c r="C19835">
        <v>0.29432050538651694</v>
      </c>
      <c r="D19835" s="1">
        <f t="shared" si="309"/>
        <v>24230</v>
      </c>
    </row>
    <row r="19836" spans="2:4" x14ac:dyDescent="0.25">
      <c r="B19836">
        <v>2.4286019470809044</v>
      </c>
      <c r="C19836">
        <v>3.0021668141727957</v>
      </c>
      <c r="D19836" s="1">
        <f t="shared" si="309"/>
        <v>0</v>
      </c>
    </row>
    <row r="19837" spans="2:4" x14ac:dyDescent="0.25">
      <c r="B19837">
        <v>0.72411267433698534</v>
      </c>
      <c r="C19837">
        <v>0.25818659016693624</v>
      </c>
      <c r="D19837" s="1">
        <f t="shared" si="309"/>
        <v>24902</v>
      </c>
    </row>
    <row r="19838" spans="2:4" x14ac:dyDescent="0.25">
      <c r="B19838">
        <v>1.4530777916806543</v>
      </c>
      <c r="C19838">
        <v>3.8730430005798517</v>
      </c>
      <c r="D19838" s="1">
        <f t="shared" si="309"/>
        <v>0</v>
      </c>
    </row>
    <row r="19839" spans="2:4" x14ac:dyDescent="0.25">
      <c r="B19839">
        <v>0.20133060701315347</v>
      </c>
      <c r="C19839">
        <v>2.314889980773339</v>
      </c>
      <c r="D19839" s="1">
        <f t="shared" si="309"/>
        <v>0</v>
      </c>
    </row>
    <row r="19840" spans="2:4" x14ac:dyDescent="0.25">
      <c r="B19840">
        <v>0.3057039094210639</v>
      </c>
      <c r="C19840">
        <v>2.8240607928708763</v>
      </c>
      <c r="D19840" s="1">
        <f t="shared" si="309"/>
        <v>0</v>
      </c>
    </row>
    <row r="19841" spans="2:4" x14ac:dyDescent="0.25">
      <c r="B19841">
        <v>2.9802240058595535</v>
      </c>
      <c r="C19841">
        <v>0.71156956694235052</v>
      </c>
      <c r="D19841" s="1">
        <f t="shared" si="309"/>
        <v>15896</v>
      </c>
    </row>
    <row r="19842" spans="2:4" x14ac:dyDescent="0.25">
      <c r="B19842">
        <v>2.3872188482314525</v>
      </c>
      <c r="C19842">
        <v>2.044618060853908</v>
      </c>
      <c r="D19842" s="1">
        <f t="shared" si="309"/>
        <v>0</v>
      </c>
    </row>
    <row r="19843" spans="2:4" x14ac:dyDescent="0.25">
      <c r="B19843">
        <v>0.195837275307474</v>
      </c>
      <c r="C19843">
        <v>3.3373821222571491</v>
      </c>
      <c r="D19843" s="1">
        <f t="shared" si="309"/>
        <v>0</v>
      </c>
    </row>
    <row r="19844" spans="2:4" x14ac:dyDescent="0.25">
      <c r="B19844">
        <v>1.2184209723197119</v>
      </c>
      <c r="C19844">
        <v>2.7454451124607075</v>
      </c>
      <c r="D19844" s="1">
        <f t="shared" si="309"/>
        <v>0</v>
      </c>
    </row>
    <row r="19845" spans="2:4" x14ac:dyDescent="0.25">
      <c r="B19845">
        <v>2.6920072023682362</v>
      </c>
      <c r="C19845">
        <v>3.1760002441480757</v>
      </c>
      <c r="D19845" s="1">
        <f t="shared" si="309"/>
        <v>0</v>
      </c>
    </row>
    <row r="19846" spans="2:4" x14ac:dyDescent="0.25">
      <c r="B19846">
        <v>1.4863124485000152</v>
      </c>
      <c r="C19846">
        <v>2.379100924710837</v>
      </c>
      <c r="D19846" s="1">
        <f t="shared" si="309"/>
        <v>0</v>
      </c>
    </row>
    <row r="19847" spans="2:4" x14ac:dyDescent="0.25">
      <c r="B19847">
        <v>0.44303720206305119</v>
      </c>
      <c r="C19847">
        <v>3.9091769157994323</v>
      </c>
      <c r="D19847" s="1">
        <f t="shared" si="309"/>
        <v>0</v>
      </c>
    </row>
    <row r="19848" spans="2:4" x14ac:dyDescent="0.25">
      <c r="B19848">
        <v>1.0994903408917509</v>
      </c>
      <c r="C19848">
        <v>2.032532731101413</v>
      </c>
      <c r="D19848" s="1">
        <f t="shared" si="309"/>
        <v>0</v>
      </c>
    </row>
    <row r="19849" spans="2:4" x14ac:dyDescent="0.25">
      <c r="B19849">
        <v>0.41373943296609395</v>
      </c>
      <c r="C19849">
        <v>1.1285744804223761</v>
      </c>
      <c r="D19849" s="1">
        <f t="shared" ref="D19849:D19912" si="310">COUNTIFS($B$7:$B$30006, "&gt;=" &amp;2*C19849)</f>
        <v>7492</v>
      </c>
    </row>
    <row r="19850" spans="2:4" x14ac:dyDescent="0.25">
      <c r="B19850">
        <v>0.52836695455793936</v>
      </c>
      <c r="C19850">
        <v>0.61867122409741504</v>
      </c>
      <c r="D19850" s="1">
        <f t="shared" si="310"/>
        <v>17750</v>
      </c>
    </row>
    <row r="19851" spans="2:4" x14ac:dyDescent="0.25">
      <c r="B19851">
        <v>1.7859736930448316</v>
      </c>
      <c r="C19851">
        <v>2.2805871761223182</v>
      </c>
      <c r="D19851" s="1">
        <f t="shared" si="310"/>
        <v>0</v>
      </c>
    </row>
    <row r="19852" spans="2:4" x14ac:dyDescent="0.25">
      <c r="B19852">
        <v>1.3876155888546404</v>
      </c>
      <c r="C19852">
        <v>3.4979094821008943</v>
      </c>
      <c r="D19852" s="1">
        <f t="shared" si="310"/>
        <v>0</v>
      </c>
    </row>
    <row r="19853" spans="2:4" x14ac:dyDescent="0.25">
      <c r="B19853">
        <v>2.4249397259437848</v>
      </c>
      <c r="C19853">
        <v>3.4384594256416516</v>
      </c>
      <c r="D19853" s="1">
        <f t="shared" si="310"/>
        <v>0</v>
      </c>
    </row>
    <row r="19854" spans="2:4" x14ac:dyDescent="0.25">
      <c r="B19854">
        <v>1.3899960325937681</v>
      </c>
      <c r="C19854">
        <v>0.23645741142002624</v>
      </c>
      <c r="D19854" s="1">
        <f t="shared" si="310"/>
        <v>25319</v>
      </c>
    </row>
    <row r="19855" spans="2:4" x14ac:dyDescent="0.25">
      <c r="B19855">
        <v>0.95217749565111243</v>
      </c>
      <c r="C19855">
        <v>3.7932065797906431</v>
      </c>
      <c r="D19855" s="1">
        <f t="shared" si="310"/>
        <v>0</v>
      </c>
    </row>
    <row r="19856" spans="2:4" x14ac:dyDescent="0.25">
      <c r="B19856">
        <v>0.32932523575548572</v>
      </c>
      <c r="C19856">
        <v>1.8385570848719748</v>
      </c>
      <c r="D19856" s="1">
        <f t="shared" si="310"/>
        <v>0</v>
      </c>
    </row>
    <row r="19857" spans="2:4" x14ac:dyDescent="0.25">
      <c r="B19857">
        <v>2.1982482375560779</v>
      </c>
      <c r="C19857">
        <v>3.8514358958708454</v>
      </c>
      <c r="D19857" s="1">
        <f t="shared" si="310"/>
        <v>0</v>
      </c>
    </row>
    <row r="19858" spans="2:4" x14ac:dyDescent="0.25">
      <c r="B19858">
        <v>0.51490829187902465</v>
      </c>
      <c r="C19858">
        <v>0.48109378337961972</v>
      </c>
      <c r="D19858" s="1">
        <f t="shared" si="310"/>
        <v>20510</v>
      </c>
    </row>
    <row r="19859" spans="2:4" x14ac:dyDescent="0.25">
      <c r="B19859">
        <v>1.5213782158879361</v>
      </c>
      <c r="C19859">
        <v>3.2421643726920375</v>
      </c>
      <c r="D19859" s="1">
        <f t="shared" si="310"/>
        <v>0</v>
      </c>
    </row>
    <row r="19860" spans="2:4" x14ac:dyDescent="0.25">
      <c r="B19860">
        <v>0.95098727378154846</v>
      </c>
      <c r="C19860">
        <v>1.0455641346476638</v>
      </c>
      <c r="D19860" s="1">
        <f t="shared" si="310"/>
        <v>9136</v>
      </c>
    </row>
    <row r="19861" spans="2:4" x14ac:dyDescent="0.25">
      <c r="B19861">
        <v>1.859218115787225</v>
      </c>
      <c r="C19861">
        <v>3.2642597735526597</v>
      </c>
      <c r="D19861" s="1">
        <f t="shared" si="310"/>
        <v>0</v>
      </c>
    </row>
    <row r="19862" spans="2:4" x14ac:dyDescent="0.25">
      <c r="B19862">
        <v>1.413434247871334</v>
      </c>
      <c r="C19862">
        <v>2.0548722800378432</v>
      </c>
      <c r="D19862" s="1">
        <f t="shared" si="310"/>
        <v>0</v>
      </c>
    </row>
    <row r="19863" spans="2:4" x14ac:dyDescent="0.25">
      <c r="B19863">
        <v>0.80486465041047395</v>
      </c>
      <c r="C19863">
        <v>2.3423566393017365</v>
      </c>
      <c r="D19863" s="1">
        <f t="shared" si="310"/>
        <v>0</v>
      </c>
    </row>
    <row r="19864" spans="2:4" x14ac:dyDescent="0.25">
      <c r="B19864">
        <v>1.294503616443373</v>
      </c>
      <c r="C19864">
        <v>2.5072786645100251</v>
      </c>
      <c r="D19864" s="1">
        <f t="shared" si="310"/>
        <v>0</v>
      </c>
    </row>
    <row r="19865" spans="2:4" x14ac:dyDescent="0.25">
      <c r="B19865">
        <v>2.8536027100436416</v>
      </c>
      <c r="C19865">
        <v>3.9123508407849359</v>
      </c>
      <c r="D19865" s="1">
        <f t="shared" si="310"/>
        <v>0</v>
      </c>
    </row>
    <row r="19866" spans="2:4" x14ac:dyDescent="0.25">
      <c r="B19866">
        <v>2.5327921384319589</v>
      </c>
      <c r="C19866">
        <v>1.0499588000122073</v>
      </c>
      <c r="D19866" s="1">
        <f t="shared" si="310"/>
        <v>9054</v>
      </c>
    </row>
    <row r="19867" spans="2:4" x14ac:dyDescent="0.25">
      <c r="B19867">
        <v>2.6064943388164918</v>
      </c>
      <c r="C19867">
        <v>2.4203619495223854</v>
      </c>
      <c r="D19867" s="1">
        <f t="shared" si="310"/>
        <v>0</v>
      </c>
    </row>
    <row r="19868" spans="2:4" x14ac:dyDescent="0.25">
      <c r="B19868">
        <v>1.0803552354503006E-2</v>
      </c>
      <c r="C19868">
        <v>3.4336985381633962</v>
      </c>
      <c r="D19868" s="1">
        <f t="shared" si="310"/>
        <v>0</v>
      </c>
    </row>
    <row r="19869" spans="2:4" x14ac:dyDescent="0.25">
      <c r="B19869">
        <v>1.5429853205969422</v>
      </c>
      <c r="C19869">
        <v>0.59706411938840909</v>
      </c>
      <c r="D19869" s="1">
        <f t="shared" si="310"/>
        <v>18207</v>
      </c>
    </row>
    <row r="19870" spans="2:4" x14ac:dyDescent="0.25">
      <c r="B19870">
        <v>0.34607989745780815</v>
      </c>
      <c r="C19870">
        <v>3.7679372539445173</v>
      </c>
      <c r="D19870" s="1">
        <f t="shared" si="310"/>
        <v>0</v>
      </c>
    </row>
    <row r="19871" spans="2:4" x14ac:dyDescent="0.25">
      <c r="B19871">
        <v>2.3324686422315133</v>
      </c>
      <c r="C19871">
        <v>2.4575945310831018</v>
      </c>
      <c r="D19871" s="1">
        <f t="shared" si="310"/>
        <v>0</v>
      </c>
    </row>
    <row r="19872" spans="2:4" x14ac:dyDescent="0.25">
      <c r="B19872">
        <v>0.90365306558427683</v>
      </c>
      <c r="C19872">
        <v>3.226294747764519</v>
      </c>
      <c r="D19872" s="1">
        <f t="shared" si="310"/>
        <v>0</v>
      </c>
    </row>
    <row r="19873" spans="2:4" x14ac:dyDescent="0.25">
      <c r="B19873">
        <v>2.9471724600970486</v>
      </c>
      <c r="C19873">
        <v>7.6906643879512931E-2</v>
      </c>
      <c r="D19873" s="1">
        <f t="shared" si="310"/>
        <v>28411</v>
      </c>
    </row>
    <row r="19874" spans="2:4" x14ac:dyDescent="0.25">
      <c r="B19874">
        <v>1.0008850367748039</v>
      </c>
      <c r="C19874">
        <v>1.0449537644581439</v>
      </c>
      <c r="D19874" s="1">
        <f t="shared" si="310"/>
        <v>9146</v>
      </c>
    </row>
    <row r="19875" spans="2:4" x14ac:dyDescent="0.25">
      <c r="B19875">
        <v>0.42042298654133736</v>
      </c>
      <c r="C19875">
        <v>2.6103091525009918</v>
      </c>
      <c r="D19875" s="1">
        <f t="shared" si="310"/>
        <v>0</v>
      </c>
    </row>
    <row r="19876" spans="2:4" x14ac:dyDescent="0.25">
      <c r="B19876">
        <v>1.5191808832056644</v>
      </c>
      <c r="C19876">
        <v>1.4180120242927337</v>
      </c>
      <c r="D19876" s="1">
        <f t="shared" si="310"/>
        <v>1664</v>
      </c>
    </row>
    <row r="19877" spans="2:4" x14ac:dyDescent="0.25">
      <c r="B19877">
        <v>1.3509018219550157</v>
      </c>
      <c r="C19877">
        <v>1.7470015564439834</v>
      </c>
      <c r="D19877" s="1">
        <f t="shared" si="310"/>
        <v>0</v>
      </c>
    </row>
    <row r="19878" spans="2:4" x14ac:dyDescent="0.25">
      <c r="B19878">
        <v>2.3725699636829738</v>
      </c>
      <c r="C19878">
        <v>2.7126071962645346</v>
      </c>
      <c r="D19878" s="1">
        <f t="shared" si="310"/>
        <v>0</v>
      </c>
    </row>
    <row r="19879" spans="2:4" x14ac:dyDescent="0.25">
      <c r="B19879">
        <v>2.5549485763115332</v>
      </c>
      <c r="C19879">
        <v>3.3315225684377574</v>
      </c>
      <c r="D19879" s="1">
        <f t="shared" si="310"/>
        <v>0</v>
      </c>
    </row>
    <row r="19880" spans="2:4" x14ac:dyDescent="0.25">
      <c r="B19880">
        <v>0.3737296670430616</v>
      </c>
      <c r="C19880">
        <v>0.80849635303811762</v>
      </c>
      <c r="D19880" s="1">
        <f t="shared" si="310"/>
        <v>13977</v>
      </c>
    </row>
    <row r="19881" spans="2:4" x14ac:dyDescent="0.25">
      <c r="B19881">
        <v>0.9957579271828364</v>
      </c>
      <c r="C19881">
        <v>2.7340922269356365</v>
      </c>
      <c r="D19881" s="1">
        <f t="shared" si="310"/>
        <v>0</v>
      </c>
    </row>
    <row r="19882" spans="2:4" x14ac:dyDescent="0.25">
      <c r="B19882">
        <v>2.8648640400402843</v>
      </c>
      <c r="C19882">
        <v>2.814661091952269</v>
      </c>
      <c r="D19882" s="1">
        <f t="shared" si="310"/>
        <v>0</v>
      </c>
    </row>
    <row r="19883" spans="2:4" x14ac:dyDescent="0.25">
      <c r="B19883">
        <v>2.6388134403515733</v>
      </c>
      <c r="C19883">
        <v>0.2185125278481399</v>
      </c>
      <c r="D19883" s="1">
        <f t="shared" si="310"/>
        <v>25682</v>
      </c>
    </row>
    <row r="19884" spans="2:4" x14ac:dyDescent="0.25">
      <c r="B19884">
        <v>1.9142429883724477</v>
      </c>
      <c r="C19884">
        <v>3.4195379497665335</v>
      </c>
      <c r="D19884" s="1">
        <f t="shared" si="310"/>
        <v>0</v>
      </c>
    </row>
    <row r="19885" spans="2:4" x14ac:dyDescent="0.25">
      <c r="B19885">
        <v>1.5739310892056031</v>
      </c>
      <c r="C19885">
        <v>0.52943510238959934</v>
      </c>
      <c r="D19885" s="1">
        <f t="shared" si="310"/>
        <v>19542</v>
      </c>
    </row>
    <row r="19886" spans="2:4" x14ac:dyDescent="0.25">
      <c r="B19886">
        <v>1.8034607989745781</v>
      </c>
      <c r="C19886">
        <v>0.20679342020935698</v>
      </c>
      <c r="D19886" s="1">
        <f t="shared" si="310"/>
        <v>25897</v>
      </c>
    </row>
    <row r="19887" spans="2:4" x14ac:dyDescent="0.25">
      <c r="B19887">
        <v>2.9898373363444928</v>
      </c>
      <c r="C19887">
        <v>0.71352275154881439</v>
      </c>
      <c r="D19887" s="1">
        <f t="shared" si="310"/>
        <v>15860</v>
      </c>
    </row>
    <row r="19888" spans="2:4" x14ac:dyDescent="0.25">
      <c r="B19888">
        <v>2.8045289468062378</v>
      </c>
      <c r="C19888">
        <v>0.89577929013946955</v>
      </c>
      <c r="D19888" s="1">
        <f t="shared" si="310"/>
        <v>12249</v>
      </c>
    </row>
    <row r="19889" spans="2:4" x14ac:dyDescent="0.25">
      <c r="B19889">
        <v>0.74333933530686358</v>
      </c>
      <c r="C19889">
        <v>0.28675191503646963</v>
      </c>
      <c r="D19889" s="1">
        <f t="shared" si="310"/>
        <v>24379</v>
      </c>
    </row>
    <row r="19890" spans="2:4" x14ac:dyDescent="0.25">
      <c r="B19890">
        <v>2.7641529587694937</v>
      </c>
      <c r="C19890">
        <v>1.1654408398693807</v>
      </c>
      <c r="D19890" s="1">
        <f t="shared" si="310"/>
        <v>6755</v>
      </c>
    </row>
    <row r="19891" spans="2:4" x14ac:dyDescent="0.25">
      <c r="B19891">
        <v>1.729575487533189</v>
      </c>
      <c r="C19891">
        <v>2.7791375469222084</v>
      </c>
      <c r="D19891" s="1">
        <f t="shared" si="310"/>
        <v>0</v>
      </c>
    </row>
    <row r="19892" spans="2:4" x14ac:dyDescent="0.25">
      <c r="B19892">
        <v>1.6319772942289497</v>
      </c>
      <c r="C19892">
        <v>2.9766533402508624</v>
      </c>
      <c r="D19892" s="1">
        <f t="shared" si="310"/>
        <v>0</v>
      </c>
    </row>
    <row r="19893" spans="2:4" x14ac:dyDescent="0.25">
      <c r="B19893">
        <v>1.3843195898312326</v>
      </c>
      <c r="C19893">
        <v>3.9078341013824884</v>
      </c>
      <c r="D19893" s="1">
        <f t="shared" si="310"/>
        <v>0</v>
      </c>
    </row>
    <row r="19894" spans="2:4" x14ac:dyDescent="0.25">
      <c r="B19894">
        <v>2.6806543168431656</v>
      </c>
      <c r="C19894">
        <v>0.62746055482650231</v>
      </c>
      <c r="D19894" s="1">
        <f t="shared" si="310"/>
        <v>17586</v>
      </c>
    </row>
    <row r="19895" spans="2:4" x14ac:dyDescent="0.25">
      <c r="B19895">
        <v>1.8356883449812313</v>
      </c>
      <c r="C19895">
        <v>1.6763206884975739</v>
      </c>
      <c r="D19895" s="1">
        <f t="shared" si="310"/>
        <v>0</v>
      </c>
    </row>
    <row r="19896" spans="2:4" x14ac:dyDescent="0.25">
      <c r="B19896">
        <v>0.6275215918454542</v>
      </c>
      <c r="C19896">
        <v>1.6615497299111912</v>
      </c>
      <c r="D19896" s="1">
        <f t="shared" si="310"/>
        <v>0</v>
      </c>
    </row>
    <row r="19897" spans="2:4" x14ac:dyDescent="0.25">
      <c r="B19897">
        <v>0.81310464796899318</v>
      </c>
      <c r="C19897">
        <v>4.3092135380108039E-2</v>
      </c>
      <c r="D19897" s="1">
        <f t="shared" si="310"/>
        <v>29101</v>
      </c>
    </row>
    <row r="19898" spans="2:4" x14ac:dyDescent="0.25">
      <c r="B19898">
        <v>2.0754722739341411</v>
      </c>
      <c r="C19898">
        <v>0.68947416608172862</v>
      </c>
      <c r="D19898" s="1">
        <f t="shared" si="310"/>
        <v>16342</v>
      </c>
    </row>
    <row r="19899" spans="2:4" x14ac:dyDescent="0.25">
      <c r="B19899">
        <v>1.8240607928708763</v>
      </c>
      <c r="C19899">
        <v>0.96914578691976683</v>
      </c>
      <c r="D19899" s="1">
        <f t="shared" si="310"/>
        <v>10694</v>
      </c>
    </row>
    <row r="19900" spans="2:4" x14ac:dyDescent="0.25">
      <c r="B19900">
        <v>2.4932401501510668</v>
      </c>
      <c r="C19900">
        <v>2.6983245338297679</v>
      </c>
      <c r="D19900" s="1">
        <f t="shared" si="310"/>
        <v>0</v>
      </c>
    </row>
    <row r="19901" spans="2:4" x14ac:dyDescent="0.25">
      <c r="B19901">
        <v>0.67531357768486588</v>
      </c>
      <c r="C19901">
        <v>0.13208410901211584</v>
      </c>
      <c r="D19901" s="1">
        <f t="shared" si="310"/>
        <v>27324</v>
      </c>
    </row>
    <row r="19902" spans="2:4" x14ac:dyDescent="0.25">
      <c r="B19902">
        <v>1.2576982940153203</v>
      </c>
      <c r="C19902">
        <v>2.9887386700033569</v>
      </c>
      <c r="D19902" s="1">
        <f t="shared" si="310"/>
        <v>0</v>
      </c>
    </row>
    <row r="19903" spans="2:4" x14ac:dyDescent="0.25">
      <c r="B19903">
        <v>1.5308084353160192</v>
      </c>
      <c r="C19903">
        <v>1.8805505539109471</v>
      </c>
      <c r="D19903" s="1">
        <f t="shared" si="310"/>
        <v>0</v>
      </c>
    </row>
    <row r="19904" spans="2:4" x14ac:dyDescent="0.25">
      <c r="B19904">
        <v>0.93057039094210636</v>
      </c>
      <c r="C19904">
        <v>2.0139774773400068</v>
      </c>
      <c r="D19904" s="1">
        <f t="shared" si="310"/>
        <v>0</v>
      </c>
    </row>
    <row r="19905" spans="2:4" x14ac:dyDescent="0.25">
      <c r="B19905">
        <v>2.7345805230872524</v>
      </c>
      <c r="C19905">
        <v>3.6063112277596363</v>
      </c>
      <c r="D19905" s="1">
        <f t="shared" si="310"/>
        <v>0</v>
      </c>
    </row>
    <row r="19906" spans="2:4" x14ac:dyDescent="0.25">
      <c r="B19906">
        <v>2.8309884945219279</v>
      </c>
      <c r="C19906">
        <v>1.5923337504196295</v>
      </c>
      <c r="D19906" s="1">
        <f t="shared" si="310"/>
        <v>0</v>
      </c>
    </row>
    <row r="19907" spans="2:4" x14ac:dyDescent="0.25">
      <c r="B19907">
        <v>0.96316415906247133</v>
      </c>
      <c r="C19907">
        <v>3.1246070741904965</v>
      </c>
      <c r="D19907" s="1">
        <f t="shared" si="310"/>
        <v>0</v>
      </c>
    </row>
    <row r="19908" spans="2:4" x14ac:dyDescent="0.25">
      <c r="B19908">
        <v>0.96490371410260334</v>
      </c>
      <c r="C19908">
        <v>2.71797845393231</v>
      </c>
      <c r="D19908" s="1">
        <f t="shared" si="310"/>
        <v>0</v>
      </c>
    </row>
    <row r="19909" spans="2:4" x14ac:dyDescent="0.25">
      <c r="B19909">
        <v>2.2763451033051547</v>
      </c>
      <c r="C19909">
        <v>1.381389812921537</v>
      </c>
      <c r="D19909" s="1">
        <f t="shared" si="310"/>
        <v>2401</v>
      </c>
    </row>
    <row r="19910" spans="2:4" x14ac:dyDescent="0.25">
      <c r="B19910">
        <v>0.35569322794274727</v>
      </c>
      <c r="C19910">
        <v>1.0196844386120183</v>
      </c>
      <c r="D19910" s="1">
        <f t="shared" si="310"/>
        <v>9643</v>
      </c>
    </row>
    <row r="19911" spans="2:4" x14ac:dyDescent="0.25">
      <c r="B19911">
        <v>1.6866359447004609</v>
      </c>
      <c r="C19911">
        <v>1.3409833063753167</v>
      </c>
      <c r="D19911" s="1">
        <f t="shared" si="310"/>
        <v>3195</v>
      </c>
    </row>
    <row r="19912" spans="2:4" x14ac:dyDescent="0.25">
      <c r="B19912">
        <v>1.6567888424329356</v>
      </c>
      <c r="C19912">
        <v>2.2993865779595324</v>
      </c>
      <c r="D19912" s="1">
        <f t="shared" si="310"/>
        <v>0</v>
      </c>
    </row>
    <row r="19913" spans="2:4" x14ac:dyDescent="0.25">
      <c r="B19913">
        <v>1.3464156010620441</v>
      </c>
      <c r="C19913">
        <v>0.76540421765800959</v>
      </c>
      <c r="D19913" s="1">
        <f t="shared" ref="D19913:D19976" si="311">COUNTIFS($B$7:$B$30006, "&gt;=" &amp;2*C19913)</f>
        <v>14850</v>
      </c>
    </row>
    <row r="19914" spans="2:4" x14ac:dyDescent="0.25">
      <c r="B19914">
        <v>0.51042207098605297</v>
      </c>
      <c r="C19914">
        <v>2.0217902157658618</v>
      </c>
      <c r="D19914" s="1">
        <f t="shared" si="311"/>
        <v>0</v>
      </c>
    </row>
    <row r="19915" spans="2:4" x14ac:dyDescent="0.25">
      <c r="B19915">
        <v>0.7185277871028779</v>
      </c>
      <c r="C19915">
        <v>0.2555009613330485</v>
      </c>
      <c r="D19915" s="1">
        <f t="shared" si="311"/>
        <v>24949</v>
      </c>
    </row>
    <row r="19916" spans="2:4" x14ac:dyDescent="0.25">
      <c r="B19916">
        <v>1.2973418378246406</v>
      </c>
      <c r="C19916">
        <v>1.6455580309457687</v>
      </c>
      <c r="D19916" s="1">
        <f t="shared" si="311"/>
        <v>0</v>
      </c>
    </row>
    <row r="19917" spans="2:4" x14ac:dyDescent="0.25">
      <c r="B19917">
        <v>2.5421308023316143</v>
      </c>
      <c r="C19917">
        <v>0.90310373241370889</v>
      </c>
      <c r="D19917" s="1">
        <f t="shared" si="311"/>
        <v>12081</v>
      </c>
    </row>
    <row r="19918" spans="2:4" x14ac:dyDescent="0.25">
      <c r="B19918">
        <v>1.5932493057039094</v>
      </c>
      <c r="C19918">
        <v>3.7437665944395278</v>
      </c>
      <c r="D19918" s="1">
        <f t="shared" si="311"/>
        <v>0</v>
      </c>
    </row>
    <row r="19919" spans="2:4" x14ac:dyDescent="0.25">
      <c r="B19919">
        <v>1.3962218085268714</v>
      </c>
      <c r="C19919">
        <v>2.6922208319345682</v>
      </c>
      <c r="D19919" s="1">
        <f t="shared" si="311"/>
        <v>0</v>
      </c>
    </row>
    <row r="19920" spans="2:4" x14ac:dyDescent="0.25">
      <c r="B19920">
        <v>2.6788232062746058</v>
      </c>
      <c r="C19920">
        <v>1.5050508133182776</v>
      </c>
      <c r="D19920" s="1">
        <f t="shared" si="311"/>
        <v>0</v>
      </c>
    </row>
    <row r="19921" spans="2:4" x14ac:dyDescent="0.25">
      <c r="B19921">
        <v>2.5738090151676993</v>
      </c>
      <c r="C19921">
        <v>1.8867763298440505</v>
      </c>
      <c r="D19921" s="1">
        <f t="shared" si="311"/>
        <v>0</v>
      </c>
    </row>
    <row r="19922" spans="2:4" x14ac:dyDescent="0.25">
      <c r="B19922">
        <v>2.7103183080538344</v>
      </c>
      <c r="C19922">
        <v>0.8954130680257576</v>
      </c>
      <c r="D19922" s="1">
        <f t="shared" si="311"/>
        <v>12261</v>
      </c>
    </row>
    <row r="19923" spans="2:4" x14ac:dyDescent="0.25">
      <c r="B19923">
        <v>1.1883907589953306</v>
      </c>
      <c r="C19923">
        <v>1.5619373149815363</v>
      </c>
      <c r="D19923" s="1">
        <f t="shared" si="311"/>
        <v>0</v>
      </c>
    </row>
    <row r="19924" spans="2:4" x14ac:dyDescent="0.25">
      <c r="B19924">
        <v>0.53541673024689473</v>
      </c>
      <c r="C19924">
        <v>2.0215460676900538</v>
      </c>
      <c r="D19924" s="1">
        <f t="shared" si="311"/>
        <v>0</v>
      </c>
    </row>
    <row r="19925" spans="2:4" x14ac:dyDescent="0.25">
      <c r="B19925">
        <v>0.31833857234412671</v>
      </c>
      <c r="C19925">
        <v>0.65443891720328384</v>
      </c>
      <c r="D19925" s="1">
        <f t="shared" si="311"/>
        <v>17053</v>
      </c>
    </row>
    <row r="19926" spans="2:4" x14ac:dyDescent="0.25">
      <c r="B19926">
        <v>2.4923245948667869</v>
      </c>
      <c r="C19926">
        <v>0.55494857631153294</v>
      </c>
      <c r="D19926" s="1">
        <f t="shared" si="311"/>
        <v>19072</v>
      </c>
    </row>
    <row r="19927" spans="2:4" x14ac:dyDescent="0.25">
      <c r="B19927">
        <v>1.9184545426801356</v>
      </c>
      <c r="C19927">
        <v>3.9536118655964843</v>
      </c>
      <c r="D19927" s="1">
        <f t="shared" si="311"/>
        <v>0</v>
      </c>
    </row>
    <row r="19928" spans="2:4" x14ac:dyDescent="0.25">
      <c r="B19928">
        <v>0.74800866725669113</v>
      </c>
      <c r="C19928">
        <v>2.9627368999298076</v>
      </c>
      <c r="D19928" s="1">
        <f t="shared" si="311"/>
        <v>0</v>
      </c>
    </row>
    <row r="19929" spans="2:4" x14ac:dyDescent="0.25">
      <c r="B19929">
        <v>2.5803094576860865</v>
      </c>
      <c r="C19929">
        <v>0.80349131748405411</v>
      </c>
      <c r="D19929" s="1">
        <f t="shared" si="311"/>
        <v>14091</v>
      </c>
    </row>
    <row r="19930" spans="2:4" x14ac:dyDescent="0.25">
      <c r="B19930">
        <v>1.685537278359325</v>
      </c>
      <c r="C19930">
        <v>1.2292855616931668</v>
      </c>
      <c r="D19930" s="1">
        <f t="shared" si="311"/>
        <v>5460</v>
      </c>
    </row>
    <row r="19931" spans="2:4" x14ac:dyDescent="0.25">
      <c r="B19931">
        <v>2.3689077425458542</v>
      </c>
      <c r="C19931">
        <v>0.44959868160039063</v>
      </c>
      <c r="D19931" s="1">
        <f t="shared" si="311"/>
        <v>21141</v>
      </c>
    </row>
    <row r="19932" spans="2:4" x14ac:dyDescent="0.25">
      <c r="B19932">
        <v>2.4056215094454787</v>
      </c>
      <c r="C19932">
        <v>0.26966154972991119</v>
      </c>
      <c r="D19932" s="1">
        <f t="shared" si="311"/>
        <v>24690</v>
      </c>
    </row>
    <row r="19933" spans="2:4" x14ac:dyDescent="0.25">
      <c r="B19933">
        <v>0.28107547227393415</v>
      </c>
      <c r="C19933">
        <v>1.4423047578356274</v>
      </c>
      <c r="D19933" s="1">
        <f t="shared" si="311"/>
        <v>1146</v>
      </c>
    </row>
    <row r="19934" spans="2:4" x14ac:dyDescent="0.25">
      <c r="B19934">
        <v>1.4582049012726219</v>
      </c>
      <c r="C19934">
        <v>2.7979369487594226</v>
      </c>
      <c r="D19934" s="1">
        <f t="shared" si="311"/>
        <v>0</v>
      </c>
    </row>
    <row r="19935" spans="2:4" x14ac:dyDescent="0.25">
      <c r="B19935">
        <v>0.73564867091891228</v>
      </c>
      <c r="C19935">
        <v>1.7958311716055788</v>
      </c>
      <c r="D19935" s="1">
        <f t="shared" si="311"/>
        <v>0</v>
      </c>
    </row>
    <row r="19936" spans="2:4" x14ac:dyDescent="0.25">
      <c r="B19936">
        <v>1.3188573870052187</v>
      </c>
      <c r="C19936">
        <v>0.55128635517441327</v>
      </c>
      <c r="D19936" s="1">
        <f t="shared" si="311"/>
        <v>19149</v>
      </c>
    </row>
    <row r="19937" spans="2:4" x14ac:dyDescent="0.25">
      <c r="B19937">
        <v>0.29535813470870087</v>
      </c>
      <c r="C19937">
        <v>0.206671346171453</v>
      </c>
      <c r="D19937" s="1">
        <f t="shared" si="311"/>
        <v>25898</v>
      </c>
    </row>
    <row r="19938" spans="2:4" x14ac:dyDescent="0.25">
      <c r="B19938">
        <v>2.7684560686056092</v>
      </c>
      <c r="C19938">
        <v>1.9651478621784113</v>
      </c>
      <c r="D19938" s="1">
        <f t="shared" si="311"/>
        <v>0</v>
      </c>
    </row>
    <row r="19939" spans="2:4" x14ac:dyDescent="0.25">
      <c r="B19939">
        <v>2.9001129184850609</v>
      </c>
      <c r="C19939">
        <v>3.0455030976287119</v>
      </c>
      <c r="D19939" s="1">
        <f t="shared" si="311"/>
        <v>0</v>
      </c>
    </row>
    <row r="19940" spans="2:4" x14ac:dyDescent="0.25">
      <c r="B19940">
        <v>7.7639088106936857E-2</v>
      </c>
      <c r="C19940">
        <v>1.1498153630176702</v>
      </c>
      <c r="D19940" s="1">
        <f t="shared" si="311"/>
        <v>7078</v>
      </c>
    </row>
    <row r="19941" spans="2:4" x14ac:dyDescent="0.25">
      <c r="B19941">
        <v>1.6515701773125402</v>
      </c>
      <c r="C19941">
        <v>3.56480605487228</v>
      </c>
      <c r="D19941" s="1">
        <f t="shared" si="311"/>
        <v>0</v>
      </c>
    </row>
    <row r="19942" spans="2:4" x14ac:dyDescent="0.25">
      <c r="B19942">
        <v>1.6357310708944977</v>
      </c>
      <c r="C19942">
        <v>1.8442945646534623</v>
      </c>
      <c r="D19942" s="1">
        <f t="shared" si="311"/>
        <v>0</v>
      </c>
    </row>
    <row r="19943" spans="2:4" x14ac:dyDescent="0.25">
      <c r="B19943">
        <v>0.98834192938016918</v>
      </c>
      <c r="C19943">
        <v>1.3060701315347758</v>
      </c>
      <c r="D19943" s="1">
        <f t="shared" si="311"/>
        <v>3902</v>
      </c>
    </row>
    <row r="19944" spans="2:4" x14ac:dyDescent="0.25">
      <c r="B19944">
        <v>2.2481460005493332</v>
      </c>
      <c r="C19944">
        <v>1.4004333628345591</v>
      </c>
      <c r="D19944" s="1">
        <f t="shared" si="311"/>
        <v>2016</v>
      </c>
    </row>
    <row r="19945" spans="2:4" x14ac:dyDescent="0.25">
      <c r="B19945">
        <v>1.3171178319650869</v>
      </c>
      <c r="C19945">
        <v>3.5362407300027465</v>
      </c>
      <c r="D19945" s="1">
        <f t="shared" si="311"/>
        <v>0</v>
      </c>
    </row>
    <row r="19946" spans="2:4" x14ac:dyDescent="0.25">
      <c r="B19946">
        <v>0.66121402630695525</v>
      </c>
      <c r="C19946">
        <v>2.2997528000732443</v>
      </c>
      <c r="D19946" s="1">
        <f t="shared" si="311"/>
        <v>0</v>
      </c>
    </row>
    <row r="19947" spans="2:4" x14ac:dyDescent="0.25">
      <c r="B19947">
        <v>2.1869869075594348</v>
      </c>
      <c r="C19947">
        <v>3.2129886776329846</v>
      </c>
      <c r="D19947" s="1">
        <f t="shared" si="311"/>
        <v>0</v>
      </c>
    </row>
    <row r="19948" spans="2:4" x14ac:dyDescent="0.25">
      <c r="B19948">
        <v>2.8013245033112582</v>
      </c>
      <c r="C19948">
        <v>0.71181371501815849</v>
      </c>
      <c r="D19948" s="1">
        <f t="shared" si="311"/>
        <v>15891</v>
      </c>
    </row>
    <row r="19949" spans="2:4" x14ac:dyDescent="0.25">
      <c r="B19949">
        <v>2.2863246559038055</v>
      </c>
      <c r="C19949">
        <v>1.9508651997436446</v>
      </c>
      <c r="D19949" s="1">
        <f t="shared" si="311"/>
        <v>0</v>
      </c>
    </row>
    <row r="19950" spans="2:4" x14ac:dyDescent="0.25">
      <c r="B19950">
        <v>1.6391186254463332</v>
      </c>
      <c r="C19950">
        <v>3.6723532822656941</v>
      </c>
      <c r="D19950" s="1">
        <f t="shared" si="311"/>
        <v>0</v>
      </c>
    </row>
    <row r="19951" spans="2:4" x14ac:dyDescent="0.25">
      <c r="B19951">
        <v>0.282723471785638</v>
      </c>
      <c r="C19951">
        <v>0.25330362865077671</v>
      </c>
      <c r="D19951" s="1">
        <f t="shared" si="311"/>
        <v>24990</v>
      </c>
    </row>
    <row r="19952" spans="2:4" x14ac:dyDescent="0.25">
      <c r="B19952">
        <v>0.36878566850795008</v>
      </c>
      <c r="C19952">
        <v>1.0929288613544115</v>
      </c>
      <c r="D19952" s="1">
        <f t="shared" si="311"/>
        <v>8188</v>
      </c>
    </row>
    <row r="19953" spans="2:4" x14ac:dyDescent="0.25">
      <c r="B19953">
        <v>1.1892147587511825</v>
      </c>
      <c r="C19953">
        <v>1.3708914456617938</v>
      </c>
      <c r="D19953" s="1">
        <f t="shared" si="311"/>
        <v>2595</v>
      </c>
    </row>
    <row r="19954" spans="2:4" x14ac:dyDescent="0.25">
      <c r="B19954">
        <v>2.6042054506057921</v>
      </c>
      <c r="C19954">
        <v>2.512039551988281</v>
      </c>
      <c r="D19954" s="1">
        <f t="shared" si="311"/>
        <v>0</v>
      </c>
    </row>
    <row r="19955" spans="2:4" x14ac:dyDescent="0.25">
      <c r="B19955">
        <v>2.8958098086489454</v>
      </c>
      <c r="C19955">
        <v>6.811731315042574E-2</v>
      </c>
      <c r="D19955" s="1">
        <f t="shared" si="311"/>
        <v>28611</v>
      </c>
    </row>
    <row r="19956" spans="2:4" x14ac:dyDescent="0.25">
      <c r="B19956">
        <v>1.4178289132358777</v>
      </c>
      <c r="C19956">
        <v>1.7479781487472152</v>
      </c>
      <c r="D19956" s="1">
        <f t="shared" si="311"/>
        <v>0</v>
      </c>
    </row>
    <row r="19957" spans="2:4" x14ac:dyDescent="0.25">
      <c r="B19957">
        <v>0.14163640247810297</v>
      </c>
      <c r="C19957">
        <v>3.8021179845576341</v>
      </c>
      <c r="D19957" s="1">
        <f t="shared" si="311"/>
        <v>0</v>
      </c>
    </row>
    <row r="19958" spans="2:4" x14ac:dyDescent="0.25">
      <c r="B19958">
        <v>0.15775017548142947</v>
      </c>
      <c r="C19958">
        <v>3.943968016602069</v>
      </c>
      <c r="D19958" s="1">
        <f t="shared" si="311"/>
        <v>0</v>
      </c>
    </row>
    <row r="19959" spans="2:4" x14ac:dyDescent="0.25">
      <c r="B19959">
        <v>0.87508774071474349</v>
      </c>
      <c r="C19959">
        <v>3.8547318948942535</v>
      </c>
      <c r="D19959" s="1">
        <f t="shared" si="311"/>
        <v>0</v>
      </c>
    </row>
    <row r="19960" spans="2:4" x14ac:dyDescent="0.25">
      <c r="B19960">
        <v>2.9398480178228095</v>
      </c>
      <c r="C19960">
        <v>3.3688772240363782</v>
      </c>
      <c r="D19960" s="1">
        <f t="shared" si="311"/>
        <v>0</v>
      </c>
    </row>
    <row r="19961" spans="2:4" x14ac:dyDescent="0.25">
      <c r="B19961">
        <v>2.0532242805261389</v>
      </c>
      <c r="C19961">
        <v>0.31934568315683465</v>
      </c>
      <c r="D19961" s="1">
        <f t="shared" si="311"/>
        <v>23735</v>
      </c>
    </row>
    <row r="19962" spans="2:4" x14ac:dyDescent="0.25">
      <c r="B19962">
        <v>2.4182561723685412</v>
      </c>
      <c r="C19962">
        <v>1.2915433210242011</v>
      </c>
      <c r="D19962" s="1">
        <f t="shared" si="311"/>
        <v>4202</v>
      </c>
    </row>
    <row r="19963" spans="2:4" x14ac:dyDescent="0.25">
      <c r="B19963">
        <v>1.8248847926267282</v>
      </c>
      <c r="C19963">
        <v>1.9955442976165043</v>
      </c>
      <c r="D19963" s="1">
        <f t="shared" si="311"/>
        <v>0</v>
      </c>
    </row>
    <row r="19964" spans="2:4" x14ac:dyDescent="0.25">
      <c r="B19964">
        <v>1.7469710379345074</v>
      </c>
      <c r="C19964">
        <v>1.7463911862544634</v>
      </c>
      <c r="D19964" s="1">
        <f t="shared" si="311"/>
        <v>0</v>
      </c>
    </row>
    <row r="19965" spans="2:4" x14ac:dyDescent="0.25">
      <c r="B19965">
        <v>1.1138645588549454</v>
      </c>
      <c r="C19965">
        <v>0.73171178319650865</v>
      </c>
      <c r="D19965" s="1">
        <f t="shared" si="311"/>
        <v>15498</v>
      </c>
    </row>
    <row r="19966" spans="2:4" x14ac:dyDescent="0.25">
      <c r="B19966">
        <v>2.4365672780541399</v>
      </c>
      <c r="C19966">
        <v>3.5834833826715902</v>
      </c>
      <c r="D19966" s="1">
        <f t="shared" si="311"/>
        <v>0</v>
      </c>
    </row>
    <row r="19967" spans="2:4" x14ac:dyDescent="0.25">
      <c r="B19967">
        <v>2.2301095614490185</v>
      </c>
      <c r="C19967">
        <v>2.0403454695272685</v>
      </c>
      <c r="D19967" s="1">
        <f t="shared" si="311"/>
        <v>0</v>
      </c>
    </row>
    <row r="19968" spans="2:4" x14ac:dyDescent="0.25">
      <c r="B19968">
        <v>1.9696340830713828</v>
      </c>
      <c r="C19968">
        <v>0.32764671773430587</v>
      </c>
      <c r="D19968" s="1">
        <f t="shared" si="311"/>
        <v>23558</v>
      </c>
    </row>
    <row r="19969" spans="2:4" x14ac:dyDescent="0.25">
      <c r="B19969">
        <v>2.6762596514786217</v>
      </c>
      <c r="C19969">
        <v>2.4107181005279701</v>
      </c>
      <c r="D19969" s="1">
        <f t="shared" si="311"/>
        <v>0</v>
      </c>
    </row>
    <row r="19970" spans="2:4" x14ac:dyDescent="0.25">
      <c r="B19970">
        <v>1.423596911526841</v>
      </c>
      <c r="C19970">
        <v>1.566820276497696</v>
      </c>
      <c r="D19970" s="1">
        <f t="shared" si="311"/>
        <v>0</v>
      </c>
    </row>
    <row r="19971" spans="2:4" x14ac:dyDescent="0.25">
      <c r="B19971">
        <v>2.1509140293588063</v>
      </c>
      <c r="C19971">
        <v>1.1627552110354931</v>
      </c>
      <c r="D19971" s="1">
        <f t="shared" si="311"/>
        <v>6813</v>
      </c>
    </row>
    <row r="19972" spans="2:4" x14ac:dyDescent="0.25">
      <c r="B19972">
        <v>2.8485671559801018</v>
      </c>
      <c r="C19972">
        <v>1.3439130832850124</v>
      </c>
      <c r="D19972" s="1">
        <f t="shared" si="311"/>
        <v>3133</v>
      </c>
    </row>
    <row r="19973" spans="2:4" x14ac:dyDescent="0.25">
      <c r="B19973">
        <v>0.25379192480239265</v>
      </c>
      <c r="C19973">
        <v>3.4073305459761345</v>
      </c>
      <c r="D19973" s="1">
        <f t="shared" si="311"/>
        <v>0</v>
      </c>
    </row>
    <row r="19974" spans="2:4" x14ac:dyDescent="0.25">
      <c r="B19974">
        <v>1.6312448500015257</v>
      </c>
      <c r="C19974">
        <v>0.85525070955534532</v>
      </c>
      <c r="D19974" s="1">
        <f t="shared" si="311"/>
        <v>13044</v>
      </c>
    </row>
    <row r="19975" spans="2:4" x14ac:dyDescent="0.25">
      <c r="B19975">
        <v>2.9540391247291482</v>
      </c>
      <c r="C19975">
        <v>1.2196417126987518</v>
      </c>
      <c r="D19975" s="1">
        <f t="shared" si="311"/>
        <v>5661</v>
      </c>
    </row>
    <row r="19976" spans="2:4" x14ac:dyDescent="0.25">
      <c r="B19976">
        <v>1.4160893581957459</v>
      </c>
      <c r="C19976">
        <v>1.1322367015594959</v>
      </c>
      <c r="D19976" s="1">
        <f t="shared" si="311"/>
        <v>7423</v>
      </c>
    </row>
    <row r="19977" spans="2:4" x14ac:dyDescent="0.25">
      <c r="B19977">
        <v>0.8529313028351696</v>
      </c>
      <c r="C19977">
        <v>2.9849543748283334</v>
      </c>
      <c r="D19977" s="1">
        <f t="shared" ref="D19977:D20040" si="312">COUNTIFS($B$7:$B$30006, "&gt;=" &amp;2*C19977)</f>
        <v>0</v>
      </c>
    </row>
    <row r="19978" spans="2:4" x14ac:dyDescent="0.25">
      <c r="B19978">
        <v>1.2319711905270547</v>
      </c>
      <c r="C19978">
        <v>0.83315530869472332</v>
      </c>
      <c r="D19978" s="1">
        <f t="shared" si="312"/>
        <v>13494</v>
      </c>
    </row>
    <row r="19979" spans="2:4" x14ac:dyDescent="0.25">
      <c r="B19979">
        <v>2.0498367259743033</v>
      </c>
      <c r="C19979">
        <v>2.5369426557206944</v>
      </c>
      <c r="D19979" s="1">
        <f t="shared" si="312"/>
        <v>0</v>
      </c>
    </row>
    <row r="19980" spans="2:4" x14ac:dyDescent="0.25">
      <c r="B19980">
        <v>1.1593676564836572</v>
      </c>
      <c r="C19980">
        <v>1.2798242133854183</v>
      </c>
      <c r="D19980" s="1">
        <f t="shared" si="312"/>
        <v>4431</v>
      </c>
    </row>
    <row r="19981" spans="2:4" x14ac:dyDescent="0.25">
      <c r="B19981">
        <v>2.3570055238502152</v>
      </c>
      <c r="C19981">
        <v>2.6894131290627765</v>
      </c>
      <c r="D19981" s="1">
        <f t="shared" si="312"/>
        <v>0</v>
      </c>
    </row>
    <row r="19982" spans="2:4" x14ac:dyDescent="0.25">
      <c r="B19982">
        <v>1.0394299142429884</v>
      </c>
      <c r="C19982">
        <v>3.9428693502609331</v>
      </c>
      <c r="D19982" s="1">
        <f t="shared" si="312"/>
        <v>0</v>
      </c>
    </row>
    <row r="19983" spans="2:4" x14ac:dyDescent="0.25">
      <c r="B19983">
        <v>0.10409863582262642</v>
      </c>
      <c r="C19983">
        <v>2.5465865047151097</v>
      </c>
      <c r="D19983" s="1">
        <f t="shared" si="312"/>
        <v>0</v>
      </c>
    </row>
    <row r="19984" spans="2:4" x14ac:dyDescent="0.25">
      <c r="B19984">
        <v>1.260170293282876</v>
      </c>
      <c r="C19984">
        <v>1.2113406781212805</v>
      </c>
      <c r="D19984" s="1">
        <f t="shared" si="312"/>
        <v>5802</v>
      </c>
    </row>
    <row r="19985" spans="2:4" x14ac:dyDescent="0.25">
      <c r="B19985">
        <v>2.1831415753654593</v>
      </c>
      <c r="C19985">
        <v>3.0839564195684681</v>
      </c>
      <c r="D19985" s="1">
        <f t="shared" si="312"/>
        <v>0</v>
      </c>
    </row>
    <row r="19986" spans="2:4" x14ac:dyDescent="0.25">
      <c r="B19986">
        <v>1.415265358439894</v>
      </c>
      <c r="C19986">
        <v>1.9807733390301219</v>
      </c>
      <c r="D19986" s="1">
        <f t="shared" si="312"/>
        <v>0</v>
      </c>
    </row>
    <row r="19987" spans="2:4" x14ac:dyDescent="0.25">
      <c r="B19987">
        <v>1.693319498275704</v>
      </c>
      <c r="C19987">
        <v>3.4003723258156073</v>
      </c>
      <c r="D19987" s="1">
        <f t="shared" si="312"/>
        <v>0</v>
      </c>
    </row>
    <row r="19988" spans="2:4" x14ac:dyDescent="0.25">
      <c r="B19988">
        <v>2.5045930356761374</v>
      </c>
      <c r="C19988">
        <v>3.8483840449232458</v>
      </c>
      <c r="D19988" s="1">
        <f t="shared" si="312"/>
        <v>0</v>
      </c>
    </row>
    <row r="19989" spans="2:4" x14ac:dyDescent="0.25">
      <c r="B19989">
        <v>0.92809839167455055</v>
      </c>
      <c r="C19989">
        <v>1.2733542893765069</v>
      </c>
      <c r="D19989" s="1">
        <f t="shared" si="312"/>
        <v>4555</v>
      </c>
    </row>
    <row r="19990" spans="2:4" x14ac:dyDescent="0.25">
      <c r="B19990">
        <v>2.2052980132450331</v>
      </c>
      <c r="C19990">
        <v>2.5513473921933653E-2</v>
      </c>
      <c r="D19990" s="1">
        <f t="shared" si="312"/>
        <v>29462</v>
      </c>
    </row>
    <row r="19991" spans="2:4" x14ac:dyDescent="0.25">
      <c r="B19991">
        <v>0.87160863063447991</v>
      </c>
      <c r="C19991">
        <v>2.685384685811945</v>
      </c>
      <c r="D19991" s="1">
        <f t="shared" si="312"/>
        <v>0</v>
      </c>
    </row>
    <row r="19992" spans="2:4" x14ac:dyDescent="0.25">
      <c r="B19992">
        <v>1.455641346476638</v>
      </c>
      <c r="C19992">
        <v>3.9628894924771876</v>
      </c>
      <c r="D19992" s="1">
        <f t="shared" si="312"/>
        <v>0</v>
      </c>
    </row>
    <row r="19993" spans="2:4" x14ac:dyDescent="0.25">
      <c r="B19993">
        <v>2.2239753410443432</v>
      </c>
      <c r="C19993">
        <v>0.34168523209326457</v>
      </c>
      <c r="D19993" s="1">
        <f t="shared" si="312"/>
        <v>23278</v>
      </c>
    </row>
    <row r="19994" spans="2:4" x14ac:dyDescent="0.25">
      <c r="B19994">
        <v>2.0479140598773156</v>
      </c>
      <c r="C19994">
        <v>0.6233100375377667</v>
      </c>
      <c r="D19994" s="1">
        <f t="shared" si="312"/>
        <v>17659</v>
      </c>
    </row>
    <row r="19995" spans="2:4" x14ac:dyDescent="0.25">
      <c r="B19995">
        <v>1.6194341868343149</v>
      </c>
      <c r="C19995">
        <v>3.3657032990508742</v>
      </c>
      <c r="D19995" s="1">
        <f t="shared" si="312"/>
        <v>0</v>
      </c>
    </row>
    <row r="19996" spans="2:4" x14ac:dyDescent="0.25">
      <c r="B19996">
        <v>2.9847102267525254</v>
      </c>
      <c r="C19996">
        <v>2.8520157475508898</v>
      </c>
      <c r="D19996" s="1">
        <f t="shared" si="312"/>
        <v>0</v>
      </c>
    </row>
    <row r="19997" spans="2:4" x14ac:dyDescent="0.25">
      <c r="B19997">
        <v>2.5210730307931759</v>
      </c>
      <c r="C19997">
        <v>3.8297067171239356</v>
      </c>
      <c r="D19997" s="1">
        <f t="shared" si="312"/>
        <v>0</v>
      </c>
    </row>
    <row r="19998" spans="2:4" x14ac:dyDescent="0.25">
      <c r="B19998">
        <v>0.90044862208929721</v>
      </c>
      <c r="C19998">
        <v>0.85769219031342514</v>
      </c>
      <c r="D19998" s="1">
        <f t="shared" si="312"/>
        <v>12989</v>
      </c>
    </row>
    <row r="19999" spans="2:4" x14ac:dyDescent="0.25">
      <c r="B19999">
        <v>1.6405835139011811</v>
      </c>
      <c r="C19999">
        <v>1.0759605700857571</v>
      </c>
      <c r="D19999" s="1">
        <f t="shared" si="312"/>
        <v>8509</v>
      </c>
    </row>
    <row r="20000" spans="2:4" x14ac:dyDescent="0.25">
      <c r="B20000">
        <v>1.7527390362254709</v>
      </c>
      <c r="C20000">
        <v>2.9573656422620318</v>
      </c>
      <c r="D20000" s="1">
        <f t="shared" si="312"/>
        <v>0</v>
      </c>
    </row>
    <row r="20001" spans="2:4" x14ac:dyDescent="0.25">
      <c r="B20001">
        <v>2.0175176244392223</v>
      </c>
      <c r="C20001">
        <v>2.3753166295358135</v>
      </c>
      <c r="D20001" s="1">
        <f t="shared" si="312"/>
        <v>0</v>
      </c>
    </row>
    <row r="20002" spans="2:4" x14ac:dyDescent="0.25">
      <c r="B20002">
        <v>2.1252784813989685</v>
      </c>
      <c r="C20002">
        <v>0.92544328135013887</v>
      </c>
      <c r="D20002" s="1">
        <f t="shared" si="312"/>
        <v>11634</v>
      </c>
    </row>
    <row r="20003" spans="2:4" x14ac:dyDescent="0.25">
      <c r="B20003">
        <v>1.4788964506973479</v>
      </c>
      <c r="C20003">
        <v>0.89150669881282996</v>
      </c>
      <c r="D20003" s="1">
        <f t="shared" si="312"/>
        <v>12339</v>
      </c>
    </row>
    <row r="20004" spans="2:4" x14ac:dyDescent="0.25">
      <c r="B20004">
        <v>1.7371745963927121</v>
      </c>
      <c r="C20004">
        <v>2.0548722800378432</v>
      </c>
      <c r="D20004" s="1">
        <f t="shared" si="312"/>
        <v>0</v>
      </c>
    </row>
    <row r="20005" spans="2:4" x14ac:dyDescent="0.25">
      <c r="B20005">
        <v>0.45393230994598222</v>
      </c>
      <c r="C20005">
        <v>1.6444593646046326</v>
      </c>
      <c r="D20005" s="1">
        <f t="shared" si="312"/>
        <v>0</v>
      </c>
    </row>
    <row r="20006" spans="2:4" x14ac:dyDescent="0.25">
      <c r="B20006">
        <v>2.9798577837458415</v>
      </c>
      <c r="C20006">
        <v>0.84670552690206613</v>
      </c>
      <c r="D20006" s="1">
        <f t="shared" si="312"/>
        <v>13217</v>
      </c>
    </row>
    <row r="20007" spans="2:4" x14ac:dyDescent="0.25">
      <c r="B20007">
        <v>0.42124698629718926</v>
      </c>
      <c r="C20007">
        <v>1.7000030518509477</v>
      </c>
      <c r="D20007" s="1">
        <f t="shared" si="312"/>
        <v>0</v>
      </c>
    </row>
    <row r="20008" spans="2:4" x14ac:dyDescent="0.25">
      <c r="B20008">
        <v>0.39762565996276744</v>
      </c>
      <c r="C20008">
        <v>0.64040040284432509</v>
      </c>
      <c r="D20008" s="1">
        <f t="shared" si="312"/>
        <v>17332</v>
      </c>
    </row>
    <row r="20009" spans="2:4" x14ac:dyDescent="0.25">
      <c r="B20009">
        <v>2.9926755577257604</v>
      </c>
      <c r="C20009">
        <v>2.6750083925901058</v>
      </c>
      <c r="D20009" s="1">
        <f t="shared" si="312"/>
        <v>0</v>
      </c>
    </row>
    <row r="20010" spans="2:4" x14ac:dyDescent="0.25">
      <c r="B20010">
        <v>2.8563493758964813</v>
      </c>
      <c r="C20010">
        <v>3.9315164647358625</v>
      </c>
      <c r="D20010" s="1">
        <f t="shared" si="312"/>
        <v>0</v>
      </c>
    </row>
    <row r="20011" spans="2:4" x14ac:dyDescent="0.25">
      <c r="B20011">
        <v>2.1564073610644856</v>
      </c>
      <c r="C20011">
        <v>0.29895931882686849</v>
      </c>
      <c r="D20011" s="1">
        <f t="shared" si="312"/>
        <v>24133</v>
      </c>
    </row>
    <row r="20012" spans="2:4" x14ac:dyDescent="0.25">
      <c r="B20012">
        <v>0.57332071901608328</v>
      </c>
      <c r="C20012">
        <v>2.1354411450544757</v>
      </c>
      <c r="D20012" s="1">
        <f t="shared" si="312"/>
        <v>0</v>
      </c>
    </row>
    <row r="20013" spans="2:4" x14ac:dyDescent="0.25">
      <c r="B20013">
        <v>2.8985564745017851</v>
      </c>
      <c r="C20013">
        <v>3.7602465895565662</v>
      </c>
      <c r="D20013" s="1">
        <f t="shared" si="312"/>
        <v>0</v>
      </c>
    </row>
    <row r="20014" spans="2:4" x14ac:dyDescent="0.25">
      <c r="B20014">
        <v>0.11114841151158178</v>
      </c>
      <c r="C20014">
        <v>3.6304818872646258</v>
      </c>
      <c r="D20014" s="1">
        <f t="shared" si="312"/>
        <v>0</v>
      </c>
    </row>
    <row r="20015" spans="2:4" x14ac:dyDescent="0.25">
      <c r="B20015">
        <v>0.65892513809625541</v>
      </c>
      <c r="C20015">
        <v>1.3462324900051881</v>
      </c>
      <c r="D20015" s="1">
        <f t="shared" si="312"/>
        <v>3074</v>
      </c>
    </row>
    <row r="20016" spans="2:4" x14ac:dyDescent="0.25">
      <c r="B20016">
        <v>0.70708334604937895</v>
      </c>
      <c r="C20016">
        <v>3.5369731742301704</v>
      </c>
      <c r="D20016" s="1">
        <f t="shared" si="312"/>
        <v>0</v>
      </c>
    </row>
    <row r="20017" spans="2:4" x14ac:dyDescent="0.25">
      <c r="B20017">
        <v>2.2428357799005094</v>
      </c>
      <c r="C20017">
        <v>2.9956968901638845</v>
      </c>
      <c r="D20017" s="1">
        <f t="shared" si="312"/>
        <v>0</v>
      </c>
    </row>
    <row r="20018" spans="2:4" x14ac:dyDescent="0.25">
      <c r="B20018">
        <v>0.83187353129673147</v>
      </c>
      <c r="C20018">
        <v>0.39271217993713187</v>
      </c>
      <c r="D20018" s="1">
        <f t="shared" si="312"/>
        <v>22244</v>
      </c>
    </row>
    <row r="20019" spans="2:4" x14ac:dyDescent="0.25">
      <c r="B20019">
        <v>2.2662739951780755</v>
      </c>
      <c r="C20019">
        <v>1.2859279152806178</v>
      </c>
      <c r="D20019" s="1">
        <f t="shared" si="312"/>
        <v>4313</v>
      </c>
    </row>
    <row r="20020" spans="2:4" x14ac:dyDescent="0.25">
      <c r="B20020">
        <v>2.4897610400708028</v>
      </c>
      <c r="C20020">
        <v>0.13977477340006714</v>
      </c>
      <c r="D20020" s="1">
        <f t="shared" si="312"/>
        <v>27191</v>
      </c>
    </row>
    <row r="20021" spans="2:4" x14ac:dyDescent="0.25">
      <c r="B20021">
        <v>1.3455000457777642</v>
      </c>
      <c r="C20021">
        <v>2.6162907803582871</v>
      </c>
      <c r="D20021" s="1">
        <f t="shared" si="312"/>
        <v>0</v>
      </c>
    </row>
    <row r="20022" spans="2:4" x14ac:dyDescent="0.25">
      <c r="B20022">
        <v>1.381389812921537</v>
      </c>
      <c r="C20022">
        <v>1.1562852870265816</v>
      </c>
      <c r="D20022" s="1">
        <f t="shared" si="312"/>
        <v>6943</v>
      </c>
    </row>
    <row r="20023" spans="2:4" x14ac:dyDescent="0.25">
      <c r="B20023">
        <v>0.41740165410321356</v>
      </c>
      <c r="C20023">
        <v>0.37611011078218942</v>
      </c>
      <c r="D20023" s="1">
        <f t="shared" si="312"/>
        <v>22595</v>
      </c>
    </row>
    <row r="20024" spans="2:4" x14ac:dyDescent="0.25">
      <c r="B20024">
        <v>1.5169835505233924</v>
      </c>
      <c r="C20024">
        <v>1.9528183843501083</v>
      </c>
      <c r="D20024" s="1">
        <f t="shared" si="312"/>
        <v>0</v>
      </c>
    </row>
    <row r="20025" spans="2:4" x14ac:dyDescent="0.25">
      <c r="B20025">
        <v>0.1781670583208716</v>
      </c>
      <c r="C20025">
        <v>2.2466505935850094</v>
      </c>
      <c r="D20025" s="1">
        <f t="shared" si="312"/>
        <v>0</v>
      </c>
    </row>
    <row r="20026" spans="2:4" x14ac:dyDescent="0.25">
      <c r="B20026">
        <v>1.0673543504135257</v>
      </c>
      <c r="C20026">
        <v>9.680471205786309E-2</v>
      </c>
      <c r="D20026" s="1">
        <f t="shared" si="312"/>
        <v>28022</v>
      </c>
    </row>
    <row r="20027" spans="2:4" x14ac:dyDescent="0.25">
      <c r="B20027">
        <v>1.0237739188818018</v>
      </c>
      <c r="C20027">
        <v>2.943693350016785</v>
      </c>
      <c r="D20027" s="1">
        <f t="shared" si="312"/>
        <v>0</v>
      </c>
    </row>
    <row r="20028" spans="2:4" x14ac:dyDescent="0.25">
      <c r="B20028">
        <v>5.5024872585222935E-2</v>
      </c>
      <c r="C20028">
        <v>1.435224463637196</v>
      </c>
      <c r="D20028" s="1">
        <f t="shared" si="312"/>
        <v>1282</v>
      </c>
    </row>
    <row r="20029" spans="2:4" x14ac:dyDescent="0.25">
      <c r="B20029">
        <v>2.4439832758568074</v>
      </c>
      <c r="C20029">
        <v>2.1900082399975584</v>
      </c>
      <c r="D20029" s="1">
        <f t="shared" si="312"/>
        <v>0</v>
      </c>
    </row>
    <row r="20030" spans="2:4" x14ac:dyDescent="0.25">
      <c r="B20030">
        <v>0.77657399212622469</v>
      </c>
      <c r="C20030">
        <v>1.2587054048280282</v>
      </c>
      <c r="D20030" s="1">
        <f t="shared" si="312"/>
        <v>4868</v>
      </c>
    </row>
    <row r="20031" spans="2:4" x14ac:dyDescent="0.25">
      <c r="B20031">
        <v>2.9377422406689657</v>
      </c>
      <c r="C20031">
        <v>3.9896237067781608</v>
      </c>
      <c r="D20031" s="1">
        <f t="shared" si="312"/>
        <v>0</v>
      </c>
    </row>
    <row r="20032" spans="2:4" x14ac:dyDescent="0.25">
      <c r="B20032">
        <v>1.5067293313394576</v>
      </c>
      <c r="C20032">
        <v>2.1793877986999113</v>
      </c>
      <c r="D20032" s="1">
        <f t="shared" si="312"/>
        <v>0</v>
      </c>
    </row>
    <row r="20033" spans="2:4" x14ac:dyDescent="0.25">
      <c r="B20033">
        <v>2.5533005767998294</v>
      </c>
      <c r="C20033">
        <v>3.8828089236121706</v>
      </c>
      <c r="D20033" s="1">
        <f t="shared" si="312"/>
        <v>0</v>
      </c>
    </row>
    <row r="20034" spans="2:4" x14ac:dyDescent="0.25">
      <c r="B20034">
        <v>1.9210180974761193</v>
      </c>
      <c r="C20034">
        <v>1.6946317941831721</v>
      </c>
      <c r="D20034" s="1">
        <f t="shared" si="312"/>
        <v>0</v>
      </c>
    </row>
    <row r="20035" spans="2:4" x14ac:dyDescent="0.25">
      <c r="B20035">
        <v>1.4914395580919828</v>
      </c>
      <c r="C20035">
        <v>2.2720419934690388</v>
      </c>
      <c r="D20035" s="1">
        <f t="shared" si="312"/>
        <v>0</v>
      </c>
    </row>
    <row r="20036" spans="2:4" x14ac:dyDescent="0.25">
      <c r="B20036">
        <v>1.6720786156804102</v>
      </c>
      <c r="C20036">
        <v>0.16248054445020904</v>
      </c>
      <c r="D20036" s="1">
        <f t="shared" si="312"/>
        <v>26768</v>
      </c>
    </row>
    <row r="20037" spans="2:4" x14ac:dyDescent="0.25">
      <c r="B20037">
        <v>0.2164372692037721</v>
      </c>
      <c r="C20037">
        <v>0.63637195959349346</v>
      </c>
      <c r="D20037" s="1">
        <f t="shared" si="312"/>
        <v>17413</v>
      </c>
    </row>
    <row r="20038" spans="2:4" x14ac:dyDescent="0.25">
      <c r="B20038">
        <v>0.53752250740073848</v>
      </c>
      <c r="C20038">
        <v>3.7374187444685201</v>
      </c>
      <c r="D20038" s="1">
        <f t="shared" si="312"/>
        <v>0</v>
      </c>
    </row>
    <row r="20039" spans="2:4" x14ac:dyDescent="0.25">
      <c r="B20039">
        <v>0.5713980529190954</v>
      </c>
      <c r="C20039">
        <v>1.9902951139866329</v>
      </c>
      <c r="D20039" s="1">
        <f t="shared" si="312"/>
        <v>0</v>
      </c>
    </row>
    <row r="20040" spans="2:4" x14ac:dyDescent="0.25">
      <c r="B20040">
        <v>2.3988464003418075</v>
      </c>
      <c r="C20040">
        <v>3.1955320902127142</v>
      </c>
      <c r="D20040" s="1">
        <f t="shared" si="312"/>
        <v>0</v>
      </c>
    </row>
    <row r="20041" spans="2:4" x14ac:dyDescent="0.25">
      <c r="B20041">
        <v>1.8687398907437358</v>
      </c>
      <c r="C20041">
        <v>1.7949766533402509</v>
      </c>
      <c r="D20041" s="1">
        <f t="shared" ref="D20041:D20104" si="313">COUNTIFS($B$7:$B$30006, "&gt;=" &amp;2*C20041)</f>
        <v>0</v>
      </c>
    </row>
    <row r="20042" spans="2:4" x14ac:dyDescent="0.25">
      <c r="B20042">
        <v>2.8864711447492901</v>
      </c>
      <c r="C20042">
        <v>3.0292672505874814</v>
      </c>
      <c r="D20042" s="1">
        <f t="shared" si="313"/>
        <v>0</v>
      </c>
    </row>
    <row r="20043" spans="2:4" x14ac:dyDescent="0.25">
      <c r="B20043">
        <v>2.1998046815393537</v>
      </c>
      <c r="C20043">
        <v>3.1952879421369058</v>
      </c>
      <c r="D20043" s="1">
        <f t="shared" si="313"/>
        <v>0</v>
      </c>
    </row>
    <row r="20044" spans="2:4" x14ac:dyDescent="0.25">
      <c r="B20044">
        <v>2.7139805291909544</v>
      </c>
      <c r="C20044">
        <v>0.18970305490279854</v>
      </c>
      <c r="D20044" s="1">
        <f t="shared" si="313"/>
        <v>26226</v>
      </c>
    </row>
    <row r="20045" spans="2:4" x14ac:dyDescent="0.25">
      <c r="B20045">
        <v>2.6489761040070805</v>
      </c>
      <c r="C20045">
        <v>3.4299142429883727</v>
      </c>
      <c r="D20045" s="1">
        <f t="shared" si="313"/>
        <v>0</v>
      </c>
    </row>
    <row r="20046" spans="2:4" x14ac:dyDescent="0.25">
      <c r="B20046">
        <v>0.39039277321695609</v>
      </c>
      <c r="C20046">
        <v>0.93545335245826589</v>
      </c>
      <c r="D20046" s="1">
        <f t="shared" si="313"/>
        <v>11437</v>
      </c>
    </row>
    <row r="20047" spans="2:4" x14ac:dyDescent="0.25">
      <c r="B20047">
        <v>1.0895107882930999</v>
      </c>
      <c r="C20047">
        <v>3.0518509475997191</v>
      </c>
      <c r="D20047" s="1">
        <f t="shared" si="313"/>
        <v>0</v>
      </c>
    </row>
    <row r="20048" spans="2:4" x14ac:dyDescent="0.25">
      <c r="B20048">
        <v>2.032624286629841</v>
      </c>
      <c r="C20048">
        <v>1.8715170751060519</v>
      </c>
      <c r="D20048" s="1">
        <f t="shared" si="313"/>
        <v>0</v>
      </c>
    </row>
    <row r="20049" spans="2:4" x14ac:dyDescent="0.25">
      <c r="B20049">
        <v>1.1492049928281503</v>
      </c>
      <c r="C20049">
        <v>0.70070497756889549</v>
      </c>
      <c r="D20049" s="1">
        <f t="shared" si="313"/>
        <v>16133</v>
      </c>
    </row>
    <row r="20050" spans="2:4" x14ac:dyDescent="0.25">
      <c r="B20050">
        <v>2.2609637745292521</v>
      </c>
      <c r="C20050">
        <v>3.9637440107425155</v>
      </c>
      <c r="D20050" s="1">
        <f t="shared" si="313"/>
        <v>0</v>
      </c>
    </row>
    <row r="20051" spans="2:4" x14ac:dyDescent="0.25">
      <c r="B20051">
        <v>1.1435285500656147</v>
      </c>
      <c r="C20051">
        <v>7.7517014069032872E-2</v>
      </c>
      <c r="D20051" s="1">
        <f t="shared" si="313"/>
        <v>28397</v>
      </c>
    </row>
    <row r="20052" spans="2:4" x14ac:dyDescent="0.25">
      <c r="B20052">
        <v>0.53614917447431865</v>
      </c>
      <c r="C20052">
        <v>0.56495864741966006</v>
      </c>
      <c r="D20052" s="1">
        <f t="shared" si="313"/>
        <v>18872</v>
      </c>
    </row>
    <row r="20053" spans="2:4" x14ac:dyDescent="0.25">
      <c r="B20053">
        <v>1.6552323984496597</v>
      </c>
      <c r="C20053">
        <v>3.0037537766655475</v>
      </c>
      <c r="D20053" s="1">
        <f t="shared" si="313"/>
        <v>0</v>
      </c>
    </row>
    <row r="20054" spans="2:4" x14ac:dyDescent="0.25">
      <c r="B20054">
        <v>0.65196691793572803</v>
      </c>
      <c r="C20054">
        <v>2.8178350169377726</v>
      </c>
      <c r="D20054" s="1">
        <f t="shared" si="313"/>
        <v>0</v>
      </c>
    </row>
    <row r="20055" spans="2:4" x14ac:dyDescent="0.25">
      <c r="B20055">
        <v>0.36576433606982639</v>
      </c>
      <c r="C20055">
        <v>3.4830164494766076</v>
      </c>
      <c r="D20055" s="1">
        <f t="shared" si="313"/>
        <v>0</v>
      </c>
    </row>
    <row r="20056" spans="2:4" x14ac:dyDescent="0.25">
      <c r="B20056">
        <v>1.3140049439985351</v>
      </c>
      <c r="C20056">
        <v>2.6718344676046022</v>
      </c>
      <c r="D20056" s="1">
        <f t="shared" si="313"/>
        <v>0</v>
      </c>
    </row>
    <row r="20057" spans="2:4" x14ac:dyDescent="0.25">
      <c r="B20057">
        <v>2.0954313791314432</v>
      </c>
      <c r="C20057">
        <v>3.0350047303689687</v>
      </c>
      <c r="D20057" s="1">
        <f t="shared" si="313"/>
        <v>0</v>
      </c>
    </row>
    <row r="20058" spans="2:4" x14ac:dyDescent="0.25">
      <c r="B20058">
        <v>2.6884365367595446</v>
      </c>
      <c r="C20058">
        <v>1.7089144566179388</v>
      </c>
      <c r="D20058" s="1">
        <f t="shared" si="313"/>
        <v>0</v>
      </c>
    </row>
    <row r="20059" spans="2:4" x14ac:dyDescent="0.25">
      <c r="B20059">
        <v>0.15280617694631796</v>
      </c>
      <c r="C20059">
        <v>3.7385174108096559</v>
      </c>
      <c r="D20059" s="1">
        <f t="shared" si="313"/>
        <v>0</v>
      </c>
    </row>
    <row r="20060" spans="2:4" x14ac:dyDescent="0.25">
      <c r="B20060">
        <v>2.3632312997833189</v>
      </c>
      <c r="C20060">
        <v>1.4697714163640248</v>
      </c>
      <c r="D20060" s="1">
        <f t="shared" si="313"/>
        <v>602</v>
      </c>
    </row>
    <row r="20061" spans="2:4" x14ac:dyDescent="0.25">
      <c r="B20061">
        <v>0.41731009857478557</v>
      </c>
      <c r="C20061">
        <v>0.89187292092654191</v>
      </c>
      <c r="D20061" s="1">
        <f t="shared" si="313"/>
        <v>12329</v>
      </c>
    </row>
    <row r="20062" spans="2:4" x14ac:dyDescent="0.25">
      <c r="B20062">
        <v>1.2100894192327647</v>
      </c>
      <c r="C20062">
        <v>2.5490279854731894</v>
      </c>
      <c r="D20062" s="1">
        <f t="shared" si="313"/>
        <v>0</v>
      </c>
    </row>
    <row r="20063" spans="2:4" x14ac:dyDescent="0.25">
      <c r="B20063">
        <v>0.43571275978881197</v>
      </c>
      <c r="C20063">
        <v>2.4931180761131628</v>
      </c>
      <c r="D20063" s="1">
        <f t="shared" si="313"/>
        <v>0</v>
      </c>
    </row>
    <row r="20064" spans="2:4" x14ac:dyDescent="0.25">
      <c r="B20064">
        <v>1.0390636921292764</v>
      </c>
      <c r="C20064">
        <v>3.8581499679555651</v>
      </c>
      <c r="D20064" s="1">
        <f t="shared" si="313"/>
        <v>0</v>
      </c>
    </row>
    <row r="20065" spans="2:4" x14ac:dyDescent="0.25">
      <c r="B20065">
        <v>2.6115298928800317</v>
      </c>
      <c r="C20065">
        <v>2.3404034546952728</v>
      </c>
      <c r="D20065" s="1">
        <f t="shared" si="313"/>
        <v>0</v>
      </c>
    </row>
    <row r="20066" spans="2:4" x14ac:dyDescent="0.25">
      <c r="B20066">
        <v>0.57725760673848692</v>
      </c>
      <c r="C20066">
        <v>2.6525467696157721</v>
      </c>
      <c r="D20066" s="1">
        <f t="shared" si="313"/>
        <v>0</v>
      </c>
    </row>
    <row r="20067" spans="2:4" x14ac:dyDescent="0.25">
      <c r="B20067">
        <v>0.63924069948423723</v>
      </c>
      <c r="C20067">
        <v>1.9691763054292428</v>
      </c>
      <c r="D20067" s="1">
        <f t="shared" si="313"/>
        <v>0</v>
      </c>
    </row>
    <row r="20068" spans="2:4" x14ac:dyDescent="0.25">
      <c r="B20068">
        <v>2.0504776146732993</v>
      </c>
      <c r="C20068">
        <v>2.6720786156804102</v>
      </c>
      <c r="D20068" s="1">
        <f t="shared" si="313"/>
        <v>0</v>
      </c>
    </row>
    <row r="20069" spans="2:4" x14ac:dyDescent="0.25">
      <c r="B20069">
        <v>2.0998260444959866</v>
      </c>
      <c r="C20069">
        <v>0.36878566850795008</v>
      </c>
      <c r="D20069" s="1">
        <f t="shared" si="313"/>
        <v>22744</v>
      </c>
    </row>
    <row r="20070" spans="2:4" x14ac:dyDescent="0.25">
      <c r="B20070">
        <v>2.379528183843501</v>
      </c>
      <c r="C20070">
        <v>2.5712454603717156</v>
      </c>
      <c r="D20070" s="1">
        <f t="shared" si="313"/>
        <v>0</v>
      </c>
    </row>
    <row r="20071" spans="2:4" x14ac:dyDescent="0.25">
      <c r="B20071">
        <v>0.92965483565782647</v>
      </c>
      <c r="C20071">
        <v>3.9587389751884516</v>
      </c>
      <c r="D20071" s="1">
        <f t="shared" si="313"/>
        <v>0</v>
      </c>
    </row>
    <row r="20072" spans="2:4" x14ac:dyDescent="0.25">
      <c r="B20072">
        <v>0.59392071291238135</v>
      </c>
      <c r="C20072">
        <v>0.19275490585039826</v>
      </c>
      <c r="D20072" s="1">
        <f t="shared" si="313"/>
        <v>26174</v>
      </c>
    </row>
    <row r="20073" spans="2:4" x14ac:dyDescent="0.25">
      <c r="B20073">
        <v>0.70763267921994699</v>
      </c>
      <c r="C20073">
        <v>3.1581774346140934</v>
      </c>
      <c r="D20073" s="1">
        <f t="shared" si="313"/>
        <v>0</v>
      </c>
    </row>
    <row r="20074" spans="2:4" x14ac:dyDescent="0.25">
      <c r="B20074">
        <v>1.3933835871456037</v>
      </c>
      <c r="C20074">
        <v>2.6862392040772729</v>
      </c>
      <c r="D20074" s="1">
        <f t="shared" si="313"/>
        <v>0</v>
      </c>
    </row>
    <row r="20075" spans="2:4" x14ac:dyDescent="0.25">
      <c r="B20075">
        <v>2.7169103061006501</v>
      </c>
      <c r="C20075">
        <v>2.5470748008667257</v>
      </c>
      <c r="D20075" s="1">
        <f t="shared" si="313"/>
        <v>0</v>
      </c>
    </row>
    <row r="20076" spans="2:4" x14ac:dyDescent="0.25">
      <c r="B20076">
        <v>0.72054200872829366</v>
      </c>
      <c r="C20076">
        <v>2.4790795617542041</v>
      </c>
      <c r="D20076" s="1">
        <f t="shared" si="313"/>
        <v>0</v>
      </c>
    </row>
    <row r="20077" spans="2:4" x14ac:dyDescent="0.25">
      <c r="B20077">
        <v>1.9399700918607137</v>
      </c>
      <c r="C20077">
        <v>1.5900143436994538</v>
      </c>
      <c r="D20077" s="1">
        <f t="shared" si="313"/>
        <v>0</v>
      </c>
    </row>
    <row r="20078" spans="2:4" x14ac:dyDescent="0.25">
      <c r="B20078">
        <v>1.6317026276436657</v>
      </c>
      <c r="C20078">
        <v>1.1828974272896511</v>
      </c>
      <c r="D20078" s="1">
        <f t="shared" si="313"/>
        <v>6392</v>
      </c>
    </row>
    <row r="20079" spans="2:4" x14ac:dyDescent="0.25">
      <c r="B20079">
        <v>2.8819849238563187</v>
      </c>
      <c r="C20079">
        <v>0.68764305551316873</v>
      </c>
      <c r="D20079" s="1">
        <f t="shared" si="313"/>
        <v>16382</v>
      </c>
    </row>
    <row r="20080" spans="2:4" x14ac:dyDescent="0.25">
      <c r="B20080">
        <v>1.5284279915768912</v>
      </c>
      <c r="C20080">
        <v>2.1417889950254829</v>
      </c>
      <c r="D20080" s="1">
        <f t="shared" si="313"/>
        <v>0</v>
      </c>
    </row>
    <row r="20081" spans="2:4" x14ac:dyDescent="0.25">
      <c r="B20081">
        <v>1.7770928067873166</v>
      </c>
      <c r="C20081">
        <v>3.4189275795770135</v>
      </c>
      <c r="D20081" s="1">
        <f t="shared" si="313"/>
        <v>0</v>
      </c>
    </row>
    <row r="20082" spans="2:4" x14ac:dyDescent="0.25">
      <c r="B20082">
        <v>0.82811975463118381</v>
      </c>
      <c r="C20082">
        <v>3.4180730613116855E-2</v>
      </c>
      <c r="D20082" s="1">
        <f t="shared" si="313"/>
        <v>29291</v>
      </c>
    </row>
    <row r="20083" spans="2:4" x14ac:dyDescent="0.25">
      <c r="B20083">
        <v>1.6981719412823879</v>
      </c>
      <c r="C20083">
        <v>2.7526474806970427</v>
      </c>
      <c r="D20083" s="1">
        <f t="shared" si="313"/>
        <v>0</v>
      </c>
    </row>
    <row r="20084" spans="2:4" x14ac:dyDescent="0.25">
      <c r="B20084">
        <v>2.2754295480208748</v>
      </c>
      <c r="C20084">
        <v>1.1911984618671223</v>
      </c>
      <c r="D20084" s="1">
        <f t="shared" si="313"/>
        <v>6212</v>
      </c>
    </row>
    <row r="20085" spans="2:4" x14ac:dyDescent="0.25">
      <c r="B20085">
        <v>0.7125766777550584</v>
      </c>
      <c r="C20085">
        <v>3.2336191900387585</v>
      </c>
      <c r="D20085" s="1">
        <f t="shared" si="313"/>
        <v>0</v>
      </c>
    </row>
    <row r="20086" spans="2:4" x14ac:dyDescent="0.25">
      <c r="B20086">
        <v>1.2011169774468216</v>
      </c>
      <c r="C20086">
        <v>3.6164433729056671</v>
      </c>
      <c r="D20086" s="1">
        <f t="shared" si="313"/>
        <v>0</v>
      </c>
    </row>
    <row r="20087" spans="2:4" x14ac:dyDescent="0.25">
      <c r="B20087">
        <v>0.91372417371135595</v>
      </c>
      <c r="C20087">
        <v>1.1861934263130589</v>
      </c>
      <c r="D20087" s="1">
        <f t="shared" si="313"/>
        <v>6330</v>
      </c>
    </row>
    <row r="20088" spans="2:4" x14ac:dyDescent="0.25">
      <c r="B20088">
        <v>1.0055543687246316</v>
      </c>
      <c r="C20088">
        <v>3.5777459028901029</v>
      </c>
      <c r="D20088" s="1">
        <f t="shared" si="313"/>
        <v>0</v>
      </c>
    </row>
    <row r="20089" spans="2:4" x14ac:dyDescent="0.25">
      <c r="B20089">
        <v>2.2486037781914732</v>
      </c>
      <c r="C20089">
        <v>3.3327433088167973</v>
      </c>
      <c r="D20089" s="1">
        <f t="shared" si="313"/>
        <v>0</v>
      </c>
    </row>
    <row r="20090" spans="2:4" x14ac:dyDescent="0.25">
      <c r="B20090">
        <v>0.84130375072481467</v>
      </c>
      <c r="C20090">
        <v>0.5816827906125065</v>
      </c>
      <c r="D20090" s="1">
        <f t="shared" si="313"/>
        <v>18508</v>
      </c>
    </row>
    <row r="20091" spans="2:4" x14ac:dyDescent="0.25">
      <c r="B20091">
        <v>2.9655751213110753</v>
      </c>
      <c r="C20091">
        <v>1.3838312936796167</v>
      </c>
      <c r="D20091" s="1">
        <f t="shared" si="313"/>
        <v>2348</v>
      </c>
    </row>
    <row r="20092" spans="2:4" x14ac:dyDescent="0.25">
      <c r="B20092">
        <v>1.7828608050782799</v>
      </c>
      <c r="C20092">
        <v>1.054109317300943</v>
      </c>
      <c r="D20092" s="1">
        <f t="shared" si="313"/>
        <v>8966</v>
      </c>
    </row>
    <row r="20093" spans="2:4" x14ac:dyDescent="0.25">
      <c r="B20093">
        <v>0.56984160893581959</v>
      </c>
      <c r="C20093">
        <v>2.6396069215979492</v>
      </c>
      <c r="D20093" s="1">
        <f t="shared" si="313"/>
        <v>0</v>
      </c>
    </row>
    <row r="20094" spans="2:4" x14ac:dyDescent="0.25">
      <c r="B20094">
        <v>2.5650196844386119</v>
      </c>
      <c r="C20094">
        <v>1.6161381878109073</v>
      </c>
      <c r="D20094" s="1">
        <f t="shared" si="313"/>
        <v>0</v>
      </c>
    </row>
    <row r="20095" spans="2:4" x14ac:dyDescent="0.25">
      <c r="B20095">
        <v>2.7925351725821708</v>
      </c>
      <c r="C20095">
        <v>2.923673207800531</v>
      </c>
      <c r="D20095" s="1">
        <f t="shared" si="313"/>
        <v>0</v>
      </c>
    </row>
    <row r="20096" spans="2:4" x14ac:dyDescent="0.25">
      <c r="B20096">
        <v>2.1259193700979644</v>
      </c>
      <c r="C20096">
        <v>1.9829706717123936</v>
      </c>
      <c r="D20096" s="1">
        <f t="shared" si="313"/>
        <v>0</v>
      </c>
    </row>
    <row r="20097" spans="2:4" x14ac:dyDescent="0.25">
      <c r="B20097">
        <v>0.61378826258125563</v>
      </c>
      <c r="C20097">
        <v>0.78017517624439225</v>
      </c>
      <c r="D20097" s="1">
        <f t="shared" si="313"/>
        <v>14550</v>
      </c>
    </row>
    <row r="20098" spans="2:4" x14ac:dyDescent="0.25">
      <c r="B20098">
        <v>0.57899716177861871</v>
      </c>
      <c r="C20098">
        <v>3.7025055696279794</v>
      </c>
      <c r="D20098" s="1">
        <f t="shared" si="313"/>
        <v>0</v>
      </c>
    </row>
    <row r="20099" spans="2:4" x14ac:dyDescent="0.25">
      <c r="B20099">
        <v>1.2172307504501481</v>
      </c>
      <c r="C20099">
        <v>1.2728659932248909</v>
      </c>
      <c r="D20099" s="1">
        <f t="shared" si="313"/>
        <v>4564</v>
      </c>
    </row>
    <row r="20100" spans="2:4" x14ac:dyDescent="0.25">
      <c r="B20100">
        <v>2.7382427442243724</v>
      </c>
      <c r="C20100">
        <v>2.7129734183782466</v>
      </c>
      <c r="D20100" s="1">
        <f t="shared" si="313"/>
        <v>0</v>
      </c>
    </row>
    <row r="20101" spans="2:4" x14ac:dyDescent="0.25">
      <c r="B20101">
        <v>1.2559587389751883</v>
      </c>
      <c r="C20101">
        <v>2.4517349772637105</v>
      </c>
      <c r="D20101" s="1">
        <f t="shared" si="313"/>
        <v>0</v>
      </c>
    </row>
    <row r="20102" spans="2:4" x14ac:dyDescent="0.25">
      <c r="B20102">
        <v>2.7992187261574144</v>
      </c>
      <c r="C20102">
        <v>1.5172582171086764</v>
      </c>
      <c r="D20102" s="1">
        <f t="shared" si="313"/>
        <v>0</v>
      </c>
    </row>
    <row r="20103" spans="2:4" x14ac:dyDescent="0.25">
      <c r="B20103">
        <v>1.3650013733329265</v>
      </c>
      <c r="C20103">
        <v>9.814752647480697E-2</v>
      </c>
      <c r="D20103" s="1">
        <f t="shared" si="313"/>
        <v>27992</v>
      </c>
    </row>
    <row r="20104" spans="2:4" x14ac:dyDescent="0.25">
      <c r="B20104">
        <v>2.1264687032685323</v>
      </c>
      <c r="C20104">
        <v>3.153050325022126</v>
      </c>
      <c r="D20104" s="1">
        <f t="shared" si="313"/>
        <v>0</v>
      </c>
    </row>
    <row r="20105" spans="2:4" x14ac:dyDescent="0.25">
      <c r="B20105">
        <v>2.8295236060670796</v>
      </c>
      <c r="C20105">
        <v>1.2031617175817133</v>
      </c>
      <c r="D20105" s="1">
        <f t="shared" ref="D20105:D20168" si="314">COUNTIFS($B$7:$B$30006, "&gt;=" &amp;2*C20105)</f>
        <v>5964</v>
      </c>
    </row>
    <row r="20106" spans="2:4" x14ac:dyDescent="0.25">
      <c r="B20106">
        <v>1.1669667653431806</v>
      </c>
      <c r="C20106">
        <v>0.58668782616657</v>
      </c>
      <c r="D20106" s="1">
        <f t="shared" si="314"/>
        <v>18424</v>
      </c>
    </row>
    <row r="20107" spans="2:4" x14ac:dyDescent="0.25">
      <c r="B20107">
        <v>2.08829004791406</v>
      </c>
      <c r="C20107">
        <v>2.3007293923764762</v>
      </c>
      <c r="D20107" s="1">
        <f t="shared" si="314"/>
        <v>0</v>
      </c>
    </row>
    <row r="20108" spans="2:4" x14ac:dyDescent="0.25">
      <c r="B20108">
        <v>0.20123905148472548</v>
      </c>
      <c r="C20108">
        <v>2.1644947660756251</v>
      </c>
      <c r="D20108" s="1">
        <f t="shared" si="314"/>
        <v>0</v>
      </c>
    </row>
    <row r="20109" spans="2:4" x14ac:dyDescent="0.25">
      <c r="B20109">
        <v>2.6972258674886316</v>
      </c>
      <c r="C20109">
        <v>3.7574388866847741</v>
      </c>
      <c r="D20109" s="1">
        <f t="shared" si="314"/>
        <v>0</v>
      </c>
    </row>
    <row r="20110" spans="2:4" x14ac:dyDescent="0.25">
      <c r="B20110">
        <v>1.8084963530381175</v>
      </c>
      <c r="C20110">
        <v>0.82302316354869232</v>
      </c>
      <c r="D20110" s="1">
        <f t="shared" si="314"/>
        <v>13707</v>
      </c>
    </row>
    <row r="20111" spans="2:4" x14ac:dyDescent="0.25">
      <c r="B20111">
        <v>0.86602374340037236</v>
      </c>
      <c r="C20111">
        <v>1.903134250923185</v>
      </c>
      <c r="D20111" s="1">
        <f t="shared" si="314"/>
        <v>0</v>
      </c>
    </row>
    <row r="20112" spans="2:4" x14ac:dyDescent="0.25">
      <c r="B20112">
        <v>0.45493942075869009</v>
      </c>
      <c r="C20112">
        <v>2.3996093630787074</v>
      </c>
      <c r="D20112" s="1">
        <f t="shared" si="314"/>
        <v>0</v>
      </c>
    </row>
    <row r="20113" spans="2:4" x14ac:dyDescent="0.25">
      <c r="B20113">
        <v>1.0950956755272072</v>
      </c>
      <c r="C20113">
        <v>1.9949339274269844</v>
      </c>
      <c r="D20113" s="1">
        <f t="shared" si="314"/>
        <v>0</v>
      </c>
    </row>
    <row r="20114" spans="2:4" x14ac:dyDescent="0.25">
      <c r="B20114">
        <v>0.37794122135074926</v>
      </c>
      <c r="C20114">
        <v>1.0704672383800775</v>
      </c>
      <c r="D20114" s="1">
        <f t="shared" si="314"/>
        <v>8628</v>
      </c>
    </row>
    <row r="20115" spans="2:4" x14ac:dyDescent="0.25">
      <c r="B20115">
        <v>2.1466109195226903</v>
      </c>
      <c r="C20115">
        <v>0.91372417371135595</v>
      </c>
      <c r="D20115" s="1">
        <f t="shared" si="314"/>
        <v>11868</v>
      </c>
    </row>
    <row r="20116" spans="2:4" x14ac:dyDescent="0.25">
      <c r="B20116">
        <v>1.8078554643391216</v>
      </c>
      <c r="C20116">
        <v>0.21069978942228462</v>
      </c>
      <c r="D20116" s="1">
        <f t="shared" si="314"/>
        <v>25826</v>
      </c>
    </row>
    <row r="20117" spans="2:4" x14ac:dyDescent="0.25">
      <c r="B20117">
        <v>1.9666127506332591</v>
      </c>
      <c r="C20117">
        <v>1.7284463026825769</v>
      </c>
      <c r="D20117" s="1">
        <f t="shared" si="314"/>
        <v>0</v>
      </c>
    </row>
    <row r="20118" spans="2:4" x14ac:dyDescent="0.25">
      <c r="B20118">
        <v>2.4320810571611684</v>
      </c>
      <c r="C20118">
        <v>1.2834864345225379</v>
      </c>
      <c r="D20118" s="1">
        <f t="shared" si="314"/>
        <v>4356</v>
      </c>
    </row>
    <row r="20119" spans="2:4" x14ac:dyDescent="0.25">
      <c r="B20119">
        <v>1.6020386364329968</v>
      </c>
      <c r="C20119">
        <v>1.2916653950621051</v>
      </c>
      <c r="D20119" s="1">
        <f t="shared" si="314"/>
        <v>4199</v>
      </c>
    </row>
    <row r="20120" spans="2:4" x14ac:dyDescent="0.25">
      <c r="B20120">
        <v>2.7194738608966338</v>
      </c>
      <c r="C20120">
        <v>2.2536088137455366</v>
      </c>
      <c r="D20120" s="1">
        <f t="shared" si="314"/>
        <v>0</v>
      </c>
    </row>
    <row r="20121" spans="2:4" x14ac:dyDescent="0.25">
      <c r="B20121">
        <v>1.0049134800256356</v>
      </c>
      <c r="C20121">
        <v>3.390972624897</v>
      </c>
      <c r="D20121" s="1">
        <f t="shared" si="314"/>
        <v>0</v>
      </c>
    </row>
    <row r="20122" spans="2:4" x14ac:dyDescent="0.25">
      <c r="B20122">
        <v>1.175298318430128</v>
      </c>
      <c r="C20122">
        <v>0.96243171483504741</v>
      </c>
      <c r="D20122" s="1">
        <f t="shared" si="314"/>
        <v>10848</v>
      </c>
    </row>
    <row r="20123" spans="2:4" x14ac:dyDescent="0.25">
      <c r="B20123">
        <v>2.2642597735526597</v>
      </c>
      <c r="C20123">
        <v>0.13855403302102726</v>
      </c>
      <c r="D20123" s="1">
        <f t="shared" si="314"/>
        <v>27216</v>
      </c>
    </row>
    <row r="20124" spans="2:4" x14ac:dyDescent="0.25">
      <c r="B20124">
        <v>2.6564836573381756</v>
      </c>
      <c r="C20124">
        <v>0.4119998779259621</v>
      </c>
      <c r="D20124" s="1">
        <f t="shared" si="314"/>
        <v>21874</v>
      </c>
    </row>
    <row r="20125" spans="2:4" x14ac:dyDescent="0.25">
      <c r="B20125">
        <v>2.6240730002746666</v>
      </c>
      <c r="C20125">
        <v>3.762077700125126</v>
      </c>
      <c r="D20125" s="1">
        <f t="shared" si="314"/>
        <v>0</v>
      </c>
    </row>
    <row r="20126" spans="2:4" x14ac:dyDescent="0.25">
      <c r="B20126">
        <v>0.42408520767845703</v>
      </c>
      <c r="C20126">
        <v>2.4730979338969084</v>
      </c>
      <c r="D20126" s="1">
        <f t="shared" si="314"/>
        <v>0</v>
      </c>
    </row>
    <row r="20127" spans="2:4" x14ac:dyDescent="0.25">
      <c r="B20127">
        <v>9.7964415417950979E-3</v>
      </c>
      <c r="C20127">
        <v>2.2427442243720819</v>
      </c>
      <c r="D20127" s="1">
        <f t="shared" si="314"/>
        <v>0</v>
      </c>
    </row>
    <row r="20128" spans="2:4" x14ac:dyDescent="0.25">
      <c r="B20128">
        <v>2.5121005890072325</v>
      </c>
      <c r="C20128">
        <v>2.6679280983916747</v>
      </c>
      <c r="D20128" s="1">
        <f t="shared" si="314"/>
        <v>0</v>
      </c>
    </row>
    <row r="20129" spans="2:4" x14ac:dyDescent="0.25">
      <c r="B20129">
        <v>1.0755027924436171</v>
      </c>
      <c r="C20129">
        <v>1.8597979674672689</v>
      </c>
      <c r="D20129" s="1">
        <f t="shared" si="314"/>
        <v>0</v>
      </c>
    </row>
    <row r="20130" spans="2:4" x14ac:dyDescent="0.25">
      <c r="B20130">
        <v>1.1303445539719841</v>
      </c>
      <c r="C20130">
        <v>1.8726157414471878</v>
      </c>
      <c r="D20130" s="1">
        <f t="shared" si="314"/>
        <v>0</v>
      </c>
    </row>
    <row r="20131" spans="2:4" x14ac:dyDescent="0.25">
      <c r="B20131">
        <v>0.36365855891598253</v>
      </c>
      <c r="C20131">
        <v>2.0983306375316628</v>
      </c>
      <c r="D20131" s="1">
        <f t="shared" si="314"/>
        <v>0</v>
      </c>
    </row>
    <row r="20132" spans="2:4" x14ac:dyDescent="0.25">
      <c r="B20132">
        <v>1.0701010162663656</v>
      </c>
      <c r="C20132">
        <v>3.5405133213293865</v>
      </c>
      <c r="D20132" s="1">
        <f t="shared" si="314"/>
        <v>0</v>
      </c>
    </row>
    <row r="20133" spans="2:4" x14ac:dyDescent="0.25">
      <c r="B20133">
        <v>0.43086031678212833</v>
      </c>
      <c r="C20133">
        <v>2.120670186468093</v>
      </c>
      <c r="D20133" s="1">
        <f t="shared" si="314"/>
        <v>0</v>
      </c>
    </row>
    <row r="20134" spans="2:4" x14ac:dyDescent="0.25">
      <c r="B20134">
        <v>0.30918301950132754</v>
      </c>
      <c r="C20134">
        <v>3.8696249275185401</v>
      </c>
      <c r="D20134" s="1">
        <f t="shared" si="314"/>
        <v>0</v>
      </c>
    </row>
    <row r="20135" spans="2:4" x14ac:dyDescent="0.25">
      <c r="B20135">
        <v>1.0898770104068118</v>
      </c>
      <c r="C20135">
        <v>1.5272682882168034</v>
      </c>
      <c r="D20135" s="1">
        <f t="shared" si="314"/>
        <v>0</v>
      </c>
    </row>
    <row r="20136" spans="2:4" x14ac:dyDescent="0.25">
      <c r="B20136">
        <v>1.1082796716208381</v>
      </c>
      <c r="C20136">
        <v>3.7216711935789055</v>
      </c>
      <c r="D20136" s="1">
        <f t="shared" si="314"/>
        <v>0</v>
      </c>
    </row>
    <row r="20137" spans="2:4" x14ac:dyDescent="0.25">
      <c r="B20137">
        <v>2.6479689931943726</v>
      </c>
      <c r="C20137">
        <v>1.9935911130100405</v>
      </c>
      <c r="D20137" s="1">
        <f t="shared" si="314"/>
        <v>0</v>
      </c>
    </row>
    <row r="20138" spans="2:4" x14ac:dyDescent="0.25">
      <c r="B20138">
        <v>1.71584215826899</v>
      </c>
      <c r="C20138">
        <v>3.5406353953672904</v>
      </c>
      <c r="D20138" s="1">
        <f t="shared" si="314"/>
        <v>0</v>
      </c>
    </row>
    <row r="20139" spans="2:4" x14ac:dyDescent="0.25">
      <c r="B20139">
        <v>2.5383770256660667</v>
      </c>
      <c r="C20139">
        <v>3.0275582140568256</v>
      </c>
      <c r="D20139" s="1">
        <f t="shared" si="314"/>
        <v>0</v>
      </c>
    </row>
    <row r="20140" spans="2:4" x14ac:dyDescent="0.25">
      <c r="B20140">
        <v>1.2331614123966186</v>
      </c>
      <c r="C20140">
        <v>2.532059694204535</v>
      </c>
      <c r="D20140" s="1">
        <f t="shared" si="314"/>
        <v>0</v>
      </c>
    </row>
    <row r="20141" spans="2:4" x14ac:dyDescent="0.25">
      <c r="B20141">
        <v>2.4398632770775475</v>
      </c>
      <c r="C20141">
        <v>1.0733970152897732</v>
      </c>
      <c r="D20141" s="1">
        <f t="shared" si="314"/>
        <v>8554</v>
      </c>
    </row>
    <row r="20142" spans="2:4" x14ac:dyDescent="0.25">
      <c r="B20142">
        <v>0.11279641102328562</v>
      </c>
      <c r="C20142">
        <v>3.4312570574053165</v>
      </c>
      <c r="D20142" s="1">
        <f t="shared" si="314"/>
        <v>0</v>
      </c>
    </row>
    <row r="20143" spans="2:4" x14ac:dyDescent="0.25">
      <c r="B20143">
        <v>1.2153996398815881</v>
      </c>
      <c r="C20143">
        <v>0.9728080080568865</v>
      </c>
      <c r="D20143" s="1">
        <f t="shared" si="314"/>
        <v>10608</v>
      </c>
    </row>
    <row r="20144" spans="2:4" x14ac:dyDescent="0.25">
      <c r="B20144">
        <v>2.0415967284157839</v>
      </c>
      <c r="C20144">
        <v>0.82168034913174837</v>
      </c>
      <c r="D20144" s="1">
        <f t="shared" si="314"/>
        <v>13732</v>
      </c>
    </row>
    <row r="20145" spans="2:4" x14ac:dyDescent="0.25">
      <c r="B20145">
        <v>2.165379802850429</v>
      </c>
      <c r="C20145">
        <v>2.8985259559923096</v>
      </c>
      <c r="D20145" s="1">
        <f t="shared" si="314"/>
        <v>0</v>
      </c>
    </row>
    <row r="20146" spans="2:4" x14ac:dyDescent="0.25">
      <c r="B20146">
        <v>1.4737693411053805</v>
      </c>
      <c r="C20146">
        <v>0.66310617389446702</v>
      </c>
      <c r="D20146" s="1">
        <f t="shared" si="314"/>
        <v>16875</v>
      </c>
    </row>
    <row r="20147" spans="2:4" x14ac:dyDescent="0.25">
      <c r="B20147">
        <v>1.5490279854731894</v>
      </c>
      <c r="C20147">
        <v>2.7885372478408152</v>
      </c>
      <c r="D20147" s="1">
        <f t="shared" si="314"/>
        <v>0</v>
      </c>
    </row>
    <row r="20148" spans="2:4" x14ac:dyDescent="0.25">
      <c r="B20148">
        <v>2.7026276436658834</v>
      </c>
      <c r="C20148">
        <v>1.9409772026734213</v>
      </c>
      <c r="D20148" s="1">
        <f t="shared" si="314"/>
        <v>0</v>
      </c>
    </row>
    <row r="20149" spans="2:4" x14ac:dyDescent="0.25">
      <c r="B20149">
        <v>1.4598529007843257</v>
      </c>
      <c r="C20149">
        <v>2.5364543595690785</v>
      </c>
      <c r="D20149" s="1">
        <f t="shared" si="314"/>
        <v>0</v>
      </c>
    </row>
    <row r="20150" spans="2:4" x14ac:dyDescent="0.25">
      <c r="B20150">
        <v>1.9665211951048311</v>
      </c>
      <c r="C20150">
        <v>0.67555772576067386</v>
      </c>
      <c r="D20150" s="1">
        <f t="shared" si="314"/>
        <v>16623</v>
      </c>
    </row>
    <row r="20151" spans="2:4" x14ac:dyDescent="0.25">
      <c r="B20151">
        <v>1.3151951658680989</v>
      </c>
      <c r="C20151">
        <v>2.229926450392163</v>
      </c>
      <c r="D20151" s="1">
        <f t="shared" si="314"/>
        <v>0</v>
      </c>
    </row>
    <row r="20152" spans="2:4" x14ac:dyDescent="0.25">
      <c r="B20152">
        <v>1.5521408734397411</v>
      </c>
      <c r="C20152">
        <v>0.40736106448561055</v>
      </c>
      <c r="D20152" s="1">
        <f t="shared" si="314"/>
        <v>21954</v>
      </c>
    </row>
    <row r="20153" spans="2:4" x14ac:dyDescent="0.25">
      <c r="B20153">
        <v>1.8249763481551562</v>
      </c>
      <c r="C20153">
        <v>3.0855433820612199</v>
      </c>
      <c r="D20153" s="1">
        <f t="shared" si="314"/>
        <v>0</v>
      </c>
    </row>
    <row r="20154" spans="2:4" x14ac:dyDescent="0.25">
      <c r="B20154">
        <v>5.8229316080202639E-2</v>
      </c>
      <c r="C20154">
        <v>0.22302926725058747</v>
      </c>
      <c r="D20154" s="1">
        <f t="shared" si="314"/>
        <v>25589</v>
      </c>
    </row>
    <row r="20155" spans="2:4" x14ac:dyDescent="0.25">
      <c r="B20155">
        <v>0.69518112735374005</v>
      </c>
      <c r="C20155">
        <v>0.88650166325876645</v>
      </c>
      <c r="D20155" s="1">
        <f t="shared" si="314"/>
        <v>12428</v>
      </c>
    </row>
    <row r="20156" spans="2:4" x14ac:dyDescent="0.25">
      <c r="B20156">
        <v>0.79543443098239086</v>
      </c>
      <c r="C20156">
        <v>1.8921475875118259</v>
      </c>
      <c r="D20156" s="1">
        <f t="shared" si="314"/>
        <v>0</v>
      </c>
    </row>
    <row r="20157" spans="2:4" x14ac:dyDescent="0.25">
      <c r="B20157">
        <v>1.8959318826868496</v>
      </c>
      <c r="C20157">
        <v>2.2133243812372205</v>
      </c>
      <c r="D20157" s="1">
        <f t="shared" si="314"/>
        <v>0</v>
      </c>
    </row>
    <row r="20158" spans="2:4" x14ac:dyDescent="0.25">
      <c r="B20158">
        <v>0.58888515884884185</v>
      </c>
      <c r="C20158">
        <v>0.25733207190160834</v>
      </c>
      <c r="D20158" s="1">
        <f t="shared" si="314"/>
        <v>24911</v>
      </c>
    </row>
    <row r="20159" spans="2:4" x14ac:dyDescent="0.25">
      <c r="B20159">
        <v>2.4330881679738763</v>
      </c>
      <c r="C20159">
        <v>3.7598803674428541E-2</v>
      </c>
      <c r="D20159" s="1">
        <f t="shared" si="314"/>
        <v>29226</v>
      </c>
    </row>
    <row r="20160" spans="2:4" x14ac:dyDescent="0.25">
      <c r="B20160">
        <v>1.911130100405896</v>
      </c>
      <c r="C20160">
        <v>0.15247047334208197</v>
      </c>
      <c r="D20160" s="1">
        <f t="shared" si="314"/>
        <v>26966</v>
      </c>
    </row>
    <row r="20161" spans="2:4" x14ac:dyDescent="0.25">
      <c r="B20161">
        <v>2.6057618945890679</v>
      </c>
      <c r="C20161">
        <v>3.8610797448652607</v>
      </c>
      <c r="D20161" s="1">
        <f t="shared" si="314"/>
        <v>0</v>
      </c>
    </row>
    <row r="20162" spans="2:4" x14ac:dyDescent="0.25">
      <c r="B20162">
        <v>1.1535996581926939</v>
      </c>
      <c r="C20162">
        <v>3.3166295358134708</v>
      </c>
      <c r="D20162" s="1">
        <f t="shared" si="314"/>
        <v>0</v>
      </c>
    </row>
    <row r="20163" spans="2:4" x14ac:dyDescent="0.25">
      <c r="B20163">
        <v>2.0608233893856625</v>
      </c>
      <c r="C20163">
        <v>2.9855647450178533</v>
      </c>
      <c r="D20163" s="1">
        <f t="shared" si="314"/>
        <v>0</v>
      </c>
    </row>
    <row r="20164" spans="2:4" x14ac:dyDescent="0.25">
      <c r="B20164">
        <v>0.84963530381176189</v>
      </c>
      <c r="C20164">
        <v>2.5341349528489028</v>
      </c>
      <c r="D20164" s="1">
        <f t="shared" si="314"/>
        <v>0</v>
      </c>
    </row>
    <row r="20165" spans="2:4" x14ac:dyDescent="0.25">
      <c r="B20165">
        <v>0.96407971434675144</v>
      </c>
      <c r="C20165">
        <v>0.23584704123050632</v>
      </c>
      <c r="D20165" s="1">
        <f t="shared" si="314"/>
        <v>25330</v>
      </c>
    </row>
    <row r="20166" spans="2:4" x14ac:dyDescent="0.25">
      <c r="B20166">
        <v>0.64070558793908505</v>
      </c>
      <c r="C20166">
        <v>4.6754356517227702E-2</v>
      </c>
      <c r="D20166" s="1">
        <f t="shared" si="314"/>
        <v>29042</v>
      </c>
    </row>
    <row r="20167" spans="2:4" x14ac:dyDescent="0.25">
      <c r="B20167">
        <v>1.6609088412121953</v>
      </c>
      <c r="C20167">
        <v>1.9888302255317851</v>
      </c>
      <c r="D20167" s="1">
        <f t="shared" si="314"/>
        <v>0</v>
      </c>
    </row>
    <row r="20168" spans="2:4" x14ac:dyDescent="0.25">
      <c r="B20168">
        <v>2.620502334665975</v>
      </c>
      <c r="C20168">
        <v>1.6689962462233345</v>
      </c>
      <c r="D20168" s="1">
        <f t="shared" si="314"/>
        <v>0</v>
      </c>
    </row>
    <row r="20169" spans="2:4" x14ac:dyDescent="0.25">
      <c r="B20169">
        <v>0.67064424573503834</v>
      </c>
      <c r="C20169">
        <v>3.217627491073336</v>
      </c>
      <c r="D20169" s="1">
        <f t="shared" ref="D20169:D20232" si="315">COUNTIFS($B$7:$B$30006, "&gt;=" &amp;2*C20169)</f>
        <v>0</v>
      </c>
    </row>
    <row r="20170" spans="2:4" x14ac:dyDescent="0.25">
      <c r="B20170">
        <v>2.2671895504623554</v>
      </c>
      <c r="C20170">
        <v>3.4821619312112797</v>
      </c>
      <c r="D20170" s="1">
        <f t="shared" si="315"/>
        <v>0</v>
      </c>
    </row>
    <row r="20171" spans="2:4" x14ac:dyDescent="0.25">
      <c r="B20171">
        <v>1.1351969969786677</v>
      </c>
      <c r="C20171">
        <v>1.923764763328959</v>
      </c>
      <c r="D20171" s="1">
        <f t="shared" si="315"/>
        <v>0</v>
      </c>
    </row>
    <row r="20172" spans="2:4" x14ac:dyDescent="0.25">
      <c r="B20172">
        <v>1.3617053743095187</v>
      </c>
      <c r="C20172">
        <v>0.99295022431104463</v>
      </c>
      <c r="D20172" s="1">
        <f t="shared" si="315"/>
        <v>10206</v>
      </c>
    </row>
    <row r="20173" spans="2:4" x14ac:dyDescent="0.25">
      <c r="B20173">
        <v>0.28098391674550616</v>
      </c>
      <c r="C20173">
        <v>2.3047578356273082</v>
      </c>
      <c r="D20173" s="1">
        <f t="shared" si="315"/>
        <v>0</v>
      </c>
    </row>
    <row r="20174" spans="2:4" x14ac:dyDescent="0.25">
      <c r="B20174">
        <v>2.955687124240852</v>
      </c>
      <c r="C20174">
        <v>3.7073885311441388</v>
      </c>
      <c r="D20174" s="1">
        <f t="shared" si="315"/>
        <v>0</v>
      </c>
    </row>
    <row r="20175" spans="2:4" x14ac:dyDescent="0.25">
      <c r="B20175">
        <v>0.4473403118991669</v>
      </c>
      <c r="C20175">
        <v>2.7959837641529588</v>
      </c>
      <c r="D20175" s="1">
        <f t="shared" si="315"/>
        <v>0</v>
      </c>
    </row>
    <row r="20176" spans="2:4" x14ac:dyDescent="0.25">
      <c r="B20176">
        <v>2.4862819299905392</v>
      </c>
      <c r="C20176">
        <v>3.7098300119022185</v>
      </c>
      <c r="D20176" s="1">
        <f t="shared" si="315"/>
        <v>0</v>
      </c>
    </row>
    <row r="20177" spans="2:4" x14ac:dyDescent="0.25">
      <c r="B20177">
        <v>2.1438642536698507</v>
      </c>
      <c r="C20177">
        <v>0.22425000762962738</v>
      </c>
      <c r="D20177" s="1">
        <f t="shared" si="315"/>
        <v>25559</v>
      </c>
    </row>
    <row r="20178" spans="2:4" x14ac:dyDescent="0.25">
      <c r="B20178">
        <v>1.3975035859248635</v>
      </c>
      <c r="C20178">
        <v>1.5280007324442275</v>
      </c>
      <c r="D20178" s="1">
        <f t="shared" si="315"/>
        <v>0</v>
      </c>
    </row>
    <row r="20179" spans="2:4" x14ac:dyDescent="0.25">
      <c r="B20179">
        <v>2.8097476119266336</v>
      </c>
      <c r="C20179">
        <v>1.2294076357310708</v>
      </c>
      <c r="D20179" s="1">
        <f t="shared" si="315"/>
        <v>5456</v>
      </c>
    </row>
    <row r="20180" spans="2:4" x14ac:dyDescent="0.25">
      <c r="B20180">
        <v>2.9975280007324443</v>
      </c>
      <c r="C20180">
        <v>0.82436597796563615</v>
      </c>
      <c r="D20180" s="1">
        <f t="shared" si="315"/>
        <v>13687</v>
      </c>
    </row>
    <row r="20181" spans="2:4" x14ac:dyDescent="0.25">
      <c r="B20181">
        <v>2.8289742728965117</v>
      </c>
      <c r="C20181">
        <v>3.3303018280587176</v>
      </c>
      <c r="D20181" s="1">
        <f t="shared" si="315"/>
        <v>0</v>
      </c>
    </row>
    <row r="20182" spans="2:4" x14ac:dyDescent="0.25">
      <c r="B20182">
        <v>1.6451612903225805</v>
      </c>
      <c r="C20182">
        <v>1.7739799188207648</v>
      </c>
      <c r="D20182" s="1">
        <f t="shared" si="315"/>
        <v>0</v>
      </c>
    </row>
    <row r="20183" spans="2:4" x14ac:dyDescent="0.25">
      <c r="B20183">
        <v>1.2815027314065981</v>
      </c>
      <c r="C20183">
        <v>1.0567949461348307</v>
      </c>
      <c r="D20183" s="1">
        <f t="shared" si="315"/>
        <v>8927</v>
      </c>
    </row>
    <row r="20184" spans="2:4" x14ac:dyDescent="0.25">
      <c r="B20184">
        <v>0.56865138706625573</v>
      </c>
      <c r="C20184">
        <v>3.8721884823145238</v>
      </c>
      <c r="D20184" s="1">
        <f t="shared" si="315"/>
        <v>0</v>
      </c>
    </row>
    <row r="20185" spans="2:4" x14ac:dyDescent="0.25">
      <c r="B20185">
        <v>2.2631611072115239</v>
      </c>
      <c r="C20185">
        <v>1.9174169133579515</v>
      </c>
      <c r="D20185" s="1">
        <f t="shared" si="315"/>
        <v>0</v>
      </c>
    </row>
    <row r="20186" spans="2:4" x14ac:dyDescent="0.25">
      <c r="B20186">
        <v>2.5770134586626789</v>
      </c>
      <c r="C20186">
        <v>0.8604998931852168</v>
      </c>
      <c r="D20186" s="1">
        <f t="shared" si="315"/>
        <v>12936</v>
      </c>
    </row>
    <row r="20187" spans="2:4" x14ac:dyDescent="0.25">
      <c r="B20187">
        <v>1.7485274819177832</v>
      </c>
      <c r="C20187">
        <v>1.1362651448103274</v>
      </c>
      <c r="D20187" s="1">
        <f t="shared" si="315"/>
        <v>7353</v>
      </c>
    </row>
    <row r="20188" spans="2:4" x14ac:dyDescent="0.25">
      <c r="B20188">
        <v>1.4797204504532</v>
      </c>
      <c r="C20188">
        <v>1.967955565050203</v>
      </c>
      <c r="D20188" s="1">
        <f t="shared" si="315"/>
        <v>0</v>
      </c>
    </row>
    <row r="20189" spans="2:4" x14ac:dyDescent="0.25">
      <c r="B20189">
        <v>1.2955107272560809</v>
      </c>
      <c r="C20189">
        <v>1.5725577562791833</v>
      </c>
      <c r="D20189" s="1">
        <f t="shared" si="315"/>
        <v>0</v>
      </c>
    </row>
    <row r="20190" spans="2:4" x14ac:dyDescent="0.25">
      <c r="B20190">
        <v>1.0796227912228766</v>
      </c>
      <c r="C20190">
        <v>1.2317270424512468</v>
      </c>
      <c r="D20190" s="1">
        <f t="shared" si="315"/>
        <v>5413</v>
      </c>
    </row>
    <row r="20191" spans="2:4" x14ac:dyDescent="0.25">
      <c r="B20191">
        <v>1.7515488143559068</v>
      </c>
      <c r="C20191">
        <v>2.520218512527848</v>
      </c>
      <c r="D20191" s="1">
        <f t="shared" si="315"/>
        <v>0</v>
      </c>
    </row>
    <row r="20192" spans="2:4" x14ac:dyDescent="0.25">
      <c r="B20192">
        <v>2.0056154057435833</v>
      </c>
      <c r="C20192">
        <v>0.80080568865016633</v>
      </c>
      <c r="D20192" s="1">
        <f t="shared" si="315"/>
        <v>14153</v>
      </c>
    </row>
    <row r="20193" spans="2:4" x14ac:dyDescent="0.25">
      <c r="B20193">
        <v>0.90749839777825247</v>
      </c>
      <c r="C20193">
        <v>0.6913052766502884</v>
      </c>
      <c r="D20193" s="1">
        <f t="shared" si="315"/>
        <v>16309</v>
      </c>
    </row>
    <row r="20194" spans="2:4" x14ac:dyDescent="0.25">
      <c r="B20194">
        <v>2.290353099154637</v>
      </c>
      <c r="C20194">
        <v>3.3126010925626392</v>
      </c>
      <c r="D20194" s="1">
        <f t="shared" si="315"/>
        <v>0</v>
      </c>
    </row>
    <row r="20195" spans="2:4" x14ac:dyDescent="0.25">
      <c r="B20195">
        <v>2.1345255897701954</v>
      </c>
      <c r="C20195">
        <v>3.0995818964201787</v>
      </c>
      <c r="D20195" s="1">
        <f t="shared" si="315"/>
        <v>0</v>
      </c>
    </row>
    <row r="20196" spans="2:4" x14ac:dyDescent="0.25">
      <c r="B20196">
        <v>0.34900967436750385</v>
      </c>
      <c r="C20196">
        <v>3.1991943113498338</v>
      </c>
      <c r="D20196" s="1">
        <f t="shared" si="315"/>
        <v>0</v>
      </c>
    </row>
    <row r="20197" spans="2:4" x14ac:dyDescent="0.25">
      <c r="B20197">
        <v>2.7890560625019072</v>
      </c>
      <c r="C20197">
        <v>3.2828150273140659</v>
      </c>
      <c r="D20197" s="1">
        <f t="shared" si="315"/>
        <v>0</v>
      </c>
    </row>
    <row r="20198" spans="2:4" x14ac:dyDescent="0.25">
      <c r="B20198">
        <v>1.7437665944395278</v>
      </c>
      <c r="C20198">
        <v>3.5932493057039094</v>
      </c>
      <c r="D20198" s="1">
        <f t="shared" si="315"/>
        <v>0</v>
      </c>
    </row>
    <row r="20199" spans="2:4" x14ac:dyDescent="0.25">
      <c r="B20199">
        <v>0.97808771019623397</v>
      </c>
      <c r="C20199">
        <v>1.8511307107760857</v>
      </c>
      <c r="D20199" s="1">
        <f t="shared" si="315"/>
        <v>0</v>
      </c>
    </row>
    <row r="20200" spans="2:4" x14ac:dyDescent="0.25">
      <c r="B20200">
        <v>1.7123630481887264</v>
      </c>
      <c r="C20200">
        <v>0.89065218054750206</v>
      </c>
      <c r="D20200" s="1">
        <f t="shared" si="315"/>
        <v>12358</v>
      </c>
    </row>
    <row r="20201" spans="2:4" x14ac:dyDescent="0.25">
      <c r="B20201">
        <v>0.49888607440412608</v>
      </c>
      <c r="C20201">
        <v>2.1889095736564226</v>
      </c>
      <c r="D20201" s="1">
        <f t="shared" si="315"/>
        <v>0</v>
      </c>
    </row>
    <row r="20202" spans="2:4" x14ac:dyDescent="0.25">
      <c r="B20202">
        <v>1.7671132541886654</v>
      </c>
      <c r="C20202">
        <v>1.4711142307809686</v>
      </c>
      <c r="D20202" s="1">
        <f t="shared" si="315"/>
        <v>578</v>
      </c>
    </row>
    <row r="20203" spans="2:4" x14ac:dyDescent="0.25">
      <c r="B20203">
        <v>1.7907345805230874</v>
      </c>
      <c r="C20203">
        <v>0.81057161168248548</v>
      </c>
      <c r="D20203" s="1">
        <f t="shared" si="315"/>
        <v>13939</v>
      </c>
    </row>
    <row r="20204" spans="2:4" x14ac:dyDescent="0.25">
      <c r="B20204">
        <v>1.6013977477340009</v>
      </c>
      <c r="C20204">
        <v>1.0832850123599964</v>
      </c>
      <c r="D20204" s="1">
        <f t="shared" si="315"/>
        <v>8374</v>
      </c>
    </row>
    <row r="20205" spans="2:4" x14ac:dyDescent="0.25">
      <c r="B20205">
        <v>2.927488021485031</v>
      </c>
      <c r="C20205">
        <v>1.8430738242744225</v>
      </c>
      <c r="D20205" s="1">
        <f t="shared" si="315"/>
        <v>0</v>
      </c>
    </row>
    <row r="20206" spans="2:4" x14ac:dyDescent="0.25">
      <c r="B20206">
        <v>2.9665822321237831</v>
      </c>
      <c r="C20206">
        <v>3.4769127475814083</v>
      </c>
      <c r="D20206" s="1">
        <f t="shared" si="315"/>
        <v>0</v>
      </c>
    </row>
    <row r="20207" spans="2:4" x14ac:dyDescent="0.25">
      <c r="B20207">
        <v>0.42298654133732105</v>
      </c>
      <c r="C20207">
        <v>2.8970610675374613</v>
      </c>
      <c r="D20207" s="1">
        <f t="shared" si="315"/>
        <v>0</v>
      </c>
    </row>
    <row r="20208" spans="2:4" x14ac:dyDescent="0.25">
      <c r="B20208">
        <v>2.95577867976928</v>
      </c>
      <c r="C20208">
        <v>1.4906460768456069</v>
      </c>
      <c r="D20208" s="1">
        <f t="shared" si="315"/>
        <v>186</v>
      </c>
    </row>
    <row r="20209" spans="2:4" x14ac:dyDescent="0.25">
      <c r="B20209">
        <v>1.2804040650654622</v>
      </c>
      <c r="C20209">
        <v>3.6921292764061402</v>
      </c>
      <c r="D20209" s="1">
        <f t="shared" si="315"/>
        <v>0</v>
      </c>
    </row>
    <row r="20210" spans="2:4" x14ac:dyDescent="0.25">
      <c r="B20210">
        <v>0.14969328897976622</v>
      </c>
      <c r="C20210">
        <v>3.5059663686025573</v>
      </c>
      <c r="D20210" s="1">
        <f t="shared" si="315"/>
        <v>0</v>
      </c>
    </row>
    <row r="20211" spans="2:4" x14ac:dyDescent="0.25">
      <c r="B20211">
        <v>0.67632068849757376</v>
      </c>
      <c r="C20211">
        <v>1.7140415662099062</v>
      </c>
      <c r="D20211" s="1">
        <f t="shared" si="315"/>
        <v>0</v>
      </c>
    </row>
    <row r="20212" spans="2:4" x14ac:dyDescent="0.25">
      <c r="B20212">
        <v>1.1991027558214058</v>
      </c>
      <c r="C20212">
        <v>1.4283883175145726</v>
      </c>
      <c r="D20212" s="1">
        <f t="shared" si="315"/>
        <v>1426</v>
      </c>
    </row>
    <row r="20213" spans="2:4" x14ac:dyDescent="0.25">
      <c r="B20213">
        <v>2.3039948728904083</v>
      </c>
      <c r="C20213">
        <v>3.4079409161656544</v>
      </c>
      <c r="D20213" s="1">
        <f t="shared" si="315"/>
        <v>0</v>
      </c>
    </row>
    <row r="20214" spans="2:4" x14ac:dyDescent="0.25">
      <c r="B20214">
        <v>1.5271462141788994</v>
      </c>
      <c r="C20214">
        <v>3.685537278359325</v>
      </c>
      <c r="D20214" s="1">
        <f t="shared" si="315"/>
        <v>0</v>
      </c>
    </row>
    <row r="20215" spans="2:4" x14ac:dyDescent="0.25">
      <c r="B20215">
        <v>2.0730918301950134</v>
      </c>
      <c r="C20215">
        <v>1.4528031250953704</v>
      </c>
      <c r="D20215" s="1">
        <f t="shared" si="315"/>
        <v>926</v>
      </c>
    </row>
    <row r="20216" spans="2:4" x14ac:dyDescent="0.25">
      <c r="B20216">
        <v>1.8030030213324382</v>
      </c>
      <c r="C20216">
        <v>2.6060365611743523</v>
      </c>
      <c r="D20216" s="1">
        <f t="shared" si="315"/>
        <v>0</v>
      </c>
    </row>
    <row r="20217" spans="2:4" x14ac:dyDescent="0.25">
      <c r="B20217">
        <v>2.967864009521775</v>
      </c>
      <c r="C20217">
        <v>3.0127872554704429</v>
      </c>
      <c r="D20217" s="1">
        <f t="shared" si="315"/>
        <v>0</v>
      </c>
    </row>
    <row r="20218" spans="2:4" x14ac:dyDescent="0.25">
      <c r="B20218">
        <v>1.5367595446638385</v>
      </c>
      <c r="C20218">
        <v>2.4971465193639943</v>
      </c>
      <c r="D20218" s="1">
        <f t="shared" si="315"/>
        <v>0</v>
      </c>
    </row>
    <row r="20219" spans="2:4" x14ac:dyDescent="0.25">
      <c r="B20219">
        <v>0.75771355327005829</v>
      </c>
      <c r="C20219">
        <v>3.0219428083132418</v>
      </c>
      <c r="D20219" s="1">
        <f t="shared" si="315"/>
        <v>0</v>
      </c>
    </row>
    <row r="20220" spans="2:4" x14ac:dyDescent="0.25">
      <c r="B20220">
        <v>1.4581133457441939</v>
      </c>
      <c r="C20220">
        <v>3.238135929441206</v>
      </c>
      <c r="D20220" s="1">
        <f t="shared" si="315"/>
        <v>0</v>
      </c>
    </row>
    <row r="20221" spans="2:4" x14ac:dyDescent="0.25">
      <c r="B20221">
        <v>2.326517532883694</v>
      </c>
      <c r="C20221">
        <v>3.044038209173864</v>
      </c>
      <c r="D20221" s="1">
        <f t="shared" si="315"/>
        <v>0</v>
      </c>
    </row>
    <row r="20222" spans="2:4" x14ac:dyDescent="0.25">
      <c r="B20222">
        <v>1.1353801080355237</v>
      </c>
      <c r="C20222">
        <v>2.7838984344004638</v>
      </c>
      <c r="D20222" s="1">
        <f t="shared" si="315"/>
        <v>0</v>
      </c>
    </row>
    <row r="20223" spans="2:4" x14ac:dyDescent="0.25">
      <c r="B20223">
        <v>0.99813837092196411</v>
      </c>
      <c r="C20223">
        <v>2.5271767326883756</v>
      </c>
      <c r="D20223" s="1">
        <f t="shared" si="315"/>
        <v>0</v>
      </c>
    </row>
    <row r="20224" spans="2:4" x14ac:dyDescent="0.25">
      <c r="B20224">
        <v>0.4464247566148869</v>
      </c>
      <c r="C20224">
        <v>3.1021454512161628</v>
      </c>
      <c r="D20224" s="1">
        <f t="shared" si="315"/>
        <v>0</v>
      </c>
    </row>
    <row r="20225" spans="2:4" x14ac:dyDescent="0.25">
      <c r="B20225">
        <v>0.77721488082522061</v>
      </c>
      <c r="C20225">
        <v>1.8828699606311228</v>
      </c>
      <c r="D20225" s="1">
        <f t="shared" si="315"/>
        <v>0</v>
      </c>
    </row>
    <row r="20226" spans="2:4" x14ac:dyDescent="0.25">
      <c r="B20226">
        <v>2.9005706961272013</v>
      </c>
      <c r="C20226">
        <v>2.2638630329294718</v>
      </c>
      <c r="D20226" s="1">
        <f t="shared" si="315"/>
        <v>0</v>
      </c>
    </row>
    <row r="20227" spans="2:4" x14ac:dyDescent="0.25">
      <c r="B20227">
        <v>0.25443281350138858</v>
      </c>
      <c r="C20227">
        <v>2.2302926725058749</v>
      </c>
      <c r="D20227" s="1">
        <f t="shared" si="315"/>
        <v>0</v>
      </c>
    </row>
    <row r="20228" spans="2:4" x14ac:dyDescent="0.25">
      <c r="B20228">
        <v>1.3092440565202794</v>
      </c>
      <c r="C20228">
        <v>3.165257728812525</v>
      </c>
      <c r="D20228" s="1">
        <f t="shared" si="315"/>
        <v>0</v>
      </c>
    </row>
    <row r="20229" spans="2:4" x14ac:dyDescent="0.25">
      <c r="B20229">
        <v>1.4327524643696403</v>
      </c>
      <c r="C20229">
        <v>3.3718070009460739</v>
      </c>
      <c r="D20229" s="1">
        <f t="shared" si="315"/>
        <v>0</v>
      </c>
    </row>
    <row r="20230" spans="2:4" x14ac:dyDescent="0.25">
      <c r="B20230">
        <v>2.7869502853480634</v>
      </c>
      <c r="C20230">
        <v>3.1774651326029235</v>
      </c>
      <c r="D20230" s="1">
        <f t="shared" si="315"/>
        <v>0</v>
      </c>
    </row>
    <row r="20231" spans="2:4" x14ac:dyDescent="0.25">
      <c r="B20231">
        <v>2.2854091006195256</v>
      </c>
      <c r="C20231">
        <v>0.10730307931760613</v>
      </c>
      <c r="D20231" s="1">
        <f t="shared" si="315"/>
        <v>27807</v>
      </c>
    </row>
    <row r="20232" spans="2:4" x14ac:dyDescent="0.25">
      <c r="B20232">
        <v>1.4024475844599749</v>
      </c>
      <c r="C20232">
        <v>1.4072695089571825</v>
      </c>
      <c r="D20232" s="1">
        <f t="shared" si="315"/>
        <v>1859</v>
      </c>
    </row>
    <row r="20233" spans="2:4" x14ac:dyDescent="0.25">
      <c r="B20233">
        <v>2.8278756065553758</v>
      </c>
      <c r="C20233">
        <v>3.8459425641651661</v>
      </c>
      <c r="D20233" s="1">
        <f t="shared" ref="D20233:D20296" si="316">COUNTIFS($B$7:$B$30006, "&gt;=" &amp;2*C20233)</f>
        <v>0</v>
      </c>
    </row>
    <row r="20234" spans="2:4" x14ac:dyDescent="0.25">
      <c r="B20234">
        <v>1.8803674428540909</v>
      </c>
      <c r="C20234">
        <v>3.6921292764061402</v>
      </c>
      <c r="D20234" s="1">
        <f t="shared" si="316"/>
        <v>0</v>
      </c>
    </row>
    <row r="20235" spans="2:4" x14ac:dyDescent="0.25">
      <c r="B20235">
        <v>0.26047547837763607</v>
      </c>
      <c r="C20235">
        <v>2.1344645527512438</v>
      </c>
      <c r="D20235" s="1">
        <f t="shared" si="316"/>
        <v>0</v>
      </c>
    </row>
    <row r="20236" spans="2:4" x14ac:dyDescent="0.25">
      <c r="B20236">
        <v>0.43534653767510001</v>
      </c>
      <c r="C20236">
        <v>0.46424756614886931</v>
      </c>
      <c r="D20236" s="1">
        <f t="shared" si="316"/>
        <v>20851</v>
      </c>
    </row>
    <row r="20237" spans="2:4" x14ac:dyDescent="0.25">
      <c r="B20237">
        <v>0.67970824304940947</v>
      </c>
      <c r="C20237">
        <v>3.7049470503860591</v>
      </c>
      <c r="D20237" s="1">
        <f t="shared" si="316"/>
        <v>0</v>
      </c>
    </row>
    <row r="20238" spans="2:4" x14ac:dyDescent="0.25">
      <c r="B20238">
        <v>2.9940488906521803</v>
      </c>
      <c r="C20238">
        <v>3.6898098696859645</v>
      </c>
      <c r="D20238" s="1">
        <f t="shared" si="316"/>
        <v>0</v>
      </c>
    </row>
    <row r="20239" spans="2:4" x14ac:dyDescent="0.25">
      <c r="B20239">
        <v>2.34720908230842</v>
      </c>
      <c r="C20239">
        <v>3.4255195776238287</v>
      </c>
      <c r="D20239" s="1">
        <f t="shared" si="316"/>
        <v>0</v>
      </c>
    </row>
    <row r="20240" spans="2:4" x14ac:dyDescent="0.25">
      <c r="B20240">
        <v>0.58549760429700615</v>
      </c>
      <c r="C20240">
        <v>0.7159642323068941</v>
      </c>
      <c r="D20240" s="1">
        <f t="shared" si="316"/>
        <v>15813</v>
      </c>
    </row>
    <row r="20241" spans="2:4" x14ac:dyDescent="0.25">
      <c r="B20241">
        <v>2.9186071352275156</v>
      </c>
      <c r="C20241">
        <v>2.6466872157963803</v>
      </c>
      <c r="D20241" s="1">
        <f t="shared" si="316"/>
        <v>0</v>
      </c>
    </row>
    <row r="20242" spans="2:4" x14ac:dyDescent="0.25">
      <c r="B20242">
        <v>0.45008697775200662</v>
      </c>
      <c r="C20242">
        <v>3.5627307962279122</v>
      </c>
      <c r="D20242" s="1">
        <f t="shared" si="316"/>
        <v>0</v>
      </c>
    </row>
    <row r="20243" spans="2:4" x14ac:dyDescent="0.25">
      <c r="B20243">
        <v>2.7405316324350721</v>
      </c>
      <c r="C20243">
        <v>2.3447981200598162</v>
      </c>
      <c r="D20243" s="1">
        <f t="shared" si="316"/>
        <v>0</v>
      </c>
    </row>
    <row r="20244" spans="2:4" x14ac:dyDescent="0.25">
      <c r="B20244">
        <v>2.2828455458235419</v>
      </c>
      <c r="C20244">
        <v>2.4452650532547988</v>
      </c>
      <c r="D20244" s="1">
        <f t="shared" si="316"/>
        <v>0</v>
      </c>
    </row>
    <row r="20245" spans="2:4" x14ac:dyDescent="0.25">
      <c r="B20245">
        <v>0.70900601214636683</v>
      </c>
      <c r="C20245">
        <v>3.6921292764061402</v>
      </c>
      <c r="D20245" s="1">
        <f t="shared" si="316"/>
        <v>0</v>
      </c>
    </row>
    <row r="20246" spans="2:4" x14ac:dyDescent="0.25">
      <c r="B20246">
        <v>2.890774254585406</v>
      </c>
      <c r="C20246">
        <v>0.641132847071749</v>
      </c>
      <c r="D20246" s="1">
        <f t="shared" si="316"/>
        <v>17313</v>
      </c>
    </row>
    <row r="20247" spans="2:4" x14ac:dyDescent="0.25">
      <c r="B20247">
        <v>0.6054567094943083</v>
      </c>
      <c r="C20247">
        <v>1.7238074892422255</v>
      </c>
      <c r="D20247" s="1">
        <f t="shared" si="316"/>
        <v>0</v>
      </c>
    </row>
    <row r="20248" spans="2:4" x14ac:dyDescent="0.25">
      <c r="B20248">
        <v>0.25791192358165227</v>
      </c>
      <c r="C20248">
        <v>2.6918546098208562</v>
      </c>
      <c r="D20248" s="1">
        <f t="shared" si="316"/>
        <v>0</v>
      </c>
    </row>
    <row r="20249" spans="2:4" x14ac:dyDescent="0.25">
      <c r="B20249">
        <v>1.6806848353526411</v>
      </c>
      <c r="C20249">
        <v>1.1222266304513688</v>
      </c>
      <c r="D20249" s="1">
        <f t="shared" si="316"/>
        <v>7614</v>
      </c>
    </row>
    <row r="20250" spans="2:4" x14ac:dyDescent="0.25">
      <c r="B20250">
        <v>1.4618671224097415</v>
      </c>
      <c r="C20250">
        <v>1.8798181096835231</v>
      </c>
      <c r="D20250" s="1">
        <f t="shared" si="316"/>
        <v>0</v>
      </c>
    </row>
    <row r="20251" spans="2:4" x14ac:dyDescent="0.25">
      <c r="B20251">
        <v>2.9004791405987733</v>
      </c>
      <c r="C20251">
        <v>1.3019196142460403</v>
      </c>
      <c r="D20251" s="1">
        <f t="shared" si="316"/>
        <v>3999</v>
      </c>
    </row>
    <row r="20252" spans="2:4" x14ac:dyDescent="0.25">
      <c r="B20252">
        <v>0.9481490524002808</v>
      </c>
      <c r="C20252">
        <v>2.4263435773796806</v>
      </c>
      <c r="D20252" s="1">
        <f t="shared" si="316"/>
        <v>0</v>
      </c>
    </row>
    <row r="20253" spans="2:4" x14ac:dyDescent="0.25">
      <c r="B20253">
        <v>2.0861842707602163</v>
      </c>
      <c r="C20253">
        <v>1.4565874202703939</v>
      </c>
      <c r="D20253" s="1">
        <f t="shared" si="316"/>
        <v>853</v>
      </c>
    </row>
    <row r="20254" spans="2:4" x14ac:dyDescent="0.25">
      <c r="B20254">
        <v>1.2138431958983122</v>
      </c>
      <c r="C20254">
        <v>1.4264351329081089</v>
      </c>
      <c r="D20254" s="1">
        <f t="shared" si="316"/>
        <v>1476</v>
      </c>
    </row>
    <row r="20255" spans="2:4" x14ac:dyDescent="0.25">
      <c r="B20255">
        <v>2.5496383556627098</v>
      </c>
      <c r="C20255">
        <v>3.520615253151036</v>
      </c>
      <c r="D20255" s="1">
        <f t="shared" si="316"/>
        <v>0</v>
      </c>
    </row>
    <row r="20256" spans="2:4" x14ac:dyDescent="0.25">
      <c r="B20256">
        <v>2.8536942655720696</v>
      </c>
      <c r="C20256">
        <v>1.6707052827539903</v>
      </c>
      <c r="D20256" s="1">
        <f t="shared" si="316"/>
        <v>0</v>
      </c>
    </row>
    <row r="20257" spans="2:4" x14ac:dyDescent="0.25">
      <c r="B20257">
        <v>1.1055330057679984</v>
      </c>
      <c r="C20257">
        <v>0.59291360209967348</v>
      </c>
      <c r="D20257" s="1">
        <f t="shared" si="316"/>
        <v>18294</v>
      </c>
    </row>
    <row r="20258" spans="2:4" x14ac:dyDescent="0.25">
      <c r="B20258">
        <v>1.0631427961058382</v>
      </c>
      <c r="C20258">
        <v>1.6987823114719076</v>
      </c>
      <c r="D20258" s="1">
        <f t="shared" si="316"/>
        <v>0</v>
      </c>
    </row>
    <row r="20259" spans="2:4" x14ac:dyDescent="0.25">
      <c r="B20259">
        <v>2.9341715750602742</v>
      </c>
      <c r="C20259">
        <v>0.79287087618640706</v>
      </c>
      <c r="D20259" s="1">
        <f t="shared" si="316"/>
        <v>14326</v>
      </c>
    </row>
    <row r="20260" spans="2:4" x14ac:dyDescent="0.25">
      <c r="B20260">
        <v>2.9399395733512375</v>
      </c>
      <c r="C20260">
        <v>2.1872005371257668</v>
      </c>
      <c r="D20260" s="1">
        <f t="shared" si="316"/>
        <v>0</v>
      </c>
    </row>
    <row r="20261" spans="2:4" x14ac:dyDescent="0.25">
      <c r="B20261">
        <v>1.6022217474898525E-2</v>
      </c>
      <c r="C20261">
        <v>2.23810541093173</v>
      </c>
      <c r="D20261" s="1">
        <f t="shared" si="316"/>
        <v>0</v>
      </c>
    </row>
    <row r="20262" spans="2:4" x14ac:dyDescent="0.25">
      <c r="B20262">
        <v>1.1576281014435255</v>
      </c>
      <c r="C20262">
        <v>2.5937070833460494</v>
      </c>
      <c r="D20262" s="1">
        <f t="shared" si="316"/>
        <v>0</v>
      </c>
    </row>
    <row r="20263" spans="2:4" x14ac:dyDescent="0.25">
      <c r="B20263">
        <v>2.1703238013855404</v>
      </c>
      <c r="C20263">
        <v>2.3755607776116214</v>
      </c>
      <c r="D20263" s="1">
        <f t="shared" si="316"/>
        <v>0</v>
      </c>
    </row>
    <row r="20264" spans="2:4" x14ac:dyDescent="0.25">
      <c r="B20264">
        <v>0.67760246589556561</v>
      </c>
      <c r="C20264">
        <v>3.3643604846339303</v>
      </c>
      <c r="D20264" s="1">
        <f t="shared" si="316"/>
        <v>0</v>
      </c>
    </row>
    <row r="20265" spans="2:4" x14ac:dyDescent="0.25">
      <c r="B20265">
        <v>2.4462721640675071</v>
      </c>
      <c r="C20265">
        <v>0.75209814752647486</v>
      </c>
      <c r="D20265" s="1">
        <f t="shared" si="316"/>
        <v>15082</v>
      </c>
    </row>
    <row r="20266" spans="2:4" x14ac:dyDescent="0.25">
      <c r="B20266">
        <v>0.99044770653401293</v>
      </c>
      <c r="C20266">
        <v>1.4545121616260261</v>
      </c>
      <c r="D20266" s="1">
        <f t="shared" si="316"/>
        <v>891</v>
      </c>
    </row>
    <row r="20267" spans="2:4" x14ac:dyDescent="0.25">
      <c r="B20267">
        <v>2.1439558091982787</v>
      </c>
      <c r="C20267">
        <v>0.96658223212378303</v>
      </c>
      <c r="D20267" s="1">
        <f t="shared" si="316"/>
        <v>10752</v>
      </c>
    </row>
    <row r="20268" spans="2:4" x14ac:dyDescent="0.25">
      <c r="B20268">
        <v>2.8156071657460249</v>
      </c>
      <c r="C20268">
        <v>2.9219641712698752</v>
      </c>
      <c r="D20268" s="1">
        <f t="shared" si="316"/>
        <v>0</v>
      </c>
    </row>
    <row r="20269" spans="2:4" x14ac:dyDescent="0.25">
      <c r="B20269">
        <v>0.43205053865169218</v>
      </c>
      <c r="C20269">
        <v>1.5317850276192511</v>
      </c>
      <c r="D20269" s="1">
        <f t="shared" si="316"/>
        <v>0</v>
      </c>
    </row>
    <row r="20270" spans="2:4" x14ac:dyDescent="0.25">
      <c r="B20270">
        <v>1.1050752281258585</v>
      </c>
      <c r="C20270">
        <v>0.42139957884456924</v>
      </c>
      <c r="D20270" s="1">
        <f t="shared" si="316"/>
        <v>21689</v>
      </c>
    </row>
    <row r="20271" spans="2:4" x14ac:dyDescent="0.25">
      <c r="B20271">
        <v>0.76851710562456121</v>
      </c>
      <c r="C20271">
        <v>1.1555528427991577</v>
      </c>
      <c r="D20271" s="1">
        <f t="shared" si="316"/>
        <v>6957</v>
      </c>
    </row>
    <row r="20272" spans="2:4" x14ac:dyDescent="0.25">
      <c r="B20272">
        <v>0.47975096896267588</v>
      </c>
      <c r="C20272">
        <v>6.2623981444746235E-2</v>
      </c>
      <c r="D20272" s="1">
        <f t="shared" si="316"/>
        <v>28727</v>
      </c>
    </row>
    <row r="20273" spans="2:4" x14ac:dyDescent="0.25">
      <c r="B20273">
        <v>1.4954680013428143</v>
      </c>
      <c r="C20273">
        <v>2.0576799829096348</v>
      </c>
      <c r="D20273" s="1">
        <f t="shared" si="316"/>
        <v>0</v>
      </c>
    </row>
    <row r="20274" spans="2:4" x14ac:dyDescent="0.25">
      <c r="B20274">
        <v>1.7368083742790001</v>
      </c>
      <c r="C20274">
        <v>3.7891781365398116</v>
      </c>
      <c r="D20274" s="1">
        <f t="shared" si="316"/>
        <v>0</v>
      </c>
    </row>
    <row r="20275" spans="2:4" x14ac:dyDescent="0.25">
      <c r="B20275">
        <v>2.4374828333384198</v>
      </c>
      <c r="C20275">
        <v>1.8492996002075259</v>
      </c>
      <c r="D20275" s="1">
        <f t="shared" si="316"/>
        <v>0</v>
      </c>
    </row>
    <row r="20276" spans="2:4" x14ac:dyDescent="0.25">
      <c r="B20276">
        <v>2.6926480910672321</v>
      </c>
      <c r="C20276">
        <v>0.69240394299142427</v>
      </c>
      <c r="D20276" s="1">
        <f t="shared" si="316"/>
        <v>16285</v>
      </c>
    </row>
    <row r="20277" spans="2:4" x14ac:dyDescent="0.25">
      <c r="B20277">
        <v>0.46171452986236156</v>
      </c>
      <c r="C20277">
        <v>2.7306741538743249</v>
      </c>
      <c r="D20277" s="1">
        <f t="shared" si="316"/>
        <v>0</v>
      </c>
    </row>
    <row r="20278" spans="2:4" x14ac:dyDescent="0.25">
      <c r="B20278">
        <v>2.2327646717734306</v>
      </c>
      <c r="C20278">
        <v>1.9976195562608723</v>
      </c>
      <c r="D20278" s="1">
        <f t="shared" si="316"/>
        <v>0</v>
      </c>
    </row>
    <row r="20279" spans="2:4" x14ac:dyDescent="0.25">
      <c r="B20279">
        <v>2.1383709219641709</v>
      </c>
      <c r="C20279">
        <v>2.8002563554795983</v>
      </c>
      <c r="D20279" s="1">
        <f t="shared" si="316"/>
        <v>0</v>
      </c>
    </row>
    <row r="20280" spans="2:4" x14ac:dyDescent="0.25">
      <c r="B20280">
        <v>1.9048127689443648</v>
      </c>
      <c r="C20280">
        <v>2.3375957518234811</v>
      </c>
      <c r="D20280" s="1">
        <f t="shared" si="316"/>
        <v>0</v>
      </c>
    </row>
    <row r="20281" spans="2:4" x14ac:dyDescent="0.25">
      <c r="B20281">
        <v>2.237708670308542</v>
      </c>
      <c r="C20281">
        <v>2.6222724082155828</v>
      </c>
      <c r="D20281" s="1">
        <f t="shared" si="316"/>
        <v>0</v>
      </c>
    </row>
    <row r="20282" spans="2:4" x14ac:dyDescent="0.25">
      <c r="B20282">
        <v>0.59501937925351722</v>
      </c>
      <c r="C20282">
        <v>0.88064210943937493</v>
      </c>
      <c r="D20282" s="1">
        <f t="shared" si="316"/>
        <v>12551</v>
      </c>
    </row>
    <row r="20283" spans="2:4" x14ac:dyDescent="0.25">
      <c r="B20283">
        <v>2.1978820154423659</v>
      </c>
      <c r="C20283">
        <v>3.3603320413830988</v>
      </c>
      <c r="D20283" s="1">
        <f t="shared" si="316"/>
        <v>0</v>
      </c>
    </row>
    <row r="20284" spans="2:4" x14ac:dyDescent="0.25">
      <c r="B20284">
        <v>0.6360362559892575</v>
      </c>
      <c r="C20284">
        <v>2.3812982573931087</v>
      </c>
      <c r="D20284" s="1">
        <f t="shared" si="316"/>
        <v>0</v>
      </c>
    </row>
    <row r="20285" spans="2:4" x14ac:dyDescent="0.25">
      <c r="B20285">
        <v>2.2658162175359355</v>
      </c>
      <c r="C20285">
        <v>1.2645649586474197</v>
      </c>
      <c r="D20285" s="1">
        <f t="shared" si="316"/>
        <v>4741</v>
      </c>
    </row>
    <row r="20286" spans="2:4" x14ac:dyDescent="0.25">
      <c r="B20286">
        <v>2.9915768913846246</v>
      </c>
      <c r="C20286">
        <v>0.79714346751304666</v>
      </c>
      <c r="D20286" s="1">
        <f t="shared" si="316"/>
        <v>14231</v>
      </c>
    </row>
    <row r="20287" spans="2:4" x14ac:dyDescent="0.25">
      <c r="B20287">
        <v>2.1263771477401043</v>
      </c>
      <c r="C20287">
        <v>3.5873897518845181</v>
      </c>
      <c r="D20287" s="1">
        <f t="shared" si="316"/>
        <v>0</v>
      </c>
    </row>
    <row r="20288" spans="2:4" x14ac:dyDescent="0.25">
      <c r="B20288">
        <v>1.8158207953123569</v>
      </c>
      <c r="C20288">
        <v>3.2459486678670615</v>
      </c>
      <c r="D20288" s="1">
        <f t="shared" si="316"/>
        <v>0</v>
      </c>
    </row>
    <row r="20289" spans="2:4" x14ac:dyDescent="0.25">
      <c r="B20289">
        <v>0.87636951811273545</v>
      </c>
      <c r="C20289">
        <v>1.6036866359447004</v>
      </c>
      <c r="D20289" s="1">
        <f t="shared" si="316"/>
        <v>0</v>
      </c>
    </row>
    <row r="20290" spans="2:4" x14ac:dyDescent="0.25">
      <c r="B20290">
        <v>0.5757011627552111</v>
      </c>
      <c r="C20290">
        <v>0.27063814203314313</v>
      </c>
      <c r="D20290" s="1">
        <f t="shared" si="316"/>
        <v>24674</v>
      </c>
    </row>
    <row r="20291" spans="2:4" x14ac:dyDescent="0.25">
      <c r="B20291">
        <v>2.5306863612781152</v>
      </c>
      <c r="C20291">
        <v>3.8276314584795679</v>
      </c>
      <c r="D20291" s="1">
        <f t="shared" si="316"/>
        <v>0</v>
      </c>
    </row>
    <row r="20292" spans="2:4" x14ac:dyDescent="0.25">
      <c r="B20292">
        <v>1.9196447645496995</v>
      </c>
      <c r="C20292">
        <v>2.1450849940488905</v>
      </c>
      <c r="D20292" s="1">
        <f t="shared" si="316"/>
        <v>0</v>
      </c>
    </row>
    <row r="20293" spans="2:4" x14ac:dyDescent="0.25">
      <c r="B20293">
        <v>0.25351725821710869</v>
      </c>
      <c r="C20293">
        <v>3.2421643726920375</v>
      </c>
      <c r="D20293" s="1">
        <f t="shared" si="316"/>
        <v>0</v>
      </c>
    </row>
    <row r="20294" spans="2:4" x14ac:dyDescent="0.25">
      <c r="B20294">
        <v>1.4622333445234537</v>
      </c>
      <c r="C20294">
        <v>0.76076540421765804</v>
      </c>
      <c r="D20294" s="1">
        <f t="shared" si="316"/>
        <v>14942</v>
      </c>
    </row>
    <row r="20295" spans="2:4" x14ac:dyDescent="0.25">
      <c r="B20295">
        <v>2.564470351268044</v>
      </c>
      <c r="C20295">
        <v>0.89907528916287727</v>
      </c>
      <c r="D20295" s="1">
        <f t="shared" si="316"/>
        <v>12180</v>
      </c>
    </row>
    <row r="20296" spans="2:4" x14ac:dyDescent="0.25">
      <c r="B20296">
        <v>0.49366740928373065</v>
      </c>
      <c r="C20296">
        <v>3.032197027497177</v>
      </c>
      <c r="D20296" s="1">
        <f t="shared" si="316"/>
        <v>0</v>
      </c>
    </row>
    <row r="20297" spans="2:4" x14ac:dyDescent="0.25">
      <c r="B20297">
        <v>0.23657948545793026</v>
      </c>
      <c r="C20297">
        <v>1.0959807123020111</v>
      </c>
      <c r="D20297" s="1">
        <f t="shared" ref="D20297:D20360" si="317">COUNTIFS($B$7:$B$30006, "&gt;=" &amp;2*C20297)</f>
        <v>8127</v>
      </c>
    </row>
    <row r="20298" spans="2:4" x14ac:dyDescent="0.25">
      <c r="B20298">
        <v>0.19968260750144962</v>
      </c>
      <c r="C20298">
        <v>3.1930906094546341</v>
      </c>
      <c r="D20298" s="1">
        <f t="shared" si="317"/>
        <v>0</v>
      </c>
    </row>
    <row r="20299" spans="2:4" x14ac:dyDescent="0.25">
      <c r="B20299">
        <v>1.8842127750480668</v>
      </c>
      <c r="C20299">
        <v>1.0033265175328836</v>
      </c>
      <c r="D20299" s="1">
        <f t="shared" si="317"/>
        <v>9992</v>
      </c>
    </row>
    <row r="20300" spans="2:4" x14ac:dyDescent="0.25">
      <c r="B20300">
        <v>2.1625415814691613</v>
      </c>
      <c r="C20300">
        <v>2.3675038911099584</v>
      </c>
      <c r="D20300" s="1">
        <f t="shared" si="317"/>
        <v>0</v>
      </c>
    </row>
    <row r="20301" spans="2:4" x14ac:dyDescent="0.25">
      <c r="B20301">
        <v>1.6726279488509781</v>
      </c>
      <c r="C20301">
        <v>2.5905331583605458</v>
      </c>
      <c r="D20301" s="1">
        <f t="shared" si="317"/>
        <v>0</v>
      </c>
    </row>
    <row r="20302" spans="2:4" x14ac:dyDescent="0.25">
      <c r="B20302">
        <v>2.5857112338633383</v>
      </c>
      <c r="C20302">
        <v>0.87185277871028777</v>
      </c>
      <c r="D20302" s="1">
        <f t="shared" si="317"/>
        <v>12733</v>
      </c>
    </row>
    <row r="20303" spans="2:4" x14ac:dyDescent="0.25">
      <c r="B20303">
        <v>1.5792413098544267</v>
      </c>
      <c r="C20303">
        <v>3.4870448927274391</v>
      </c>
      <c r="D20303" s="1">
        <f t="shared" si="317"/>
        <v>0</v>
      </c>
    </row>
    <row r="20304" spans="2:4" x14ac:dyDescent="0.25">
      <c r="B20304">
        <v>0.71166112247077851</v>
      </c>
      <c r="C20304">
        <v>2.3323465681936093</v>
      </c>
      <c r="D20304" s="1">
        <f t="shared" si="317"/>
        <v>0</v>
      </c>
    </row>
    <row r="20305" spans="2:4" x14ac:dyDescent="0.25">
      <c r="B20305">
        <v>0.54210028382213815</v>
      </c>
      <c r="C20305">
        <v>2.51997436445204</v>
      </c>
      <c r="D20305" s="1">
        <f t="shared" si="317"/>
        <v>0</v>
      </c>
    </row>
    <row r="20306" spans="2:4" x14ac:dyDescent="0.25">
      <c r="B20306">
        <v>0.16681417279580066</v>
      </c>
      <c r="C20306">
        <v>3.4011047700430312</v>
      </c>
      <c r="D20306" s="1">
        <f t="shared" si="317"/>
        <v>0</v>
      </c>
    </row>
    <row r="20307" spans="2:4" x14ac:dyDescent="0.25">
      <c r="B20307">
        <v>4.6235541856135751E-2</v>
      </c>
      <c r="C20307">
        <v>3.5801873836481826</v>
      </c>
      <c r="D20307" s="1">
        <f t="shared" si="317"/>
        <v>0</v>
      </c>
    </row>
    <row r="20308" spans="2:4" x14ac:dyDescent="0.25">
      <c r="B20308">
        <v>2.3414410840174567</v>
      </c>
      <c r="C20308">
        <v>3.1122775963621936</v>
      </c>
      <c r="D20308" s="1">
        <f t="shared" si="317"/>
        <v>0</v>
      </c>
    </row>
    <row r="20309" spans="2:4" x14ac:dyDescent="0.25">
      <c r="B20309">
        <v>2.5737174596392713</v>
      </c>
      <c r="C20309">
        <v>0.6964323862422559</v>
      </c>
      <c r="D20309" s="1">
        <f t="shared" si="317"/>
        <v>16216</v>
      </c>
    </row>
    <row r="20310" spans="2:4" x14ac:dyDescent="0.25">
      <c r="B20310">
        <v>0.26853236487929927</v>
      </c>
      <c r="C20310">
        <v>0.23621326334421827</v>
      </c>
      <c r="D20310" s="1">
        <f t="shared" si="317"/>
        <v>25325</v>
      </c>
    </row>
    <row r="20311" spans="2:4" x14ac:dyDescent="0.25">
      <c r="B20311">
        <v>2.2750633259071629</v>
      </c>
      <c r="C20311">
        <v>0.23780022583697014</v>
      </c>
      <c r="D20311" s="1">
        <f t="shared" si="317"/>
        <v>25295</v>
      </c>
    </row>
    <row r="20312" spans="2:4" x14ac:dyDescent="0.25">
      <c r="B20312">
        <v>2.6839503158665732</v>
      </c>
      <c r="C20312">
        <v>3.8764610736411633</v>
      </c>
      <c r="D20312" s="1">
        <f t="shared" si="317"/>
        <v>0</v>
      </c>
    </row>
    <row r="20313" spans="2:4" x14ac:dyDescent="0.25">
      <c r="B20313">
        <v>2.5680410168767356</v>
      </c>
      <c r="C20313">
        <v>1.5133518478957488</v>
      </c>
      <c r="D20313" s="1">
        <f t="shared" si="317"/>
        <v>0</v>
      </c>
    </row>
    <row r="20314" spans="2:4" x14ac:dyDescent="0.25">
      <c r="B20314">
        <v>2.8981902523880732</v>
      </c>
      <c r="C20314">
        <v>2.4967802972502824</v>
      </c>
      <c r="D20314" s="1">
        <f t="shared" si="317"/>
        <v>0</v>
      </c>
    </row>
    <row r="20315" spans="2:4" x14ac:dyDescent="0.25">
      <c r="B20315">
        <v>2.5151219214453566</v>
      </c>
      <c r="C20315">
        <v>1.205725272377697</v>
      </c>
      <c r="D20315" s="1">
        <f t="shared" si="317"/>
        <v>5915</v>
      </c>
    </row>
    <row r="20316" spans="2:4" x14ac:dyDescent="0.25">
      <c r="B20316">
        <v>1.6769310586870936</v>
      </c>
      <c r="C20316">
        <v>7.6418347727896976E-2</v>
      </c>
      <c r="D20316" s="1">
        <f t="shared" si="317"/>
        <v>28425</v>
      </c>
    </row>
    <row r="20317" spans="2:4" x14ac:dyDescent="0.25">
      <c r="B20317">
        <v>0.15015106662190619</v>
      </c>
      <c r="C20317">
        <v>0.54689168980986969</v>
      </c>
      <c r="D20317" s="1">
        <f t="shared" si="317"/>
        <v>19215</v>
      </c>
    </row>
    <row r="20318" spans="2:4" x14ac:dyDescent="0.25">
      <c r="B20318">
        <v>0.36365855891598253</v>
      </c>
      <c r="C20318">
        <v>3.6589251380962553</v>
      </c>
      <c r="D20318" s="1">
        <f t="shared" si="317"/>
        <v>0</v>
      </c>
    </row>
    <row r="20319" spans="2:4" x14ac:dyDescent="0.25">
      <c r="B20319">
        <v>0.79259620960112298</v>
      </c>
      <c r="C20319">
        <v>3.4394360179448835</v>
      </c>
      <c r="D20319" s="1">
        <f t="shared" si="317"/>
        <v>0</v>
      </c>
    </row>
    <row r="20320" spans="2:4" x14ac:dyDescent="0.25">
      <c r="B20320">
        <v>0.8902859584337901</v>
      </c>
      <c r="C20320">
        <v>2.6918546098208562</v>
      </c>
      <c r="D20320" s="1">
        <f t="shared" si="317"/>
        <v>0</v>
      </c>
    </row>
    <row r="20321" spans="2:4" x14ac:dyDescent="0.25">
      <c r="B20321">
        <v>2.1676686910611287</v>
      </c>
      <c r="C20321">
        <v>1.3223059785760063</v>
      </c>
      <c r="D20321" s="1">
        <f t="shared" si="317"/>
        <v>3561</v>
      </c>
    </row>
    <row r="20322" spans="2:4" x14ac:dyDescent="0.25">
      <c r="B20322">
        <v>1.9546189764091921</v>
      </c>
      <c r="C20322">
        <v>1.7579882198553423</v>
      </c>
      <c r="D20322" s="1">
        <f t="shared" si="317"/>
        <v>0</v>
      </c>
    </row>
    <row r="20323" spans="2:4" x14ac:dyDescent="0.25">
      <c r="B20323">
        <v>1.2449720755638294</v>
      </c>
      <c r="C20323">
        <v>0.99893185216834013</v>
      </c>
      <c r="D20323" s="1">
        <f t="shared" si="317"/>
        <v>10071</v>
      </c>
    </row>
    <row r="20324" spans="2:4" x14ac:dyDescent="0.25">
      <c r="B20324">
        <v>1.3954893642994475</v>
      </c>
      <c r="C20324">
        <v>3.0437940610980561</v>
      </c>
      <c r="D20324" s="1">
        <f t="shared" si="317"/>
        <v>0</v>
      </c>
    </row>
    <row r="20325" spans="2:4" x14ac:dyDescent="0.25">
      <c r="B20325">
        <v>2.4537797173986022</v>
      </c>
      <c r="C20325">
        <v>3.3692434461500902</v>
      </c>
      <c r="D20325" s="1">
        <f t="shared" si="317"/>
        <v>0</v>
      </c>
    </row>
    <row r="20326" spans="2:4" x14ac:dyDescent="0.25">
      <c r="B20326">
        <v>0.52552873317667159</v>
      </c>
      <c r="C20326">
        <v>3.7226477858821374</v>
      </c>
      <c r="D20326" s="1">
        <f t="shared" si="317"/>
        <v>0</v>
      </c>
    </row>
    <row r="20327" spans="2:4" x14ac:dyDescent="0.25">
      <c r="B20327">
        <v>1.7428510391552479</v>
      </c>
      <c r="C20327">
        <v>2.5459761345255898</v>
      </c>
      <c r="D20327" s="1">
        <f t="shared" si="317"/>
        <v>0</v>
      </c>
    </row>
    <row r="20328" spans="2:4" x14ac:dyDescent="0.25">
      <c r="B20328">
        <v>0.77538377025666061</v>
      </c>
      <c r="C20328">
        <v>0.80642109439374976</v>
      </c>
      <c r="D20328" s="1">
        <f t="shared" si="317"/>
        <v>14018</v>
      </c>
    </row>
    <row r="20329" spans="2:4" x14ac:dyDescent="0.25">
      <c r="B20329">
        <v>0.17523728141117587</v>
      </c>
      <c r="C20329">
        <v>0.69093905453657645</v>
      </c>
      <c r="D20329" s="1">
        <f t="shared" si="317"/>
        <v>16314</v>
      </c>
    </row>
    <row r="20330" spans="2:4" x14ac:dyDescent="0.25">
      <c r="B20330">
        <v>0.32923368022705773</v>
      </c>
      <c r="C20330">
        <v>2.4672383800775171</v>
      </c>
      <c r="D20330" s="1">
        <f t="shared" si="317"/>
        <v>0</v>
      </c>
    </row>
    <row r="20331" spans="2:4" x14ac:dyDescent="0.25">
      <c r="B20331">
        <v>0.76796777245399328</v>
      </c>
      <c r="C20331">
        <v>2.5659962767418438</v>
      </c>
      <c r="D20331" s="1">
        <f t="shared" si="317"/>
        <v>0</v>
      </c>
    </row>
    <row r="20332" spans="2:4" x14ac:dyDescent="0.25">
      <c r="B20332">
        <v>1.3657338175603504</v>
      </c>
      <c r="C20332">
        <v>2.8371227149266032</v>
      </c>
      <c r="D20332" s="1">
        <f t="shared" si="317"/>
        <v>0</v>
      </c>
    </row>
    <row r="20333" spans="2:4" x14ac:dyDescent="0.25">
      <c r="B20333">
        <v>2.4831690420239876</v>
      </c>
      <c r="C20333">
        <v>3.7725760673848687</v>
      </c>
      <c r="D20333" s="1">
        <f t="shared" si="317"/>
        <v>0</v>
      </c>
    </row>
    <row r="20334" spans="2:4" x14ac:dyDescent="0.25">
      <c r="B20334">
        <v>1.9405194250312816</v>
      </c>
      <c r="C20334">
        <v>3.3665578173162021</v>
      </c>
      <c r="D20334" s="1">
        <f t="shared" si="317"/>
        <v>0</v>
      </c>
    </row>
    <row r="20335" spans="2:4" x14ac:dyDescent="0.25">
      <c r="B20335">
        <v>1.0155339213232826</v>
      </c>
      <c r="C20335">
        <v>0.44386120181890315</v>
      </c>
      <c r="D20335" s="1">
        <f t="shared" si="317"/>
        <v>21233</v>
      </c>
    </row>
    <row r="20336" spans="2:4" x14ac:dyDescent="0.25">
      <c r="B20336">
        <v>1.3227942747276225</v>
      </c>
      <c r="C20336">
        <v>2.4518570513016145</v>
      </c>
      <c r="D20336" s="1">
        <f t="shared" si="317"/>
        <v>0</v>
      </c>
    </row>
    <row r="20337" spans="2:4" x14ac:dyDescent="0.25">
      <c r="B20337">
        <v>0.68346201971495713</v>
      </c>
      <c r="C20337">
        <v>0.25293740653706476</v>
      </c>
      <c r="D20337" s="1">
        <f t="shared" si="317"/>
        <v>24999</v>
      </c>
    </row>
    <row r="20338" spans="2:4" x14ac:dyDescent="0.25">
      <c r="B20338">
        <v>0.61580248420667139</v>
      </c>
      <c r="C20338">
        <v>2.7393414105655078</v>
      </c>
      <c r="D20338" s="1">
        <f t="shared" si="317"/>
        <v>0</v>
      </c>
    </row>
    <row r="20339" spans="2:4" x14ac:dyDescent="0.25">
      <c r="B20339">
        <v>2.6898098696859645</v>
      </c>
      <c r="C20339">
        <v>3.5148777733695487</v>
      </c>
      <c r="D20339" s="1">
        <f t="shared" si="317"/>
        <v>0</v>
      </c>
    </row>
    <row r="20340" spans="2:4" x14ac:dyDescent="0.25">
      <c r="B20340">
        <v>1.6108279671620838</v>
      </c>
      <c r="C20340">
        <v>2.7721793267616808</v>
      </c>
      <c r="D20340" s="1">
        <f t="shared" si="317"/>
        <v>0</v>
      </c>
    </row>
    <row r="20341" spans="2:4" x14ac:dyDescent="0.25">
      <c r="B20341">
        <v>0.64995269631031216</v>
      </c>
      <c r="C20341">
        <v>3.3875545518356884</v>
      </c>
      <c r="D20341" s="1">
        <f t="shared" si="317"/>
        <v>0</v>
      </c>
    </row>
    <row r="20342" spans="2:4" x14ac:dyDescent="0.25">
      <c r="B20342">
        <v>1.9327372051149023</v>
      </c>
      <c r="C20342">
        <v>2.9635914181951355</v>
      </c>
      <c r="D20342" s="1">
        <f t="shared" si="317"/>
        <v>0</v>
      </c>
    </row>
    <row r="20343" spans="2:4" x14ac:dyDescent="0.25">
      <c r="B20343">
        <v>1.9624011963255712</v>
      </c>
      <c r="C20343">
        <v>0.21716971343119601</v>
      </c>
      <c r="D20343" s="1">
        <f t="shared" si="317"/>
        <v>25704</v>
      </c>
    </row>
    <row r="20344" spans="2:4" x14ac:dyDescent="0.25">
      <c r="B20344">
        <v>0.50401318399609363</v>
      </c>
      <c r="C20344">
        <v>1.7662892544328135</v>
      </c>
      <c r="D20344" s="1">
        <f t="shared" si="317"/>
        <v>0</v>
      </c>
    </row>
    <row r="20345" spans="2:4" x14ac:dyDescent="0.25">
      <c r="B20345">
        <v>0.69508957182531206</v>
      </c>
      <c r="C20345">
        <v>3.4218573564867092</v>
      </c>
      <c r="D20345" s="1">
        <f t="shared" si="317"/>
        <v>0</v>
      </c>
    </row>
    <row r="20346" spans="2:4" x14ac:dyDescent="0.25">
      <c r="B20346">
        <v>5.1545762504959264E-2</v>
      </c>
      <c r="C20346">
        <v>2.8501846369823296</v>
      </c>
      <c r="D20346" s="1">
        <f t="shared" si="317"/>
        <v>0</v>
      </c>
    </row>
    <row r="20347" spans="2:4" x14ac:dyDescent="0.25">
      <c r="B20347">
        <v>2.5607165746024965</v>
      </c>
      <c r="C20347">
        <v>3.4720297860652485</v>
      </c>
      <c r="D20347" s="1">
        <f t="shared" si="317"/>
        <v>0</v>
      </c>
    </row>
    <row r="20348" spans="2:4" x14ac:dyDescent="0.25">
      <c r="B20348">
        <v>2.6946623126926479</v>
      </c>
      <c r="C20348">
        <v>2.6106753746147038</v>
      </c>
      <c r="D20348" s="1">
        <f t="shared" si="317"/>
        <v>0</v>
      </c>
    </row>
    <row r="20349" spans="2:4" x14ac:dyDescent="0.25">
      <c r="B20349">
        <v>0.61809137241737111</v>
      </c>
      <c r="C20349">
        <v>3.0077822199163791</v>
      </c>
      <c r="D20349" s="1">
        <f t="shared" si="317"/>
        <v>0</v>
      </c>
    </row>
    <row r="20350" spans="2:4" x14ac:dyDescent="0.25">
      <c r="B20350">
        <v>0.44441053498947114</v>
      </c>
      <c r="C20350">
        <v>3.8990447706534015</v>
      </c>
      <c r="D20350" s="1">
        <f t="shared" si="317"/>
        <v>0</v>
      </c>
    </row>
    <row r="20351" spans="2:4" x14ac:dyDescent="0.25">
      <c r="B20351">
        <v>1.9563585314493239</v>
      </c>
      <c r="C20351">
        <v>2.4136478774376657</v>
      </c>
      <c r="D20351" s="1">
        <f t="shared" si="317"/>
        <v>0</v>
      </c>
    </row>
    <row r="20352" spans="2:4" x14ac:dyDescent="0.25">
      <c r="B20352">
        <v>2.6031983397930842</v>
      </c>
      <c r="C20352">
        <v>2.9977721488082523</v>
      </c>
      <c r="D20352" s="1">
        <f t="shared" si="317"/>
        <v>0</v>
      </c>
    </row>
    <row r="20353" spans="2:4" x14ac:dyDescent="0.25">
      <c r="B20353">
        <v>1.15103610339671</v>
      </c>
      <c r="C20353">
        <v>3.7811212500381481</v>
      </c>
      <c r="D20353" s="1">
        <f t="shared" si="317"/>
        <v>0</v>
      </c>
    </row>
    <row r="20354" spans="2:4" x14ac:dyDescent="0.25">
      <c r="B20354">
        <v>2.4349192785424361</v>
      </c>
      <c r="C20354">
        <v>3.0638142033143101</v>
      </c>
      <c r="D20354" s="1">
        <f t="shared" si="317"/>
        <v>0</v>
      </c>
    </row>
    <row r="20355" spans="2:4" x14ac:dyDescent="0.25">
      <c r="B20355">
        <v>2.1217993713187049</v>
      </c>
      <c r="C20355">
        <v>2.5974913785210729</v>
      </c>
      <c r="D20355" s="1">
        <f t="shared" si="317"/>
        <v>0</v>
      </c>
    </row>
    <row r="20356" spans="2:4" x14ac:dyDescent="0.25">
      <c r="B20356">
        <v>1.9835505233924375</v>
      </c>
      <c r="C20356">
        <v>3.0130314035462509</v>
      </c>
      <c r="D20356" s="1">
        <f t="shared" si="317"/>
        <v>0</v>
      </c>
    </row>
    <row r="20357" spans="2:4" x14ac:dyDescent="0.25">
      <c r="B20357">
        <v>2.5185094759971922</v>
      </c>
      <c r="C20357">
        <v>1.2297738578447828</v>
      </c>
      <c r="D20357" s="1">
        <f t="shared" si="317"/>
        <v>5445</v>
      </c>
    </row>
    <row r="20358" spans="2:4" x14ac:dyDescent="0.25">
      <c r="B20358">
        <v>2.391338847010712</v>
      </c>
      <c r="C20358">
        <v>0.64821314127018037</v>
      </c>
      <c r="D20358" s="1">
        <f t="shared" si="317"/>
        <v>17193</v>
      </c>
    </row>
    <row r="20359" spans="2:4" x14ac:dyDescent="0.25">
      <c r="B20359">
        <v>0.32438123722037415</v>
      </c>
      <c r="C20359">
        <v>0.80935087130344552</v>
      </c>
      <c r="D20359" s="1">
        <f t="shared" si="317"/>
        <v>13966</v>
      </c>
    </row>
    <row r="20360" spans="2:4" x14ac:dyDescent="0.25">
      <c r="B20360">
        <v>0.41593676564836574</v>
      </c>
      <c r="C20360">
        <v>1.207556382946257</v>
      </c>
      <c r="D20360" s="1">
        <f t="shared" si="317"/>
        <v>5879</v>
      </c>
    </row>
    <row r="20361" spans="2:4" x14ac:dyDescent="0.25">
      <c r="B20361">
        <v>0.3324381237220374</v>
      </c>
      <c r="C20361">
        <v>2.9755546739097261</v>
      </c>
      <c r="D20361" s="1">
        <f t="shared" ref="D20361:D20424" si="318">COUNTIFS($B$7:$B$30006, "&gt;=" &amp;2*C20361)</f>
        <v>0</v>
      </c>
    </row>
    <row r="20362" spans="2:4" x14ac:dyDescent="0.25">
      <c r="B20362">
        <v>1.9188207647938476</v>
      </c>
      <c r="C20362">
        <v>1.9616077150791955</v>
      </c>
      <c r="D20362" s="1">
        <f t="shared" si="318"/>
        <v>0</v>
      </c>
    </row>
    <row r="20363" spans="2:4" x14ac:dyDescent="0.25">
      <c r="B20363">
        <v>0.92608417004913479</v>
      </c>
      <c r="C20363">
        <v>2.6006653035065765</v>
      </c>
      <c r="D20363" s="1">
        <f t="shared" si="318"/>
        <v>0</v>
      </c>
    </row>
    <row r="20364" spans="2:4" x14ac:dyDescent="0.25">
      <c r="B20364">
        <v>0.78334910122989598</v>
      </c>
      <c r="C20364">
        <v>2.4917752616962185</v>
      </c>
      <c r="D20364" s="1">
        <f t="shared" si="318"/>
        <v>0</v>
      </c>
    </row>
    <row r="20365" spans="2:4" x14ac:dyDescent="0.25">
      <c r="B20365">
        <v>2.5391094698934906</v>
      </c>
      <c r="C20365">
        <v>3.5944700460829493</v>
      </c>
      <c r="D20365" s="1">
        <f t="shared" si="318"/>
        <v>0</v>
      </c>
    </row>
    <row r="20366" spans="2:4" x14ac:dyDescent="0.25">
      <c r="B20366">
        <v>0.89284951322977379</v>
      </c>
      <c r="C20366">
        <v>1.3553880428479872</v>
      </c>
      <c r="D20366" s="1">
        <f t="shared" si="318"/>
        <v>2915</v>
      </c>
    </row>
    <row r="20367" spans="2:4" x14ac:dyDescent="0.25">
      <c r="B20367">
        <v>0.65709402752769552</v>
      </c>
      <c r="C20367">
        <v>0.67580187383648183</v>
      </c>
      <c r="D20367" s="1">
        <f t="shared" si="318"/>
        <v>16615</v>
      </c>
    </row>
    <row r="20368" spans="2:4" x14ac:dyDescent="0.25">
      <c r="B20368">
        <v>1.3237098300119023</v>
      </c>
      <c r="C20368">
        <v>3.4728843043305764</v>
      </c>
      <c r="D20368" s="1">
        <f t="shared" si="318"/>
        <v>0</v>
      </c>
    </row>
    <row r="20369" spans="2:4" x14ac:dyDescent="0.25">
      <c r="B20369">
        <v>2.6378063295388654</v>
      </c>
      <c r="C20369">
        <v>3.1019013031403548</v>
      </c>
      <c r="D20369" s="1">
        <f t="shared" si="318"/>
        <v>0</v>
      </c>
    </row>
    <row r="20370" spans="2:4" x14ac:dyDescent="0.25">
      <c r="B20370">
        <v>1.6783959471419414</v>
      </c>
      <c r="C20370">
        <v>3.2698751792962431</v>
      </c>
      <c r="D20370" s="1">
        <f t="shared" si="318"/>
        <v>0</v>
      </c>
    </row>
    <row r="20371" spans="2:4" x14ac:dyDescent="0.25">
      <c r="B20371">
        <v>0.33454390087588121</v>
      </c>
      <c r="C20371">
        <v>2.2559282204657123</v>
      </c>
      <c r="D20371" s="1">
        <f t="shared" si="318"/>
        <v>0</v>
      </c>
    </row>
    <row r="20372" spans="2:4" x14ac:dyDescent="0.25">
      <c r="B20372">
        <v>1.3511764885402997</v>
      </c>
      <c r="C20372">
        <v>2.8645893734550003</v>
      </c>
      <c r="D20372" s="1">
        <f t="shared" si="318"/>
        <v>0</v>
      </c>
    </row>
    <row r="20373" spans="2:4" x14ac:dyDescent="0.25">
      <c r="B20373">
        <v>1.8897061067537462</v>
      </c>
      <c r="C20373">
        <v>2.2265083773308509</v>
      </c>
      <c r="D20373" s="1">
        <f t="shared" si="318"/>
        <v>0</v>
      </c>
    </row>
    <row r="20374" spans="2:4" x14ac:dyDescent="0.25">
      <c r="B20374">
        <v>1.3782769249549851</v>
      </c>
      <c r="C20374">
        <v>0.91103854487746816</v>
      </c>
      <c r="D20374" s="1">
        <f t="shared" si="318"/>
        <v>11922</v>
      </c>
    </row>
    <row r="20375" spans="2:4" x14ac:dyDescent="0.25">
      <c r="B20375">
        <v>1.4913480025635548</v>
      </c>
      <c r="C20375">
        <v>3.54429761650441</v>
      </c>
      <c r="D20375" s="1">
        <f t="shared" si="318"/>
        <v>0</v>
      </c>
    </row>
    <row r="20376" spans="2:4" x14ac:dyDescent="0.25">
      <c r="B20376">
        <v>1.2429578539384136</v>
      </c>
      <c r="C20376">
        <v>2.5901669362468338</v>
      </c>
      <c r="D20376" s="1">
        <f t="shared" si="318"/>
        <v>0</v>
      </c>
    </row>
    <row r="20377" spans="2:4" x14ac:dyDescent="0.25">
      <c r="B20377">
        <v>0.73574022644734027</v>
      </c>
      <c r="C20377">
        <v>1.598437452314829</v>
      </c>
      <c r="D20377" s="1">
        <f t="shared" si="318"/>
        <v>0</v>
      </c>
    </row>
    <row r="20378" spans="2:4" x14ac:dyDescent="0.25">
      <c r="B20378">
        <v>1.4543595690786462</v>
      </c>
      <c r="C20378">
        <v>3.1879634998626667</v>
      </c>
      <c r="D20378" s="1">
        <f t="shared" si="318"/>
        <v>0</v>
      </c>
    </row>
    <row r="20379" spans="2:4" x14ac:dyDescent="0.25">
      <c r="B20379">
        <v>1.8873256630146185</v>
      </c>
      <c r="C20379">
        <v>3.4180730613116856</v>
      </c>
      <c r="D20379" s="1">
        <f t="shared" si="318"/>
        <v>0</v>
      </c>
    </row>
    <row r="20380" spans="2:4" x14ac:dyDescent="0.25">
      <c r="B20380">
        <v>2.7815485091708121</v>
      </c>
      <c r="C20380">
        <v>3.2074953459273048</v>
      </c>
      <c r="D20380" s="1">
        <f t="shared" si="318"/>
        <v>0</v>
      </c>
    </row>
    <row r="20381" spans="2:4" x14ac:dyDescent="0.25">
      <c r="B20381">
        <v>1.1419721060823389</v>
      </c>
      <c r="C20381">
        <v>1.9761345255897702</v>
      </c>
      <c r="D20381" s="1">
        <f t="shared" si="318"/>
        <v>0</v>
      </c>
    </row>
    <row r="20382" spans="2:4" x14ac:dyDescent="0.25">
      <c r="B20382">
        <v>2.5664845728934598</v>
      </c>
      <c r="C20382">
        <v>2.5303506576738792</v>
      </c>
      <c r="D20382" s="1">
        <f t="shared" si="318"/>
        <v>0</v>
      </c>
    </row>
    <row r="20383" spans="2:4" x14ac:dyDescent="0.25">
      <c r="B20383">
        <v>2.3692739646595662</v>
      </c>
      <c r="C20383">
        <v>2.4718771935178685</v>
      </c>
      <c r="D20383" s="1">
        <f t="shared" si="318"/>
        <v>0</v>
      </c>
    </row>
    <row r="20384" spans="2:4" x14ac:dyDescent="0.25">
      <c r="B20384">
        <v>2.4494766075624868</v>
      </c>
      <c r="C20384">
        <v>3.2781762138737145</v>
      </c>
      <c r="D20384" s="1">
        <f t="shared" si="318"/>
        <v>0</v>
      </c>
    </row>
    <row r="20385" spans="2:4" x14ac:dyDescent="0.25">
      <c r="B20385">
        <v>9.192175054170354E-2</v>
      </c>
      <c r="C20385">
        <v>0.63722647785882136</v>
      </c>
      <c r="D20385" s="1">
        <f t="shared" si="318"/>
        <v>17400</v>
      </c>
    </row>
    <row r="20386" spans="2:4" x14ac:dyDescent="0.25">
      <c r="B20386">
        <v>1.9705496383556627</v>
      </c>
      <c r="C20386">
        <v>2.2164983062227241</v>
      </c>
      <c r="D20386" s="1">
        <f t="shared" si="318"/>
        <v>0</v>
      </c>
    </row>
    <row r="20387" spans="2:4" x14ac:dyDescent="0.25">
      <c r="B20387">
        <v>4.9439985351115448E-2</v>
      </c>
      <c r="C20387">
        <v>3.5380718405713063</v>
      </c>
      <c r="D20387" s="1">
        <f t="shared" si="318"/>
        <v>0</v>
      </c>
    </row>
    <row r="20388" spans="2:4" x14ac:dyDescent="0.25">
      <c r="B20388">
        <v>1.7683950315866572</v>
      </c>
      <c r="C20388">
        <v>2.3078096865749078</v>
      </c>
      <c r="D20388" s="1">
        <f t="shared" si="318"/>
        <v>0</v>
      </c>
    </row>
    <row r="20389" spans="2:4" x14ac:dyDescent="0.25">
      <c r="B20389">
        <v>0.94384594256416521</v>
      </c>
      <c r="C20389">
        <v>1.0592364268929106</v>
      </c>
      <c r="D20389" s="1">
        <f t="shared" si="318"/>
        <v>8876</v>
      </c>
    </row>
    <row r="20390" spans="2:4" x14ac:dyDescent="0.25">
      <c r="B20390">
        <v>0.32190923795281839</v>
      </c>
      <c r="C20390">
        <v>3.8316599017303994</v>
      </c>
      <c r="D20390" s="1">
        <f t="shared" si="318"/>
        <v>0</v>
      </c>
    </row>
    <row r="20391" spans="2:4" x14ac:dyDescent="0.25">
      <c r="B20391">
        <v>1.271797845393231</v>
      </c>
      <c r="C20391">
        <v>3.8076113162633138</v>
      </c>
      <c r="D20391" s="1">
        <f t="shared" si="318"/>
        <v>0</v>
      </c>
    </row>
    <row r="20392" spans="2:4" x14ac:dyDescent="0.25">
      <c r="B20392">
        <v>0.27732169560838649</v>
      </c>
      <c r="C20392">
        <v>0.88113040559099098</v>
      </c>
      <c r="D20392" s="1">
        <f t="shared" si="318"/>
        <v>12541</v>
      </c>
    </row>
    <row r="20393" spans="2:4" x14ac:dyDescent="0.25">
      <c r="B20393">
        <v>1.8717612231818599</v>
      </c>
      <c r="C20393">
        <v>3.0132755516220588</v>
      </c>
      <c r="D20393" s="1">
        <f t="shared" si="318"/>
        <v>0</v>
      </c>
    </row>
    <row r="20394" spans="2:4" x14ac:dyDescent="0.25">
      <c r="B20394">
        <v>2.2269051179540389</v>
      </c>
      <c r="C20394">
        <v>1.4857631153294473</v>
      </c>
      <c r="D20394" s="1">
        <f t="shared" si="318"/>
        <v>294</v>
      </c>
    </row>
    <row r="20395" spans="2:4" x14ac:dyDescent="0.25">
      <c r="B20395">
        <v>2.3327433088167973</v>
      </c>
      <c r="C20395">
        <v>2.6789147618030333</v>
      </c>
      <c r="D20395" s="1">
        <f t="shared" si="318"/>
        <v>0</v>
      </c>
    </row>
    <row r="20396" spans="2:4" x14ac:dyDescent="0.25">
      <c r="B20396">
        <v>1.2423169652394177</v>
      </c>
      <c r="C20396">
        <v>1.6176030762657552</v>
      </c>
      <c r="D20396" s="1">
        <f t="shared" si="318"/>
        <v>0</v>
      </c>
    </row>
    <row r="20397" spans="2:4" x14ac:dyDescent="0.25">
      <c r="B20397">
        <v>0.1097750785851619</v>
      </c>
      <c r="C20397">
        <v>2.1979430524613179</v>
      </c>
      <c r="D20397" s="1">
        <f t="shared" si="318"/>
        <v>0</v>
      </c>
    </row>
    <row r="20398" spans="2:4" x14ac:dyDescent="0.25">
      <c r="B20398">
        <v>2.3849299600207527</v>
      </c>
      <c r="C20398">
        <v>3.4138004699850457</v>
      </c>
      <c r="D20398" s="1">
        <f t="shared" si="318"/>
        <v>0</v>
      </c>
    </row>
    <row r="20399" spans="2:4" x14ac:dyDescent="0.25">
      <c r="B20399">
        <v>1.4277169103061007</v>
      </c>
      <c r="C20399">
        <v>3.4572588274788658</v>
      </c>
      <c r="D20399" s="1">
        <f t="shared" si="318"/>
        <v>0</v>
      </c>
    </row>
    <row r="20400" spans="2:4" x14ac:dyDescent="0.25">
      <c r="B20400">
        <v>1.6935941648609885</v>
      </c>
      <c r="C20400">
        <v>0.57216101565599531</v>
      </c>
      <c r="D20400" s="1">
        <f t="shared" si="318"/>
        <v>18708</v>
      </c>
    </row>
    <row r="20401" spans="2:4" x14ac:dyDescent="0.25">
      <c r="B20401">
        <v>1.217505417035432</v>
      </c>
      <c r="C20401">
        <v>2.5359660634174626</v>
      </c>
      <c r="D20401" s="1">
        <f t="shared" si="318"/>
        <v>0</v>
      </c>
    </row>
    <row r="20402" spans="2:4" x14ac:dyDescent="0.25">
      <c r="B20402">
        <v>1.6677755058442945</v>
      </c>
      <c r="C20402">
        <v>3.5832392345957822</v>
      </c>
      <c r="D20402" s="1">
        <f t="shared" si="318"/>
        <v>0</v>
      </c>
    </row>
    <row r="20403" spans="2:4" x14ac:dyDescent="0.25">
      <c r="B20403">
        <v>1.7908261360515154</v>
      </c>
      <c r="C20403">
        <v>1.0307931760612812</v>
      </c>
      <c r="D20403" s="1">
        <f t="shared" si="318"/>
        <v>9413</v>
      </c>
    </row>
    <row r="20404" spans="2:4" x14ac:dyDescent="0.25">
      <c r="B20404">
        <v>2.8816187017426067</v>
      </c>
      <c r="C20404">
        <v>0.70668660542619099</v>
      </c>
      <c r="D20404" s="1">
        <f t="shared" si="318"/>
        <v>16000</v>
      </c>
    </row>
    <row r="20405" spans="2:4" x14ac:dyDescent="0.25">
      <c r="B20405">
        <v>8.5512863551744145E-2</v>
      </c>
      <c r="C20405">
        <v>2.2612994781334881</v>
      </c>
      <c r="D20405" s="1">
        <f t="shared" si="318"/>
        <v>0</v>
      </c>
    </row>
    <row r="20406" spans="2:4" x14ac:dyDescent="0.25">
      <c r="B20406">
        <v>2.9769280068361459</v>
      </c>
      <c r="C20406">
        <v>3.935056611835078</v>
      </c>
      <c r="D20406" s="1">
        <f t="shared" si="318"/>
        <v>0</v>
      </c>
    </row>
    <row r="20407" spans="2:4" x14ac:dyDescent="0.25">
      <c r="B20407">
        <v>0.49623096407971434</v>
      </c>
      <c r="C20407">
        <v>1.6493423261207922</v>
      </c>
      <c r="D20407" s="1">
        <f t="shared" si="318"/>
        <v>0</v>
      </c>
    </row>
    <row r="20408" spans="2:4" x14ac:dyDescent="0.25">
      <c r="B20408">
        <v>0.74700155644398325</v>
      </c>
      <c r="C20408">
        <v>1.0559404278695028</v>
      </c>
      <c r="D20408" s="1">
        <f t="shared" si="318"/>
        <v>8945</v>
      </c>
    </row>
    <row r="20409" spans="2:4" x14ac:dyDescent="0.25">
      <c r="B20409">
        <v>0.90063173314615319</v>
      </c>
      <c r="C20409">
        <v>0.91933957945493938</v>
      </c>
      <c r="D20409" s="1">
        <f t="shared" si="318"/>
        <v>11748</v>
      </c>
    </row>
    <row r="20410" spans="2:4" x14ac:dyDescent="0.25">
      <c r="B20410">
        <v>1.2245551927243874</v>
      </c>
      <c r="C20410">
        <v>1.8821375164036989</v>
      </c>
      <c r="D20410" s="1">
        <f t="shared" si="318"/>
        <v>0</v>
      </c>
    </row>
    <row r="20411" spans="2:4" x14ac:dyDescent="0.25">
      <c r="B20411">
        <v>0.89101840266121402</v>
      </c>
      <c r="C20411">
        <v>2.9274575029755545</v>
      </c>
      <c r="D20411" s="1">
        <f t="shared" si="318"/>
        <v>0</v>
      </c>
    </row>
    <row r="20412" spans="2:4" x14ac:dyDescent="0.25">
      <c r="B20412">
        <v>1.4989471114230781</v>
      </c>
      <c r="C20412">
        <v>1.2152470473342083</v>
      </c>
      <c r="D20412" s="1">
        <f t="shared" si="318"/>
        <v>5745</v>
      </c>
    </row>
    <row r="20413" spans="2:4" x14ac:dyDescent="0.25">
      <c r="B20413">
        <v>0.78783532212286744</v>
      </c>
      <c r="C20413">
        <v>0.40626239814447462</v>
      </c>
      <c r="D20413" s="1">
        <f t="shared" si="318"/>
        <v>21969</v>
      </c>
    </row>
    <row r="20414" spans="2:4" x14ac:dyDescent="0.25">
      <c r="B20414">
        <v>1.2813196203497421</v>
      </c>
      <c r="C20414">
        <v>3.6907864619891964</v>
      </c>
      <c r="D20414" s="1">
        <f t="shared" si="318"/>
        <v>0</v>
      </c>
    </row>
    <row r="20415" spans="2:4" x14ac:dyDescent="0.25">
      <c r="B20415">
        <v>1.1267738883632923</v>
      </c>
      <c r="C20415">
        <v>0.20105594042786951</v>
      </c>
      <c r="D20415" s="1">
        <f t="shared" si="318"/>
        <v>26016</v>
      </c>
    </row>
    <row r="20416" spans="2:4" x14ac:dyDescent="0.25">
      <c r="B20416">
        <v>0.89257484664448983</v>
      </c>
      <c r="C20416">
        <v>2.7720572527237768</v>
      </c>
      <c r="D20416" s="1">
        <f t="shared" si="318"/>
        <v>0</v>
      </c>
    </row>
    <row r="20417" spans="2:4" x14ac:dyDescent="0.25">
      <c r="B20417">
        <v>1.3494369335001677</v>
      </c>
      <c r="C20417">
        <v>3.17307046723838</v>
      </c>
      <c r="D20417" s="1">
        <f t="shared" si="318"/>
        <v>0</v>
      </c>
    </row>
    <row r="20418" spans="2:4" x14ac:dyDescent="0.25">
      <c r="B20418">
        <v>0.23401593066194648</v>
      </c>
      <c r="C20418">
        <v>2.3694570757164222</v>
      </c>
      <c r="D20418" s="1">
        <f t="shared" si="318"/>
        <v>0</v>
      </c>
    </row>
    <row r="20419" spans="2:4" x14ac:dyDescent="0.25">
      <c r="B20419">
        <v>2.7603991821039462</v>
      </c>
      <c r="C20419">
        <v>3.3605761894589068</v>
      </c>
      <c r="D20419" s="1">
        <f t="shared" si="318"/>
        <v>0</v>
      </c>
    </row>
    <row r="20420" spans="2:4" x14ac:dyDescent="0.25">
      <c r="B20420">
        <v>2.3037202063051243</v>
      </c>
      <c r="C20420">
        <v>3.3079622791222878</v>
      </c>
      <c r="D20420" s="1">
        <f t="shared" si="318"/>
        <v>0</v>
      </c>
    </row>
    <row r="20421" spans="2:4" x14ac:dyDescent="0.25">
      <c r="B20421">
        <v>2.8193609424115729</v>
      </c>
      <c r="C20421">
        <v>0.71767326883755</v>
      </c>
      <c r="D20421" s="1">
        <f t="shared" si="318"/>
        <v>15786</v>
      </c>
    </row>
    <row r="20422" spans="2:4" x14ac:dyDescent="0.25">
      <c r="B20422">
        <v>0.79873043000579846</v>
      </c>
      <c r="C20422">
        <v>0.69154942472609637</v>
      </c>
      <c r="D20422" s="1">
        <f t="shared" si="318"/>
        <v>16306</v>
      </c>
    </row>
    <row r="20423" spans="2:4" x14ac:dyDescent="0.25">
      <c r="B20423">
        <v>0.89147618030335396</v>
      </c>
      <c r="C20423">
        <v>2.2836390270699178</v>
      </c>
      <c r="D20423" s="1">
        <f t="shared" si="318"/>
        <v>0</v>
      </c>
    </row>
    <row r="20424" spans="2:4" x14ac:dyDescent="0.25">
      <c r="B20424">
        <v>0.19043549913022248</v>
      </c>
      <c r="C20424">
        <v>0.59767448957792901</v>
      </c>
      <c r="D20424" s="1">
        <f t="shared" si="318"/>
        <v>18198</v>
      </c>
    </row>
    <row r="20425" spans="2:4" x14ac:dyDescent="0.25">
      <c r="B20425">
        <v>5.0904873805963313E-2</v>
      </c>
      <c r="C20425">
        <v>3.4925382244331189</v>
      </c>
      <c r="D20425" s="1">
        <f t="shared" ref="D20425:D20488" si="319">COUNTIFS($B$7:$B$30006, "&gt;=" &amp;2*C20425)</f>
        <v>0</v>
      </c>
    </row>
    <row r="20426" spans="2:4" x14ac:dyDescent="0.25">
      <c r="B20426">
        <v>1.2308725241859189</v>
      </c>
      <c r="C20426">
        <v>1.9743034150212104</v>
      </c>
      <c r="D20426" s="1">
        <f t="shared" si="319"/>
        <v>0</v>
      </c>
    </row>
    <row r="20427" spans="2:4" x14ac:dyDescent="0.25">
      <c r="B20427">
        <v>2.8061769463179416</v>
      </c>
      <c r="C20427">
        <v>0.99673451948606828</v>
      </c>
      <c r="D20427" s="1">
        <f t="shared" si="319"/>
        <v>10114</v>
      </c>
    </row>
    <row r="20428" spans="2:4" x14ac:dyDescent="0.25">
      <c r="B20428">
        <v>1.0382396923734245</v>
      </c>
      <c r="C20428">
        <v>2.6260567033906064</v>
      </c>
      <c r="D20428" s="1">
        <f t="shared" si="319"/>
        <v>0</v>
      </c>
    </row>
    <row r="20429" spans="2:4" x14ac:dyDescent="0.25">
      <c r="B20429">
        <v>1.0582903530991548</v>
      </c>
      <c r="C20429">
        <v>1.3494064149906919</v>
      </c>
      <c r="D20429" s="1">
        <f t="shared" si="319"/>
        <v>3019</v>
      </c>
    </row>
    <row r="20430" spans="2:4" x14ac:dyDescent="0.25">
      <c r="B20430">
        <v>1.5775933103427229</v>
      </c>
      <c r="C20430">
        <v>1.2417371135593738</v>
      </c>
      <c r="D20430" s="1">
        <f t="shared" si="319"/>
        <v>5209</v>
      </c>
    </row>
    <row r="20431" spans="2:4" x14ac:dyDescent="0.25">
      <c r="B20431">
        <v>0.59447004608294929</v>
      </c>
      <c r="C20431">
        <v>2.6873378704184088</v>
      </c>
      <c r="D20431" s="1">
        <f t="shared" si="319"/>
        <v>0</v>
      </c>
    </row>
    <row r="20432" spans="2:4" x14ac:dyDescent="0.25">
      <c r="B20432">
        <v>2.3806268501846368</v>
      </c>
      <c r="C20432">
        <v>1.0516678365428633</v>
      </c>
      <c r="D20432" s="1">
        <f t="shared" si="319"/>
        <v>9020</v>
      </c>
    </row>
    <row r="20433" spans="2:4" x14ac:dyDescent="0.25">
      <c r="B20433">
        <v>0.32850123599963377</v>
      </c>
      <c r="C20433">
        <v>1.6501968443861201</v>
      </c>
      <c r="D20433" s="1">
        <f t="shared" si="319"/>
        <v>0</v>
      </c>
    </row>
    <row r="20434" spans="2:4" x14ac:dyDescent="0.25">
      <c r="B20434">
        <v>1.6158635212256234</v>
      </c>
      <c r="C20434">
        <v>3.3953672902615435</v>
      </c>
      <c r="D20434" s="1">
        <f t="shared" si="319"/>
        <v>0</v>
      </c>
    </row>
    <row r="20435" spans="2:4" x14ac:dyDescent="0.25">
      <c r="B20435">
        <v>1.7126377147740104</v>
      </c>
      <c r="C20435">
        <v>1.6923123874629964</v>
      </c>
      <c r="D20435" s="1">
        <f t="shared" si="319"/>
        <v>0</v>
      </c>
    </row>
    <row r="20436" spans="2:4" x14ac:dyDescent="0.25">
      <c r="B20436">
        <v>1.989776299325541</v>
      </c>
      <c r="C20436">
        <v>3.7410809656056396</v>
      </c>
      <c r="D20436" s="1">
        <f t="shared" si="319"/>
        <v>0</v>
      </c>
    </row>
    <row r="20437" spans="2:4" x14ac:dyDescent="0.25">
      <c r="B20437">
        <v>2.6239814447462386</v>
      </c>
      <c r="C20437">
        <v>2.164860988189337</v>
      </c>
      <c r="D20437" s="1">
        <f t="shared" si="319"/>
        <v>0</v>
      </c>
    </row>
    <row r="20438" spans="2:4" x14ac:dyDescent="0.25">
      <c r="B20438">
        <v>0.31925412762840666</v>
      </c>
      <c r="C20438">
        <v>1.0169988097781304</v>
      </c>
      <c r="D20438" s="1">
        <f t="shared" si="319"/>
        <v>9697</v>
      </c>
    </row>
    <row r="20439" spans="2:4" x14ac:dyDescent="0.25">
      <c r="B20439">
        <v>0.95556505020294802</v>
      </c>
      <c r="C20439">
        <v>0.58827478865932192</v>
      </c>
      <c r="D20439" s="1">
        <f t="shared" si="319"/>
        <v>18386</v>
      </c>
    </row>
    <row r="20440" spans="2:4" x14ac:dyDescent="0.25">
      <c r="B20440">
        <v>2.8316293832209238</v>
      </c>
      <c r="C20440">
        <v>3.9970702230903044</v>
      </c>
      <c r="D20440" s="1">
        <f t="shared" si="319"/>
        <v>0</v>
      </c>
    </row>
    <row r="20441" spans="2:4" x14ac:dyDescent="0.25">
      <c r="B20441">
        <v>2.4943388164922027</v>
      </c>
      <c r="C20441">
        <v>1.8853114413892025</v>
      </c>
      <c r="D20441" s="1">
        <f t="shared" si="319"/>
        <v>0</v>
      </c>
    </row>
    <row r="20442" spans="2:4" x14ac:dyDescent="0.25">
      <c r="B20442">
        <v>2.1988891262550738</v>
      </c>
      <c r="C20442">
        <v>2.4298837244788967</v>
      </c>
      <c r="D20442" s="1">
        <f t="shared" si="319"/>
        <v>0</v>
      </c>
    </row>
    <row r="20443" spans="2:4" x14ac:dyDescent="0.25">
      <c r="B20443">
        <v>0.81200598162785731</v>
      </c>
      <c r="C20443">
        <v>0.50904873805963313</v>
      </c>
      <c r="D20443" s="1">
        <f t="shared" si="319"/>
        <v>19944</v>
      </c>
    </row>
    <row r="20444" spans="2:4" x14ac:dyDescent="0.25">
      <c r="B20444">
        <v>1.8768883327738273</v>
      </c>
      <c r="C20444">
        <v>2.1080965605639821</v>
      </c>
      <c r="D20444" s="1">
        <f t="shared" si="319"/>
        <v>0</v>
      </c>
    </row>
    <row r="20445" spans="2:4" x14ac:dyDescent="0.25">
      <c r="B20445">
        <v>0.21561326944792014</v>
      </c>
      <c r="C20445">
        <v>2.8772850733970152</v>
      </c>
      <c r="D20445" s="1">
        <f t="shared" si="319"/>
        <v>0</v>
      </c>
    </row>
    <row r="20446" spans="2:4" x14ac:dyDescent="0.25">
      <c r="B20446">
        <v>1.359233375041963</v>
      </c>
      <c r="C20446">
        <v>2.6426587725455488</v>
      </c>
      <c r="D20446" s="1">
        <f t="shared" si="319"/>
        <v>0</v>
      </c>
    </row>
    <row r="20447" spans="2:4" x14ac:dyDescent="0.25">
      <c r="B20447">
        <v>2.6682027649769586</v>
      </c>
      <c r="C20447">
        <v>2.8133182775353252</v>
      </c>
      <c r="D20447" s="1">
        <f t="shared" si="319"/>
        <v>0</v>
      </c>
    </row>
    <row r="20448" spans="2:4" x14ac:dyDescent="0.25">
      <c r="B20448">
        <v>0.36503189184240242</v>
      </c>
      <c r="C20448">
        <v>0.84365367595446639</v>
      </c>
      <c r="D20448" s="1">
        <f t="shared" si="319"/>
        <v>13276</v>
      </c>
    </row>
    <row r="20449" spans="2:4" x14ac:dyDescent="0.25">
      <c r="B20449">
        <v>1.3764458143864253</v>
      </c>
      <c r="C20449">
        <v>2.2956022827845088</v>
      </c>
      <c r="D20449" s="1">
        <f t="shared" si="319"/>
        <v>0</v>
      </c>
    </row>
    <row r="20450" spans="2:4" x14ac:dyDescent="0.25">
      <c r="B20450">
        <v>2.616840113528855</v>
      </c>
      <c r="C20450">
        <v>3.8011413922544022</v>
      </c>
      <c r="D20450" s="1">
        <f t="shared" si="319"/>
        <v>0</v>
      </c>
    </row>
    <row r="20451" spans="2:4" x14ac:dyDescent="0.25">
      <c r="B20451">
        <v>0.83013397625659968</v>
      </c>
      <c r="C20451">
        <v>2.2301705984679709</v>
      </c>
      <c r="D20451" s="1">
        <f t="shared" si="319"/>
        <v>0</v>
      </c>
    </row>
    <row r="20452" spans="2:4" x14ac:dyDescent="0.25">
      <c r="B20452">
        <v>2.6115298928800317</v>
      </c>
      <c r="C20452">
        <v>2.5183874019592882</v>
      </c>
      <c r="D20452" s="1">
        <f t="shared" si="319"/>
        <v>0</v>
      </c>
    </row>
    <row r="20453" spans="2:4" x14ac:dyDescent="0.25">
      <c r="B20453">
        <v>2.8282418286690878</v>
      </c>
      <c r="C20453">
        <v>3.6907864619891964</v>
      </c>
      <c r="D20453" s="1">
        <f t="shared" si="319"/>
        <v>0</v>
      </c>
    </row>
    <row r="20454" spans="2:4" x14ac:dyDescent="0.25">
      <c r="B20454">
        <v>2.5216223639637438</v>
      </c>
      <c r="C20454">
        <v>1.772148808252205</v>
      </c>
      <c r="D20454" s="1">
        <f t="shared" si="319"/>
        <v>0</v>
      </c>
    </row>
    <row r="20455" spans="2:4" x14ac:dyDescent="0.25">
      <c r="B20455">
        <v>0.83342997528000728</v>
      </c>
      <c r="C20455">
        <v>1.6056398205511644</v>
      </c>
      <c r="D20455" s="1">
        <f t="shared" si="319"/>
        <v>0</v>
      </c>
    </row>
    <row r="20456" spans="2:4" x14ac:dyDescent="0.25">
      <c r="B20456">
        <v>1.9548936429944761</v>
      </c>
      <c r="C20456">
        <v>1.2526017029328287</v>
      </c>
      <c r="D20456" s="1">
        <f t="shared" si="319"/>
        <v>4980</v>
      </c>
    </row>
    <row r="20457" spans="2:4" x14ac:dyDescent="0.25">
      <c r="B20457">
        <v>2.2211371196630756</v>
      </c>
      <c r="C20457">
        <v>2.7268898586993013</v>
      </c>
      <c r="D20457" s="1">
        <f t="shared" si="319"/>
        <v>0</v>
      </c>
    </row>
    <row r="20458" spans="2:4" x14ac:dyDescent="0.25">
      <c r="B20458">
        <v>1.6267586291085543</v>
      </c>
      <c r="C20458">
        <v>1.4867397076326792</v>
      </c>
      <c r="D20458" s="1">
        <f t="shared" si="319"/>
        <v>270</v>
      </c>
    </row>
    <row r="20459" spans="2:4" x14ac:dyDescent="0.25">
      <c r="B20459">
        <v>1.0080263679921873</v>
      </c>
      <c r="C20459">
        <v>0.37562181463057343</v>
      </c>
      <c r="D20459" s="1">
        <f t="shared" si="319"/>
        <v>22602</v>
      </c>
    </row>
    <row r="20460" spans="2:4" x14ac:dyDescent="0.25">
      <c r="B20460">
        <v>1.93557542649617</v>
      </c>
      <c r="C20460">
        <v>2.052797021393475</v>
      </c>
      <c r="D20460" s="1">
        <f t="shared" si="319"/>
        <v>0</v>
      </c>
    </row>
    <row r="20461" spans="2:4" x14ac:dyDescent="0.25">
      <c r="B20461">
        <v>0.84139530625324266</v>
      </c>
      <c r="C20461">
        <v>0.44080935087130346</v>
      </c>
      <c r="D20461" s="1">
        <f t="shared" si="319"/>
        <v>21289</v>
      </c>
    </row>
    <row r="20462" spans="2:4" x14ac:dyDescent="0.25">
      <c r="B20462">
        <v>0.85045930356761379</v>
      </c>
      <c r="C20462">
        <v>1.6646015808587908</v>
      </c>
      <c r="D20462" s="1">
        <f t="shared" si="319"/>
        <v>0</v>
      </c>
    </row>
    <row r="20463" spans="2:4" x14ac:dyDescent="0.25">
      <c r="B20463">
        <v>0.76870021668141719</v>
      </c>
      <c r="C20463">
        <v>2.890835291604358</v>
      </c>
      <c r="D20463" s="1">
        <f t="shared" si="319"/>
        <v>0</v>
      </c>
    </row>
    <row r="20464" spans="2:4" x14ac:dyDescent="0.25">
      <c r="B20464">
        <v>2.3013397625659961</v>
      </c>
      <c r="C20464">
        <v>0.33790093691824091</v>
      </c>
      <c r="D20464" s="1">
        <f t="shared" si="319"/>
        <v>23349</v>
      </c>
    </row>
    <row r="20465" spans="2:4" x14ac:dyDescent="0.25">
      <c r="B20465">
        <v>0.97058015686513877</v>
      </c>
      <c r="C20465">
        <v>3.1642811365092931</v>
      </c>
      <c r="D20465" s="1">
        <f t="shared" si="319"/>
        <v>0</v>
      </c>
    </row>
    <row r="20466" spans="2:4" x14ac:dyDescent="0.25">
      <c r="B20466">
        <v>2.2734153263954591</v>
      </c>
      <c r="C20466">
        <v>3.5472273934141056</v>
      </c>
      <c r="D20466" s="1">
        <f t="shared" si="319"/>
        <v>0</v>
      </c>
    </row>
    <row r="20467" spans="2:4" x14ac:dyDescent="0.25">
      <c r="B20467">
        <v>1.5979186376537369</v>
      </c>
      <c r="C20467">
        <v>2.717734305856502</v>
      </c>
      <c r="D20467" s="1">
        <f t="shared" si="319"/>
        <v>0</v>
      </c>
    </row>
    <row r="20468" spans="2:4" x14ac:dyDescent="0.25">
      <c r="B20468">
        <v>0.93240150151066614</v>
      </c>
      <c r="C20468">
        <v>1.5350810266426587</v>
      </c>
      <c r="D20468" s="1">
        <f t="shared" si="319"/>
        <v>0</v>
      </c>
    </row>
    <row r="20469" spans="2:4" x14ac:dyDescent="0.25">
      <c r="B20469">
        <v>0.4851527451399274</v>
      </c>
      <c r="C20469">
        <v>2.2349314859462264</v>
      </c>
      <c r="D20469" s="1">
        <f t="shared" si="319"/>
        <v>0</v>
      </c>
    </row>
    <row r="20470" spans="2:4" x14ac:dyDescent="0.25">
      <c r="B20470">
        <v>0.21478926969206824</v>
      </c>
      <c r="C20470">
        <v>0.26331369975890379</v>
      </c>
      <c r="D20470" s="1">
        <f t="shared" si="319"/>
        <v>24802</v>
      </c>
    </row>
    <row r="20471" spans="2:4" x14ac:dyDescent="0.25">
      <c r="B20471">
        <v>1.1912289803765983</v>
      </c>
      <c r="C20471">
        <v>1.0417798394726401</v>
      </c>
      <c r="D20471" s="1">
        <f t="shared" si="319"/>
        <v>9217</v>
      </c>
    </row>
    <row r="20472" spans="2:4" x14ac:dyDescent="0.25">
      <c r="B20472">
        <v>1.2804040650654622</v>
      </c>
      <c r="C20472">
        <v>2.37092196417127</v>
      </c>
      <c r="D20472" s="1">
        <f t="shared" si="319"/>
        <v>0</v>
      </c>
    </row>
    <row r="20473" spans="2:4" x14ac:dyDescent="0.25">
      <c r="B20473">
        <v>0.9149143955809198</v>
      </c>
      <c r="C20473">
        <v>0.62257759331034268</v>
      </c>
      <c r="D20473" s="1">
        <f t="shared" si="319"/>
        <v>17676</v>
      </c>
    </row>
    <row r="20474" spans="2:4" x14ac:dyDescent="0.25">
      <c r="B20474">
        <v>0.93249305703909413</v>
      </c>
      <c r="C20474">
        <v>1.4531693472090823</v>
      </c>
      <c r="D20474" s="1">
        <f t="shared" si="319"/>
        <v>918</v>
      </c>
    </row>
    <row r="20475" spans="2:4" x14ac:dyDescent="0.25">
      <c r="B20475">
        <v>0.7338175603503525</v>
      </c>
      <c r="C20475">
        <v>3.2968535416730247</v>
      </c>
      <c r="D20475" s="1">
        <f t="shared" si="319"/>
        <v>0</v>
      </c>
    </row>
    <row r="20476" spans="2:4" x14ac:dyDescent="0.25">
      <c r="B20476">
        <v>1.4142582476271859</v>
      </c>
      <c r="C20476">
        <v>1.4842982268745994</v>
      </c>
      <c r="D20476" s="1">
        <f t="shared" si="319"/>
        <v>332</v>
      </c>
    </row>
    <row r="20477" spans="2:4" x14ac:dyDescent="0.25">
      <c r="B20477">
        <v>1.6791283913693653</v>
      </c>
      <c r="C20477">
        <v>3.5931272316660054</v>
      </c>
      <c r="D20477" s="1">
        <f t="shared" si="319"/>
        <v>0</v>
      </c>
    </row>
    <row r="20478" spans="2:4" x14ac:dyDescent="0.25">
      <c r="B20478">
        <v>2.7892391735587632</v>
      </c>
      <c r="C20478">
        <v>1.7739799188207648</v>
      </c>
      <c r="D20478" s="1">
        <f t="shared" si="319"/>
        <v>0</v>
      </c>
    </row>
    <row r="20479" spans="2:4" x14ac:dyDescent="0.25">
      <c r="B20479">
        <v>1.7763603625598927</v>
      </c>
      <c r="C20479">
        <v>0.14526810510574664</v>
      </c>
      <c r="D20479" s="1">
        <f t="shared" si="319"/>
        <v>27091</v>
      </c>
    </row>
    <row r="20480" spans="2:4" x14ac:dyDescent="0.25">
      <c r="B20480">
        <v>2.2679219946897797</v>
      </c>
      <c r="C20480">
        <v>0.98245185705130167</v>
      </c>
      <c r="D20480" s="1">
        <f t="shared" si="319"/>
        <v>10414</v>
      </c>
    </row>
    <row r="20481" spans="2:4" x14ac:dyDescent="0.25">
      <c r="B20481">
        <v>2.7195654164250618</v>
      </c>
      <c r="C20481">
        <v>0.53724784081545462</v>
      </c>
      <c r="D20481" s="1">
        <f t="shared" si="319"/>
        <v>19395</v>
      </c>
    </row>
    <row r="20482" spans="2:4" x14ac:dyDescent="0.25">
      <c r="B20482">
        <v>2.2290108951078826</v>
      </c>
      <c r="C20482">
        <v>3.9145481734672081</v>
      </c>
      <c r="D20482" s="1">
        <f t="shared" si="319"/>
        <v>0</v>
      </c>
    </row>
    <row r="20483" spans="2:4" x14ac:dyDescent="0.25">
      <c r="B20483">
        <v>0.6786095767082736</v>
      </c>
      <c r="C20483">
        <v>0.93691824091311382</v>
      </c>
      <c r="D20483" s="1">
        <f t="shared" si="319"/>
        <v>11403</v>
      </c>
    </row>
    <row r="20484" spans="2:4" x14ac:dyDescent="0.25">
      <c r="B20484">
        <v>2.1828669087801753</v>
      </c>
      <c r="C20484">
        <v>2.5690481276894435</v>
      </c>
      <c r="D20484" s="1">
        <f t="shared" si="319"/>
        <v>0</v>
      </c>
    </row>
    <row r="20485" spans="2:4" x14ac:dyDescent="0.25">
      <c r="B20485">
        <v>0.24765770439771723</v>
      </c>
      <c r="C20485">
        <v>3.08859523300882</v>
      </c>
      <c r="D20485" s="1">
        <f t="shared" si="319"/>
        <v>0</v>
      </c>
    </row>
    <row r="20486" spans="2:4" x14ac:dyDescent="0.25">
      <c r="B20486">
        <v>2.4092837305825983</v>
      </c>
      <c r="C20486">
        <v>0.74221015045625172</v>
      </c>
      <c r="D20486" s="1">
        <f t="shared" si="319"/>
        <v>15272</v>
      </c>
    </row>
    <row r="20487" spans="2:4" x14ac:dyDescent="0.25">
      <c r="B20487">
        <v>2.0916776024658956</v>
      </c>
      <c r="C20487">
        <v>1.7668996246223334</v>
      </c>
      <c r="D20487" s="1">
        <f t="shared" si="319"/>
        <v>0</v>
      </c>
    </row>
    <row r="20488" spans="2:4" x14ac:dyDescent="0.25">
      <c r="B20488">
        <v>0.33875545518356881</v>
      </c>
      <c r="C20488">
        <v>3.8664510025330361</v>
      </c>
      <c r="D20488" s="1">
        <f t="shared" si="319"/>
        <v>0</v>
      </c>
    </row>
    <row r="20489" spans="2:4" x14ac:dyDescent="0.25">
      <c r="B20489">
        <v>0.82757042146061588</v>
      </c>
      <c r="C20489">
        <v>2.6547441022980438</v>
      </c>
      <c r="D20489" s="1">
        <f t="shared" ref="D20489:D20552" si="320">COUNTIFS($B$7:$B$30006, "&gt;=" &amp;2*C20489)</f>
        <v>0</v>
      </c>
    </row>
    <row r="20490" spans="2:4" x14ac:dyDescent="0.25">
      <c r="B20490">
        <v>2.8293404950102237</v>
      </c>
      <c r="C20490">
        <v>3.2077394940031128</v>
      </c>
      <c r="D20490" s="1">
        <f t="shared" si="320"/>
        <v>0</v>
      </c>
    </row>
    <row r="20491" spans="2:4" x14ac:dyDescent="0.25">
      <c r="B20491">
        <v>2.4442579424420914</v>
      </c>
      <c r="C20491">
        <v>0.26172673726615192</v>
      </c>
      <c r="D20491" s="1">
        <f t="shared" si="320"/>
        <v>24844</v>
      </c>
    </row>
    <row r="20492" spans="2:4" x14ac:dyDescent="0.25">
      <c r="B20492">
        <v>0.1672719504379406</v>
      </c>
      <c r="C20492">
        <v>2.5594042786950286</v>
      </c>
      <c r="D20492" s="1">
        <f t="shared" si="320"/>
        <v>0</v>
      </c>
    </row>
    <row r="20493" spans="2:4" x14ac:dyDescent="0.25">
      <c r="B20493">
        <v>2.5097201452681048</v>
      </c>
      <c r="C20493">
        <v>0.48841822565385906</v>
      </c>
      <c r="D20493" s="1">
        <f t="shared" si="320"/>
        <v>20375</v>
      </c>
    </row>
    <row r="20494" spans="2:4" x14ac:dyDescent="0.25">
      <c r="B20494">
        <v>0.8019348735007783</v>
      </c>
      <c r="C20494">
        <v>2.6325266273995176</v>
      </c>
      <c r="D20494" s="1">
        <f t="shared" si="320"/>
        <v>0</v>
      </c>
    </row>
    <row r="20495" spans="2:4" x14ac:dyDescent="0.25">
      <c r="B20495">
        <v>0.90511795403912465</v>
      </c>
      <c r="C20495">
        <v>3.2168950468459121</v>
      </c>
      <c r="D20495" s="1">
        <f t="shared" si="320"/>
        <v>0</v>
      </c>
    </row>
    <row r="20496" spans="2:4" x14ac:dyDescent="0.25">
      <c r="B20496">
        <v>2.3413495284890287</v>
      </c>
      <c r="C20496">
        <v>1.9828485976744896</v>
      </c>
      <c r="D20496" s="1">
        <f t="shared" si="320"/>
        <v>0</v>
      </c>
    </row>
    <row r="20497" spans="2:4" x14ac:dyDescent="0.25">
      <c r="B20497">
        <v>1.2372814111758781</v>
      </c>
      <c r="C20497">
        <v>1.4227729117709891</v>
      </c>
      <c r="D20497" s="1">
        <f t="shared" si="320"/>
        <v>1553</v>
      </c>
    </row>
    <row r="20498" spans="2:4" x14ac:dyDescent="0.25">
      <c r="B20498">
        <v>1.1098361156041139</v>
      </c>
      <c r="C20498">
        <v>2.0043336283455915</v>
      </c>
      <c r="D20498" s="1">
        <f t="shared" si="320"/>
        <v>0</v>
      </c>
    </row>
    <row r="20499" spans="2:4" x14ac:dyDescent="0.25">
      <c r="B20499">
        <v>0.78801843317972342</v>
      </c>
      <c r="C20499">
        <v>3.2096926786095765</v>
      </c>
      <c r="D20499" s="1">
        <f t="shared" si="320"/>
        <v>0</v>
      </c>
    </row>
    <row r="20500" spans="2:4" x14ac:dyDescent="0.25">
      <c r="B20500">
        <v>2.4349192785424361</v>
      </c>
      <c r="C20500">
        <v>1.7809381389812922</v>
      </c>
      <c r="D20500" s="1">
        <f t="shared" si="320"/>
        <v>0</v>
      </c>
    </row>
    <row r="20501" spans="2:4" x14ac:dyDescent="0.25">
      <c r="B20501">
        <v>1.2431409649952696</v>
      </c>
      <c r="C20501">
        <v>0.39429914242988373</v>
      </c>
      <c r="D20501" s="1">
        <f t="shared" si="320"/>
        <v>22208</v>
      </c>
    </row>
    <row r="20502" spans="2:4" x14ac:dyDescent="0.25">
      <c r="B20502">
        <v>1.6913968321787163</v>
      </c>
      <c r="C20502">
        <v>0.9056672872096927</v>
      </c>
      <c r="D20502" s="1">
        <f t="shared" si="320"/>
        <v>12039</v>
      </c>
    </row>
    <row r="20503" spans="2:4" x14ac:dyDescent="0.25">
      <c r="B20503">
        <v>1.8690145573290198</v>
      </c>
      <c r="C20503">
        <v>2.3155003509628589</v>
      </c>
      <c r="D20503" s="1">
        <f t="shared" si="320"/>
        <v>0</v>
      </c>
    </row>
    <row r="20504" spans="2:4" x14ac:dyDescent="0.25">
      <c r="B20504">
        <v>0.84624774925992607</v>
      </c>
      <c r="C20504">
        <v>3.2610858485671561</v>
      </c>
      <c r="D20504" s="1">
        <f t="shared" si="320"/>
        <v>0</v>
      </c>
    </row>
    <row r="20505" spans="2:4" x14ac:dyDescent="0.25">
      <c r="B20505">
        <v>0.65434736167485574</v>
      </c>
      <c r="C20505">
        <v>0.8818628498184149</v>
      </c>
      <c r="D20505" s="1">
        <f t="shared" si="320"/>
        <v>12526</v>
      </c>
    </row>
    <row r="20506" spans="2:4" x14ac:dyDescent="0.25">
      <c r="B20506">
        <v>2.6998809778130433</v>
      </c>
      <c r="C20506">
        <v>0.69911801507614368</v>
      </c>
      <c r="D20506" s="1">
        <f t="shared" si="320"/>
        <v>16160</v>
      </c>
    </row>
    <row r="20507" spans="2:4" x14ac:dyDescent="0.25">
      <c r="B20507">
        <v>0.5841242713705862</v>
      </c>
      <c r="C20507">
        <v>3.0492873928037354</v>
      </c>
      <c r="D20507" s="1">
        <f t="shared" si="320"/>
        <v>0</v>
      </c>
    </row>
    <row r="20508" spans="2:4" x14ac:dyDescent="0.25">
      <c r="B20508">
        <v>1.0784325693533128</v>
      </c>
      <c r="C20508">
        <v>1.0676595355082859</v>
      </c>
      <c r="D20508" s="1">
        <f t="shared" si="320"/>
        <v>8680</v>
      </c>
    </row>
    <row r="20509" spans="2:4" x14ac:dyDescent="0.25">
      <c r="B20509">
        <v>2.5635547959837642E-2</v>
      </c>
      <c r="C20509">
        <v>2.383007293923765</v>
      </c>
      <c r="D20509" s="1">
        <f t="shared" si="320"/>
        <v>0</v>
      </c>
    </row>
    <row r="20510" spans="2:4" x14ac:dyDescent="0.25">
      <c r="B20510">
        <v>0.7789544358653524</v>
      </c>
      <c r="C20510">
        <v>2.597247230445265</v>
      </c>
      <c r="D20510" s="1">
        <f t="shared" si="320"/>
        <v>0</v>
      </c>
    </row>
    <row r="20511" spans="2:4" x14ac:dyDescent="0.25">
      <c r="B20511">
        <v>1.5780510879848628</v>
      </c>
      <c r="C20511">
        <v>0.6590777306436354</v>
      </c>
      <c r="D20511" s="1">
        <f t="shared" si="320"/>
        <v>16952</v>
      </c>
    </row>
    <row r="20512" spans="2:4" x14ac:dyDescent="0.25">
      <c r="B20512">
        <v>0.9711294900357067</v>
      </c>
      <c r="C20512">
        <v>2.802575762199774</v>
      </c>
      <c r="D20512" s="1">
        <f t="shared" si="320"/>
        <v>0</v>
      </c>
    </row>
    <row r="20513" spans="2:4" x14ac:dyDescent="0.25">
      <c r="B20513">
        <v>2.0191656239509261</v>
      </c>
      <c r="C20513">
        <v>5.5177465132602924E-2</v>
      </c>
      <c r="D20513" s="1">
        <f t="shared" si="320"/>
        <v>28880</v>
      </c>
    </row>
    <row r="20514" spans="2:4" x14ac:dyDescent="0.25">
      <c r="B20514">
        <v>0.89934995574816123</v>
      </c>
      <c r="C20514">
        <v>1.238196966460158</v>
      </c>
      <c r="D20514" s="1">
        <f t="shared" si="320"/>
        <v>5296</v>
      </c>
    </row>
    <row r="20515" spans="2:4" x14ac:dyDescent="0.25">
      <c r="B20515">
        <v>0.56929227576525165</v>
      </c>
      <c r="C20515">
        <v>0.89590136417737354</v>
      </c>
      <c r="D20515" s="1">
        <f t="shared" si="320"/>
        <v>12246</v>
      </c>
    </row>
    <row r="20516" spans="2:4" x14ac:dyDescent="0.25">
      <c r="B20516">
        <v>0.97744682149723805</v>
      </c>
      <c r="C20516">
        <v>0.21460615863521226</v>
      </c>
      <c r="D20516" s="1">
        <f t="shared" si="320"/>
        <v>25755</v>
      </c>
    </row>
    <row r="20517" spans="2:4" x14ac:dyDescent="0.25">
      <c r="B20517">
        <v>1.9486678670613726</v>
      </c>
      <c r="C20517">
        <v>1.6465346232490006</v>
      </c>
      <c r="D20517" s="1">
        <f t="shared" si="320"/>
        <v>0</v>
      </c>
    </row>
    <row r="20518" spans="2:4" x14ac:dyDescent="0.25">
      <c r="B20518">
        <v>1.5990173039948727</v>
      </c>
      <c r="C20518">
        <v>2.3958250679036834</v>
      </c>
      <c r="D20518" s="1">
        <f t="shared" si="320"/>
        <v>0</v>
      </c>
    </row>
    <row r="20519" spans="2:4" x14ac:dyDescent="0.25">
      <c r="B20519">
        <v>2.0037842951750235</v>
      </c>
      <c r="C20519">
        <v>1.3856624042481764</v>
      </c>
      <c r="D20519" s="1">
        <f t="shared" si="320"/>
        <v>2308</v>
      </c>
    </row>
    <row r="20520" spans="2:4" x14ac:dyDescent="0.25">
      <c r="B20520">
        <v>1.0794396801660207</v>
      </c>
      <c r="C20520">
        <v>1.5846430860316782</v>
      </c>
      <c r="D20520" s="1">
        <f t="shared" si="320"/>
        <v>0</v>
      </c>
    </row>
    <row r="20521" spans="2:4" x14ac:dyDescent="0.25">
      <c r="B20521">
        <v>0.40897854548783841</v>
      </c>
      <c r="C20521">
        <v>0.83950315866573078</v>
      </c>
      <c r="D20521" s="1">
        <f t="shared" si="320"/>
        <v>13367</v>
      </c>
    </row>
    <row r="20522" spans="2:4" x14ac:dyDescent="0.25">
      <c r="B20522">
        <v>0.97204504531998659</v>
      </c>
      <c r="C20522">
        <v>3.4468825342570271</v>
      </c>
      <c r="D20522" s="1">
        <f t="shared" si="320"/>
        <v>0</v>
      </c>
    </row>
    <row r="20523" spans="2:4" x14ac:dyDescent="0.25">
      <c r="B20523">
        <v>1.4639728995635855</v>
      </c>
      <c r="C20523">
        <v>0.72658467360454115</v>
      </c>
      <c r="D20523" s="1">
        <f t="shared" si="320"/>
        <v>15623</v>
      </c>
    </row>
    <row r="20524" spans="2:4" x14ac:dyDescent="0.25">
      <c r="B20524">
        <v>1.43549913022248</v>
      </c>
      <c r="C20524">
        <v>0.93166905728324234</v>
      </c>
      <c r="D20524" s="1">
        <f t="shared" si="320"/>
        <v>11523</v>
      </c>
    </row>
    <row r="20525" spans="2:4" x14ac:dyDescent="0.25">
      <c r="B20525">
        <v>1.707327494125187</v>
      </c>
      <c r="C20525">
        <v>0.13403729361857966</v>
      </c>
      <c r="D20525" s="1">
        <f t="shared" si="320"/>
        <v>27294</v>
      </c>
    </row>
    <row r="20526" spans="2:4" x14ac:dyDescent="0.25">
      <c r="B20526">
        <v>0.24912259285256508</v>
      </c>
      <c r="C20526">
        <v>1.2206183050019837</v>
      </c>
      <c r="D20526" s="1">
        <f t="shared" si="320"/>
        <v>5637</v>
      </c>
    </row>
    <row r="20527" spans="2:4" x14ac:dyDescent="0.25">
      <c r="B20527">
        <v>2.302346873378704</v>
      </c>
      <c r="C20527">
        <v>1.4399853511154515</v>
      </c>
      <c r="D20527" s="1">
        <f t="shared" si="320"/>
        <v>1200</v>
      </c>
    </row>
    <row r="20528" spans="2:4" x14ac:dyDescent="0.25">
      <c r="B20528">
        <v>2.3548997466963715</v>
      </c>
      <c r="C20528">
        <v>1.663014618366039</v>
      </c>
      <c r="D20528" s="1">
        <f t="shared" si="320"/>
        <v>0</v>
      </c>
    </row>
    <row r="20529" spans="2:4" x14ac:dyDescent="0.25">
      <c r="B20529">
        <v>2.3158970915860468</v>
      </c>
      <c r="C20529">
        <v>2.3957029938657795</v>
      </c>
      <c r="D20529" s="1">
        <f t="shared" si="320"/>
        <v>0</v>
      </c>
    </row>
    <row r="20530" spans="2:4" x14ac:dyDescent="0.25">
      <c r="B20530">
        <v>1.3135471663563951</v>
      </c>
      <c r="C20530">
        <v>1.8578447828608051</v>
      </c>
      <c r="D20530" s="1">
        <f t="shared" si="320"/>
        <v>0</v>
      </c>
    </row>
    <row r="20531" spans="2:4" x14ac:dyDescent="0.25">
      <c r="B20531">
        <v>2.4685201574755089</v>
      </c>
      <c r="C20531">
        <v>2.8955961790826135</v>
      </c>
      <c r="D20531" s="1">
        <f t="shared" si="320"/>
        <v>0</v>
      </c>
    </row>
    <row r="20532" spans="2:4" x14ac:dyDescent="0.25">
      <c r="B20532">
        <v>0.69124423963133641</v>
      </c>
      <c r="C20532">
        <v>2.2963347270119328</v>
      </c>
      <c r="D20532" s="1">
        <f t="shared" si="320"/>
        <v>0</v>
      </c>
    </row>
    <row r="20533" spans="2:4" x14ac:dyDescent="0.25">
      <c r="B20533">
        <v>2.0656758323923459</v>
      </c>
      <c r="C20533">
        <v>0.19104586931974243</v>
      </c>
      <c r="D20533" s="1">
        <f t="shared" si="320"/>
        <v>26199</v>
      </c>
    </row>
    <row r="20534" spans="2:4" x14ac:dyDescent="0.25">
      <c r="B20534">
        <v>1.9960020752586443</v>
      </c>
      <c r="C20534">
        <v>1.3002105777153843</v>
      </c>
      <c r="D20534" s="1">
        <f t="shared" si="320"/>
        <v>4030</v>
      </c>
    </row>
    <row r="20535" spans="2:4" x14ac:dyDescent="0.25">
      <c r="B20535">
        <v>2.9983520004882962</v>
      </c>
      <c r="C20535">
        <v>2.3399151585436568</v>
      </c>
      <c r="D20535" s="1">
        <f t="shared" si="320"/>
        <v>0</v>
      </c>
    </row>
    <row r="20536" spans="2:4" x14ac:dyDescent="0.25">
      <c r="B20536">
        <v>2.2506179998168889</v>
      </c>
      <c r="C20536">
        <v>1.8751792962431715</v>
      </c>
      <c r="D20536" s="1">
        <f t="shared" si="320"/>
        <v>0</v>
      </c>
    </row>
    <row r="20537" spans="2:4" x14ac:dyDescent="0.25">
      <c r="B20537">
        <v>0.29837946714682456</v>
      </c>
      <c r="C20537">
        <v>2.0393688772240366</v>
      </c>
      <c r="D20537" s="1">
        <f t="shared" si="320"/>
        <v>0</v>
      </c>
    </row>
    <row r="20538" spans="2:4" x14ac:dyDescent="0.25">
      <c r="B20538">
        <v>0.49366740928373065</v>
      </c>
      <c r="C20538">
        <v>3.0400097659230325</v>
      </c>
      <c r="D20538" s="1">
        <f t="shared" si="320"/>
        <v>0</v>
      </c>
    </row>
    <row r="20539" spans="2:4" x14ac:dyDescent="0.25">
      <c r="B20539">
        <v>1.1340983306375318</v>
      </c>
      <c r="C20539">
        <v>0.15039521469771416</v>
      </c>
      <c r="D20539" s="1">
        <f t="shared" si="320"/>
        <v>26997</v>
      </c>
    </row>
    <row r="20540" spans="2:4" x14ac:dyDescent="0.25">
      <c r="B20540">
        <v>2.3058259834589681</v>
      </c>
      <c r="C20540">
        <v>0.70668660542619099</v>
      </c>
      <c r="D20540" s="1">
        <f t="shared" si="320"/>
        <v>16000</v>
      </c>
    </row>
    <row r="20541" spans="2:4" x14ac:dyDescent="0.25">
      <c r="B20541">
        <v>0.6963713492233039</v>
      </c>
      <c r="C20541">
        <v>0.70094912564470346</v>
      </c>
      <c r="D20541" s="1">
        <f t="shared" si="320"/>
        <v>16129</v>
      </c>
    </row>
    <row r="20542" spans="2:4" x14ac:dyDescent="0.25">
      <c r="B20542">
        <v>0.7551499984740746</v>
      </c>
      <c r="C20542">
        <v>1.750297555467391</v>
      </c>
      <c r="D20542" s="1">
        <f t="shared" si="320"/>
        <v>0</v>
      </c>
    </row>
    <row r="20543" spans="2:4" x14ac:dyDescent="0.25">
      <c r="B20543">
        <v>1.5438093203527941</v>
      </c>
      <c r="C20543">
        <v>3.4415112765892513</v>
      </c>
      <c r="D20543" s="1">
        <f t="shared" si="320"/>
        <v>0</v>
      </c>
    </row>
    <row r="20544" spans="2:4" x14ac:dyDescent="0.25">
      <c r="B20544">
        <v>1.8132572405163732</v>
      </c>
      <c r="C20544">
        <v>2.0432752464369641</v>
      </c>
      <c r="D20544" s="1">
        <f t="shared" si="320"/>
        <v>0</v>
      </c>
    </row>
    <row r="20545" spans="2:4" x14ac:dyDescent="0.25">
      <c r="B20545">
        <v>2.0093691824091309</v>
      </c>
      <c r="C20545">
        <v>2.6316721091341897</v>
      </c>
      <c r="D20545" s="1">
        <f t="shared" si="320"/>
        <v>0</v>
      </c>
    </row>
    <row r="20546" spans="2:4" x14ac:dyDescent="0.25">
      <c r="B20546">
        <v>0.17551194799645986</v>
      </c>
      <c r="C20546">
        <v>3.4255195776238287</v>
      </c>
      <c r="D20546" s="1">
        <f t="shared" si="320"/>
        <v>0</v>
      </c>
    </row>
    <row r="20547" spans="2:4" x14ac:dyDescent="0.25">
      <c r="B20547">
        <v>2.609241004669332</v>
      </c>
      <c r="C20547">
        <v>0.14709921567430648</v>
      </c>
      <c r="D20547" s="1">
        <f t="shared" si="320"/>
        <v>27052</v>
      </c>
    </row>
    <row r="20548" spans="2:4" x14ac:dyDescent="0.25">
      <c r="B20548">
        <v>2.423841059602649</v>
      </c>
      <c r="C20548">
        <v>2.335154271065401</v>
      </c>
      <c r="D20548" s="1">
        <f t="shared" si="320"/>
        <v>0</v>
      </c>
    </row>
    <row r="20549" spans="2:4" x14ac:dyDescent="0.25">
      <c r="B20549">
        <v>1.3955809198278755</v>
      </c>
      <c r="C20549">
        <v>3.7252113406781211</v>
      </c>
      <c r="D20549" s="1">
        <f t="shared" si="320"/>
        <v>0</v>
      </c>
    </row>
    <row r="20550" spans="2:4" x14ac:dyDescent="0.25">
      <c r="B20550">
        <v>2.447279274880215</v>
      </c>
      <c r="C20550">
        <v>2.6518143253883482</v>
      </c>
      <c r="D20550" s="1">
        <f t="shared" si="320"/>
        <v>0</v>
      </c>
    </row>
    <row r="20551" spans="2:4" x14ac:dyDescent="0.25">
      <c r="B20551">
        <v>0.25122837000640891</v>
      </c>
      <c r="C20551">
        <v>1.7047639393292031</v>
      </c>
      <c r="D20551" s="1">
        <f t="shared" si="320"/>
        <v>0</v>
      </c>
    </row>
    <row r="20552" spans="2:4" x14ac:dyDescent="0.25">
      <c r="B20552">
        <v>2.8825342570268866</v>
      </c>
      <c r="C20552">
        <v>3.6779686880092775</v>
      </c>
      <c r="D20552" s="1">
        <f t="shared" si="320"/>
        <v>0</v>
      </c>
    </row>
    <row r="20553" spans="2:4" x14ac:dyDescent="0.25">
      <c r="B20553">
        <v>2.5979796746726889</v>
      </c>
      <c r="C20553">
        <v>2.4698019348735007</v>
      </c>
      <c r="D20553" s="1">
        <f t="shared" ref="D20553:D20616" si="321">COUNTIFS($B$7:$B$30006, "&gt;=" &amp;2*C20553)</f>
        <v>0</v>
      </c>
    </row>
    <row r="20554" spans="2:4" x14ac:dyDescent="0.25">
      <c r="B20554">
        <v>0.90740684224982449</v>
      </c>
      <c r="C20554">
        <v>3.6385387737662893</v>
      </c>
      <c r="D20554" s="1">
        <f t="shared" si="321"/>
        <v>0</v>
      </c>
    </row>
    <row r="20555" spans="2:4" x14ac:dyDescent="0.25">
      <c r="B20555">
        <v>2.2604144413586842</v>
      </c>
      <c r="C20555">
        <v>2.4662617877742852</v>
      </c>
      <c r="D20555" s="1">
        <f t="shared" si="321"/>
        <v>0</v>
      </c>
    </row>
    <row r="20556" spans="2:4" x14ac:dyDescent="0.25">
      <c r="B20556">
        <v>2.9108249153111361</v>
      </c>
      <c r="C20556">
        <v>8.0813013092440572E-2</v>
      </c>
      <c r="D20556" s="1">
        <f t="shared" si="321"/>
        <v>28333</v>
      </c>
    </row>
    <row r="20557" spans="2:4" x14ac:dyDescent="0.25">
      <c r="B20557">
        <v>1.6723532822656941</v>
      </c>
      <c r="C20557">
        <v>3.6442762535477766</v>
      </c>
      <c r="D20557" s="1">
        <f t="shared" si="321"/>
        <v>0</v>
      </c>
    </row>
    <row r="20558" spans="2:4" x14ac:dyDescent="0.25">
      <c r="B20558">
        <v>2.2280953398236027</v>
      </c>
      <c r="C20558">
        <v>1.6292001098666342</v>
      </c>
      <c r="D20558" s="1">
        <f t="shared" si="321"/>
        <v>0</v>
      </c>
    </row>
    <row r="20559" spans="2:4" x14ac:dyDescent="0.25">
      <c r="B20559">
        <v>2.6026490066225163</v>
      </c>
      <c r="C20559">
        <v>1.9596545304727317</v>
      </c>
      <c r="D20559" s="1">
        <f t="shared" si="321"/>
        <v>0</v>
      </c>
    </row>
    <row r="20560" spans="2:4" x14ac:dyDescent="0.25">
      <c r="B20560">
        <v>1.1649525437177648</v>
      </c>
      <c r="C20560">
        <v>3.1803949095126196</v>
      </c>
      <c r="D20560" s="1">
        <f t="shared" si="321"/>
        <v>0</v>
      </c>
    </row>
    <row r="20561" spans="2:4" x14ac:dyDescent="0.25">
      <c r="B20561">
        <v>2.4872890408032471</v>
      </c>
      <c r="C20561">
        <v>3.6776024658955655</v>
      </c>
      <c r="D20561" s="1">
        <f t="shared" si="321"/>
        <v>0</v>
      </c>
    </row>
    <row r="20562" spans="2:4" x14ac:dyDescent="0.25">
      <c r="B20562">
        <v>2.7914365062410349</v>
      </c>
      <c r="C20562">
        <v>3.3234656819360944</v>
      </c>
      <c r="D20562" s="1">
        <f t="shared" si="321"/>
        <v>0</v>
      </c>
    </row>
    <row r="20563" spans="2:4" x14ac:dyDescent="0.25">
      <c r="B20563">
        <v>1.6681417279580064</v>
      </c>
      <c r="C20563">
        <v>2.1282387768181401</v>
      </c>
      <c r="D20563" s="1">
        <f t="shared" si="321"/>
        <v>0</v>
      </c>
    </row>
    <row r="20564" spans="2:4" x14ac:dyDescent="0.25">
      <c r="B20564">
        <v>2.3644215216528828</v>
      </c>
      <c r="C20564">
        <v>3.0232856227301856</v>
      </c>
      <c r="D20564" s="1">
        <f t="shared" si="321"/>
        <v>0</v>
      </c>
    </row>
    <row r="20565" spans="2:4" x14ac:dyDescent="0.25">
      <c r="B20565">
        <v>1.7141941587572862</v>
      </c>
      <c r="C20565">
        <v>2.7979369487594226</v>
      </c>
      <c r="D20565" s="1">
        <f t="shared" si="321"/>
        <v>0</v>
      </c>
    </row>
    <row r="20566" spans="2:4" x14ac:dyDescent="0.25">
      <c r="B20566">
        <v>2.5941343424787133</v>
      </c>
      <c r="C20566">
        <v>2.9286782433545944</v>
      </c>
      <c r="D20566" s="1">
        <f t="shared" si="321"/>
        <v>0</v>
      </c>
    </row>
    <row r="20567" spans="2:4" x14ac:dyDescent="0.25">
      <c r="B20567">
        <v>0.93258461256752212</v>
      </c>
      <c r="C20567">
        <v>1.6708273567918943</v>
      </c>
      <c r="D20567" s="1">
        <f t="shared" si="321"/>
        <v>0</v>
      </c>
    </row>
    <row r="20568" spans="2:4" x14ac:dyDescent="0.25">
      <c r="B20568">
        <v>2.1835993530075992</v>
      </c>
      <c r="C20568">
        <v>1.5463118381298258</v>
      </c>
      <c r="D20568" s="1">
        <f t="shared" si="321"/>
        <v>0</v>
      </c>
    </row>
    <row r="20569" spans="2:4" x14ac:dyDescent="0.25">
      <c r="B20569">
        <v>1.5264137699514755</v>
      </c>
      <c r="C20569">
        <v>3.0959196752830591</v>
      </c>
      <c r="D20569" s="1">
        <f t="shared" si="321"/>
        <v>0</v>
      </c>
    </row>
    <row r="20570" spans="2:4" x14ac:dyDescent="0.25">
      <c r="B20570">
        <v>2.0258491775261698</v>
      </c>
      <c r="C20570">
        <v>0.47242652668843654</v>
      </c>
      <c r="D20570" s="1">
        <f t="shared" si="321"/>
        <v>20692</v>
      </c>
    </row>
    <row r="20571" spans="2:4" x14ac:dyDescent="0.25">
      <c r="B20571">
        <v>0.99868770409253205</v>
      </c>
      <c r="C20571">
        <v>3.608996856593524</v>
      </c>
      <c r="D20571" s="1">
        <f t="shared" si="321"/>
        <v>0</v>
      </c>
    </row>
    <row r="20572" spans="2:4" x14ac:dyDescent="0.25">
      <c r="B20572">
        <v>1.0013428144169438</v>
      </c>
      <c r="C20572">
        <v>2.3751945554979095</v>
      </c>
      <c r="D20572" s="1">
        <f t="shared" si="321"/>
        <v>0</v>
      </c>
    </row>
    <row r="20573" spans="2:4" x14ac:dyDescent="0.25">
      <c r="B20573">
        <v>1.726279488509781</v>
      </c>
      <c r="C20573">
        <v>1.6261482589190344</v>
      </c>
      <c r="D20573" s="1">
        <f t="shared" si="321"/>
        <v>0</v>
      </c>
    </row>
    <row r="20574" spans="2:4" x14ac:dyDescent="0.25">
      <c r="B20574">
        <v>0.36292611468855862</v>
      </c>
      <c r="C20574">
        <v>2.9958189642017885</v>
      </c>
      <c r="D20574" s="1">
        <f t="shared" si="321"/>
        <v>0</v>
      </c>
    </row>
    <row r="20575" spans="2:4" x14ac:dyDescent="0.25">
      <c r="B20575">
        <v>0.4876247444074831</v>
      </c>
      <c r="C20575">
        <v>2.2045350505081331</v>
      </c>
      <c r="D20575" s="1">
        <f t="shared" si="321"/>
        <v>0</v>
      </c>
    </row>
    <row r="20576" spans="2:4" x14ac:dyDescent="0.25">
      <c r="B20576">
        <v>0.10162663655507065</v>
      </c>
      <c r="C20576">
        <v>2.5689260536515395</v>
      </c>
      <c r="D20576" s="1">
        <f t="shared" si="321"/>
        <v>0</v>
      </c>
    </row>
    <row r="20577" spans="2:4" x14ac:dyDescent="0.25">
      <c r="B20577">
        <v>2.5181432538834803</v>
      </c>
      <c r="C20577">
        <v>1.6738792077394939</v>
      </c>
      <c r="D20577" s="1">
        <f t="shared" si="321"/>
        <v>0</v>
      </c>
    </row>
    <row r="20578" spans="2:4" x14ac:dyDescent="0.25">
      <c r="B20578">
        <v>1.3239844965971863</v>
      </c>
      <c r="C20578">
        <v>3.2544938505203405</v>
      </c>
      <c r="D20578" s="1">
        <f t="shared" si="321"/>
        <v>0</v>
      </c>
    </row>
    <row r="20579" spans="2:4" x14ac:dyDescent="0.25">
      <c r="B20579">
        <v>0.74938200018311107</v>
      </c>
      <c r="C20579">
        <v>1.3555101168858914</v>
      </c>
      <c r="D20579" s="1">
        <f t="shared" si="321"/>
        <v>2913</v>
      </c>
    </row>
    <row r="20580" spans="2:4" x14ac:dyDescent="0.25">
      <c r="B20580">
        <v>1.4191106906338695</v>
      </c>
      <c r="C20580">
        <v>1.935483870967742</v>
      </c>
      <c r="D20580" s="1">
        <f t="shared" si="321"/>
        <v>0</v>
      </c>
    </row>
    <row r="20581" spans="2:4" x14ac:dyDescent="0.25">
      <c r="B20581">
        <v>2.6469618823816647</v>
      </c>
      <c r="C20581">
        <v>3.3096713156529436</v>
      </c>
      <c r="D20581" s="1">
        <f t="shared" si="321"/>
        <v>0</v>
      </c>
    </row>
    <row r="20582" spans="2:4" x14ac:dyDescent="0.25">
      <c r="B20582">
        <v>2.5289468062379834</v>
      </c>
      <c r="C20582">
        <v>0.55421613208410903</v>
      </c>
      <c r="D20582" s="1">
        <f t="shared" si="321"/>
        <v>19092</v>
      </c>
    </row>
    <row r="20583" spans="2:4" x14ac:dyDescent="0.25">
      <c r="B20583">
        <v>1.859126560258797</v>
      </c>
      <c r="C20583">
        <v>2.5927304910428175</v>
      </c>
      <c r="D20583" s="1">
        <f t="shared" si="321"/>
        <v>0</v>
      </c>
    </row>
    <row r="20584" spans="2:4" x14ac:dyDescent="0.25">
      <c r="B20584">
        <v>0.42252876369518111</v>
      </c>
      <c r="C20584">
        <v>3.5416119876705223</v>
      </c>
      <c r="D20584" s="1">
        <f t="shared" si="321"/>
        <v>0</v>
      </c>
    </row>
    <row r="20585" spans="2:4" x14ac:dyDescent="0.25">
      <c r="B20585">
        <v>0.1207617419965209</v>
      </c>
      <c r="C20585">
        <v>0.35901974547563098</v>
      </c>
      <c r="D20585" s="1">
        <f t="shared" si="321"/>
        <v>22931</v>
      </c>
    </row>
    <row r="20586" spans="2:4" x14ac:dyDescent="0.25">
      <c r="B20586">
        <v>1.2064271980956449</v>
      </c>
      <c r="C20586">
        <v>2.3423566393017365</v>
      </c>
      <c r="D20586" s="1">
        <f t="shared" si="321"/>
        <v>0</v>
      </c>
    </row>
    <row r="20587" spans="2:4" x14ac:dyDescent="0.25">
      <c r="B20587">
        <v>0.87032685323648806</v>
      </c>
      <c r="C20587">
        <v>2.8020874660481581</v>
      </c>
      <c r="D20587" s="1">
        <f t="shared" si="321"/>
        <v>0</v>
      </c>
    </row>
    <row r="20588" spans="2:4" x14ac:dyDescent="0.25">
      <c r="B20588">
        <v>2.2325815607165747</v>
      </c>
      <c r="C20588">
        <v>1.0431226538895841</v>
      </c>
      <c r="D20588" s="1">
        <f t="shared" si="321"/>
        <v>9183</v>
      </c>
    </row>
    <row r="20589" spans="2:4" x14ac:dyDescent="0.25">
      <c r="B20589">
        <v>1.2366405224768822</v>
      </c>
      <c r="C20589">
        <v>0.91042817468794823</v>
      </c>
      <c r="D20589" s="1">
        <f t="shared" si="321"/>
        <v>11936</v>
      </c>
    </row>
    <row r="20590" spans="2:4" x14ac:dyDescent="0.25">
      <c r="B20590">
        <v>1.9933469649342326</v>
      </c>
      <c r="C20590">
        <v>3.1835688344981232</v>
      </c>
      <c r="D20590" s="1">
        <f t="shared" si="321"/>
        <v>0</v>
      </c>
    </row>
    <row r="20591" spans="2:4" x14ac:dyDescent="0.25">
      <c r="B20591">
        <v>1.7921079134495073</v>
      </c>
      <c r="C20591">
        <v>3.8002868739890743</v>
      </c>
      <c r="D20591" s="1">
        <f t="shared" si="321"/>
        <v>0</v>
      </c>
    </row>
    <row r="20592" spans="2:4" x14ac:dyDescent="0.25">
      <c r="B20592">
        <v>2.5633716849269081</v>
      </c>
      <c r="C20592">
        <v>2.4615009002960297</v>
      </c>
      <c r="D20592" s="1">
        <f t="shared" si="321"/>
        <v>0</v>
      </c>
    </row>
    <row r="20593" spans="2:4" x14ac:dyDescent="0.25">
      <c r="B20593">
        <v>0.12625507370220038</v>
      </c>
      <c r="C20593">
        <v>2.488113040559099</v>
      </c>
      <c r="D20593" s="1">
        <f t="shared" si="321"/>
        <v>0</v>
      </c>
    </row>
    <row r="20594" spans="2:4" x14ac:dyDescent="0.25">
      <c r="B20594">
        <v>2.1691335795159765</v>
      </c>
      <c r="C20594">
        <v>3.7418134098330635</v>
      </c>
      <c r="D20594" s="1">
        <f t="shared" si="321"/>
        <v>0</v>
      </c>
    </row>
    <row r="20595" spans="2:4" x14ac:dyDescent="0.25">
      <c r="B20595">
        <v>0.25992614520706808</v>
      </c>
      <c r="C20595">
        <v>1.8849452192754905</v>
      </c>
      <c r="D20595" s="1">
        <f t="shared" si="321"/>
        <v>0</v>
      </c>
    </row>
    <row r="20596" spans="2:4" x14ac:dyDescent="0.25">
      <c r="B20596">
        <v>2.5858943449201943</v>
      </c>
      <c r="C20596">
        <v>2.0294808801538133</v>
      </c>
      <c r="D20596" s="1">
        <f t="shared" si="321"/>
        <v>0</v>
      </c>
    </row>
    <row r="20597" spans="2:4" x14ac:dyDescent="0.25">
      <c r="B20597">
        <v>0.54383983886227005</v>
      </c>
      <c r="C20597">
        <v>3.0126651814325389</v>
      </c>
      <c r="D20597" s="1">
        <f t="shared" si="321"/>
        <v>0</v>
      </c>
    </row>
    <row r="20598" spans="2:4" x14ac:dyDescent="0.25">
      <c r="B20598">
        <v>0.17011017181920834</v>
      </c>
      <c r="C20598">
        <v>2.3972899563585313</v>
      </c>
      <c r="D20598" s="1">
        <f t="shared" si="321"/>
        <v>0</v>
      </c>
    </row>
    <row r="20599" spans="2:4" x14ac:dyDescent="0.25">
      <c r="B20599">
        <v>0.36878566850795008</v>
      </c>
      <c r="C20599">
        <v>3.4891201513718069</v>
      </c>
      <c r="D20599" s="1">
        <f t="shared" si="321"/>
        <v>0</v>
      </c>
    </row>
    <row r="20600" spans="2:4" x14ac:dyDescent="0.25">
      <c r="B20600">
        <v>2.3040864284188363</v>
      </c>
      <c r="C20600">
        <v>1.7325968199713127</v>
      </c>
      <c r="D20600" s="1">
        <f t="shared" si="321"/>
        <v>0</v>
      </c>
    </row>
    <row r="20601" spans="2:4" x14ac:dyDescent="0.25">
      <c r="B20601">
        <v>0.11160618915372172</v>
      </c>
      <c r="C20601">
        <v>2.6774498733481855</v>
      </c>
      <c r="D20601" s="1">
        <f t="shared" si="321"/>
        <v>0</v>
      </c>
    </row>
    <row r="20602" spans="2:4" x14ac:dyDescent="0.25">
      <c r="B20602">
        <v>2.7266151921140174</v>
      </c>
      <c r="C20602">
        <v>2.1189611499374372</v>
      </c>
      <c r="D20602" s="1">
        <f t="shared" si="321"/>
        <v>0</v>
      </c>
    </row>
    <row r="20603" spans="2:4" x14ac:dyDescent="0.25">
      <c r="B20603">
        <v>2.6367076631977295</v>
      </c>
      <c r="C20603">
        <v>3.0586870937223427</v>
      </c>
      <c r="D20603" s="1">
        <f t="shared" si="321"/>
        <v>0</v>
      </c>
    </row>
    <row r="20604" spans="2:4" x14ac:dyDescent="0.25">
      <c r="B20604">
        <v>2.5389263588366346</v>
      </c>
      <c r="C20604">
        <v>2.1715750602740562</v>
      </c>
      <c r="D20604" s="1">
        <f t="shared" si="321"/>
        <v>0</v>
      </c>
    </row>
    <row r="20605" spans="2:4" x14ac:dyDescent="0.25">
      <c r="B20605">
        <v>2.7440107425153357</v>
      </c>
      <c r="C20605">
        <v>1.8626056703390605</v>
      </c>
      <c r="D20605" s="1">
        <f t="shared" si="321"/>
        <v>0</v>
      </c>
    </row>
    <row r="20606" spans="2:4" x14ac:dyDescent="0.25">
      <c r="B20606">
        <v>1.4663533433027132</v>
      </c>
      <c r="C20606">
        <v>1.2213507492294076</v>
      </c>
      <c r="D20606" s="1">
        <f t="shared" si="321"/>
        <v>5617</v>
      </c>
    </row>
    <row r="20607" spans="2:4" x14ac:dyDescent="0.25">
      <c r="B20607">
        <v>2.5677663502914516</v>
      </c>
      <c r="C20607">
        <v>1.2849513229773857</v>
      </c>
      <c r="D20607" s="1">
        <f t="shared" si="321"/>
        <v>4327</v>
      </c>
    </row>
    <row r="20608" spans="2:4" x14ac:dyDescent="0.25">
      <c r="B20608">
        <v>2.1125522629474776</v>
      </c>
      <c r="C20608">
        <v>0.36854152043214211</v>
      </c>
      <c r="D20608" s="1">
        <f t="shared" si="321"/>
        <v>22747</v>
      </c>
    </row>
    <row r="20609" spans="2:4" x14ac:dyDescent="0.25">
      <c r="B20609">
        <v>0.46702475051118497</v>
      </c>
      <c r="C20609">
        <v>2.2140568254646444</v>
      </c>
      <c r="D20609" s="1">
        <f t="shared" si="321"/>
        <v>0</v>
      </c>
    </row>
    <row r="20610" spans="2:4" x14ac:dyDescent="0.25">
      <c r="B20610">
        <v>2.3297219763786736</v>
      </c>
      <c r="C20610">
        <v>2.628742332224494</v>
      </c>
      <c r="D20610" s="1">
        <f t="shared" si="321"/>
        <v>0</v>
      </c>
    </row>
    <row r="20611" spans="2:4" x14ac:dyDescent="0.25">
      <c r="B20611">
        <v>1.7845088045899837</v>
      </c>
      <c r="C20611">
        <v>3.8113956114383374</v>
      </c>
      <c r="D20611" s="1">
        <f t="shared" si="321"/>
        <v>0</v>
      </c>
    </row>
    <row r="20612" spans="2:4" x14ac:dyDescent="0.25">
      <c r="B20612">
        <v>2.3292641987365337</v>
      </c>
      <c r="C20612">
        <v>2.1455732902005065</v>
      </c>
      <c r="D20612" s="1">
        <f t="shared" si="321"/>
        <v>0</v>
      </c>
    </row>
    <row r="20613" spans="2:4" x14ac:dyDescent="0.25">
      <c r="B20613">
        <v>2.3547166356395155</v>
      </c>
      <c r="C20613">
        <v>1.0376293221839045E-2</v>
      </c>
      <c r="D20613" s="1">
        <f t="shared" si="321"/>
        <v>29766</v>
      </c>
    </row>
    <row r="20614" spans="2:4" x14ac:dyDescent="0.25">
      <c r="B20614">
        <v>0.63750114444410544</v>
      </c>
      <c r="C20614">
        <v>2.2719199194311348</v>
      </c>
      <c r="D20614" s="1">
        <f t="shared" si="321"/>
        <v>0</v>
      </c>
    </row>
    <row r="20615" spans="2:4" x14ac:dyDescent="0.25">
      <c r="B20615">
        <v>2.1964171269875177</v>
      </c>
      <c r="C20615">
        <v>2.5425580614642782</v>
      </c>
      <c r="D20615" s="1">
        <f t="shared" si="321"/>
        <v>0</v>
      </c>
    </row>
    <row r="20616" spans="2:4" x14ac:dyDescent="0.25">
      <c r="B20616">
        <v>2.3429975280007325</v>
      </c>
      <c r="C20616">
        <v>2.6962492751854001</v>
      </c>
      <c r="D20616" s="1">
        <f t="shared" si="321"/>
        <v>0</v>
      </c>
    </row>
    <row r="20617" spans="2:4" x14ac:dyDescent="0.25">
      <c r="B20617">
        <v>0.7976317636646626</v>
      </c>
      <c r="C20617">
        <v>2.9457686086611532</v>
      </c>
      <c r="D20617" s="1">
        <f t="shared" ref="D20617:D20680" si="322">COUNTIFS($B$7:$B$30006, "&gt;=" &amp;2*C20617)</f>
        <v>0</v>
      </c>
    </row>
    <row r="20618" spans="2:4" x14ac:dyDescent="0.25">
      <c r="B20618">
        <v>0.15866573076570942</v>
      </c>
      <c r="C20618">
        <v>3.2431409649952698</v>
      </c>
      <c r="D20618" s="1">
        <f t="shared" si="322"/>
        <v>0</v>
      </c>
    </row>
    <row r="20619" spans="2:4" x14ac:dyDescent="0.25">
      <c r="B20619">
        <v>0.17441328165532394</v>
      </c>
      <c r="C20619">
        <v>3.6804101687673576</v>
      </c>
      <c r="D20619" s="1">
        <f t="shared" si="322"/>
        <v>0</v>
      </c>
    </row>
    <row r="20620" spans="2:4" x14ac:dyDescent="0.25">
      <c r="B20620">
        <v>0.50895718253120514</v>
      </c>
      <c r="C20620">
        <v>2.979705191198462</v>
      </c>
      <c r="D20620" s="1">
        <f t="shared" si="322"/>
        <v>0</v>
      </c>
    </row>
    <row r="20621" spans="2:4" x14ac:dyDescent="0.25">
      <c r="B20621">
        <v>0.8257393108920561</v>
      </c>
      <c r="C20621">
        <v>3.4495681630909147</v>
      </c>
      <c r="D20621" s="1">
        <f t="shared" si="322"/>
        <v>0</v>
      </c>
    </row>
    <row r="20622" spans="2:4" x14ac:dyDescent="0.25">
      <c r="B20622">
        <v>2.0181585131382183</v>
      </c>
      <c r="C20622">
        <v>0.33350627155369733</v>
      </c>
      <c r="D20622" s="1">
        <f t="shared" si="322"/>
        <v>23427</v>
      </c>
    </row>
    <row r="20623" spans="2:4" x14ac:dyDescent="0.25">
      <c r="B20623">
        <v>2.2006286812952056</v>
      </c>
      <c r="C20623">
        <v>0.61098055970946374</v>
      </c>
      <c r="D20623" s="1">
        <f t="shared" si="322"/>
        <v>17931</v>
      </c>
    </row>
    <row r="20624" spans="2:4" x14ac:dyDescent="0.25">
      <c r="B20624">
        <v>0.31037324137089145</v>
      </c>
      <c r="C20624">
        <v>3.5583361308633688</v>
      </c>
      <c r="D20624" s="1">
        <f t="shared" si="322"/>
        <v>0</v>
      </c>
    </row>
    <row r="20625" spans="2:4" x14ac:dyDescent="0.25">
      <c r="B20625">
        <v>2.7014374217963195</v>
      </c>
      <c r="C20625">
        <v>3.6721091341898862</v>
      </c>
      <c r="D20625" s="1">
        <f t="shared" si="322"/>
        <v>0</v>
      </c>
    </row>
    <row r="20626" spans="2:4" x14ac:dyDescent="0.25">
      <c r="B20626">
        <v>1.7911923581652274</v>
      </c>
      <c r="C20626">
        <v>1.5789056062501907</v>
      </c>
      <c r="D20626" s="1">
        <f t="shared" si="322"/>
        <v>0</v>
      </c>
    </row>
    <row r="20627" spans="2:4" x14ac:dyDescent="0.25">
      <c r="B20627">
        <v>0.96041749320963166</v>
      </c>
      <c r="C20627">
        <v>3.7684255500961332</v>
      </c>
      <c r="D20627" s="1">
        <f t="shared" si="322"/>
        <v>0</v>
      </c>
    </row>
    <row r="20628" spans="2:4" x14ac:dyDescent="0.25">
      <c r="B20628">
        <v>2.955961790826136</v>
      </c>
      <c r="C20628">
        <v>3.5071871089815971</v>
      </c>
      <c r="D20628" s="1">
        <f t="shared" si="322"/>
        <v>0</v>
      </c>
    </row>
    <row r="20629" spans="2:4" x14ac:dyDescent="0.25">
      <c r="B20629">
        <v>0.50364696188238167</v>
      </c>
      <c r="C20629">
        <v>1.2582171086764122</v>
      </c>
      <c r="D20629" s="1">
        <f t="shared" si="322"/>
        <v>4876</v>
      </c>
    </row>
    <row r="20630" spans="2:4" x14ac:dyDescent="0.25">
      <c r="B20630">
        <v>1.6271248512222662</v>
      </c>
      <c r="C20630">
        <v>3.4376049073763237</v>
      </c>
      <c r="D20630" s="1">
        <f t="shared" si="322"/>
        <v>0</v>
      </c>
    </row>
    <row r="20631" spans="2:4" x14ac:dyDescent="0.25">
      <c r="B20631">
        <v>2.3477584154789879</v>
      </c>
      <c r="C20631">
        <v>1.6000244148075808</v>
      </c>
      <c r="D20631" s="1">
        <f t="shared" si="322"/>
        <v>0</v>
      </c>
    </row>
    <row r="20632" spans="2:4" x14ac:dyDescent="0.25">
      <c r="B20632">
        <v>0.23987548448133794</v>
      </c>
      <c r="C20632">
        <v>2.0170293282876064</v>
      </c>
      <c r="D20632" s="1">
        <f t="shared" si="322"/>
        <v>0</v>
      </c>
    </row>
    <row r="20633" spans="2:4" x14ac:dyDescent="0.25">
      <c r="B20633">
        <v>0.9209570604571673</v>
      </c>
      <c r="C20633">
        <v>3.0351268044068727</v>
      </c>
      <c r="D20633" s="1">
        <f t="shared" si="322"/>
        <v>0</v>
      </c>
    </row>
    <row r="20634" spans="2:4" x14ac:dyDescent="0.25">
      <c r="B20634">
        <v>0.74507889034699537</v>
      </c>
      <c r="C20634">
        <v>2.226264229255043</v>
      </c>
      <c r="D20634" s="1">
        <f t="shared" si="322"/>
        <v>0</v>
      </c>
    </row>
    <row r="20635" spans="2:4" x14ac:dyDescent="0.25">
      <c r="B20635">
        <v>0.35047456282235173</v>
      </c>
      <c r="C20635">
        <v>0.75832392345957822</v>
      </c>
      <c r="D20635" s="1">
        <f t="shared" si="322"/>
        <v>14976</v>
      </c>
    </row>
    <row r="20636" spans="2:4" x14ac:dyDescent="0.25">
      <c r="B20636">
        <v>0.76082644123661003</v>
      </c>
      <c r="C20636">
        <v>2.3196508682515944</v>
      </c>
      <c r="D20636" s="1">
        <f t="shared" si="322"/>
        <v>0</v>
      </c>
    </row>
    <row r="20637" spans="2:4" x14ac:dyDescent="0.25">
      <c r="B20637">
        <v>1.9718314157536545</v>
      </c>
      <c r="C20637">
        <v>3.7396160771507918</v>
      </c>
      <c r="D20637" s="1">
        <f t="shared" si="322"/>
        <v>0</v>
      </c>
    </row>
    <row r="20638" spans="2:4" x14ac:dyDescent="0.25">
      <c r="B20638">
        <v>1.1481978820154424</v>
      </c>
      <c r="C20638">
        <v>2.4397717215491195</v>
      </c>
      <c r="D20638" s="1">
        <f t="shared" si="322"/>
        <v>0</v>
      </c>
    </row>
    <row r="20639" spans="2:4" x14ac:dyDescent="0.25">
      <c r="B20639">
        <v>2.2855922116763816</v>
      </c>
      <c r="C20639">
        <v>3.6448866237372965</v>
      </c>
      <c r="D20639" s="1">
        <f t="shared" si="322"/>
        <v>0</v>
      </c>
    </row>
    <row r="20640" spans="2:4" x14ac:dyDescent="0.25">
      <c r="B20640">
        <v>1.0907010101626637</v>
      </c>
      <c r="C20640">
        <v>3.5567491683706169</v>
      </c>
      <c r="D20640" s="1">
        <f t="shared" si="322"/>
        <v>0</v>
      </c>
    </row>
    <row r="20641" spans="2:4" x14ac:dyDescent="0.25">
      <c r="B20641">
        <v>1.8714865565965759</v>
      </c>
      <c r="C20641">
        <v>0.90932950834681237</v>
      </c>
      <c r="D20641" s="1">
        <f t="shared" si="322"/>
        <v>11955</v>
      </c>
    </row>
    <row r="20642" spans="2:4" x14ac:dyDescent="0.25">
      <c r="B20642">
        <v>0.89651173436689358</v>
      </c>
      <c r="C20642">
        <v>0.57643360698263502</v>
      </c>
      <c r="D20642" s="1">
        <f t="shared" si="322"/>
        <v>18622</v>
      </c>
    </row>
    <row r="20643" spans="2:4" x14ac:dyDescent="0.25">
      <c r="B20643">
        <v>1.3529160435804315</v>
      </c>
      <c r="C20643">
        <v>3.4294259468367563</v>
      </c>
      <c r="D20643" s="1">
        <f t="shared" si="322"/>
        <v>0</v>
      </c>
    </row>
    <row r="20644" spans="2:4" x14ac:dyDescent="0.25">
      <c r="B20644">
        <v>0.9889828180791651</v>
      </c>
      <c r="C20644">
        <v>0.22009949034089174</v>
      </c>
      <c r="D20644" s="1">
        <f t="shared" si="322"/>
        <v>25650</v>
      </c>
    </row>
    <row r="20645" spans="2:4" x14ac:dyDescent="0.25">
      <c r="B20645">
        <v>1.7648243659779657</v>
      </c>
      <c r="C20645">
        <v>3.0627155369731742</v>
      </c>
      <c r="D20645" s="1">
        <f t="shared" si="322"/>
        <v>0</v>
      </c>
    </row>
    <row r="20646" spans="2:4" x14ac:dyDescent="0.25">
      <c r="B20646">
        <v>2.7857600634784996</v>
      </c>
      <c r="C20646">
        <v>1.098788415173803</v>
      </c>
      <c r="D20646" s="1">
        <f t="shared" si="322"/>
        <v>8065</v>
      </c>
    </row>
    <row r="20647" spans="2:4" x14ac:dyDescent="0.25">
      <c r="B20647">
        <v>1.9755851924192025</v>
      </c>
      <c r="C20647">
        <v>2.6723227637562181</v>
      </c>
      <c r="D20647" s="1">
        <f t="shared" si="322"/>
        <v>0</v>
      </c>
    </row>
    <row r="20648" spans="2:4" x14ac:dyDescent="0.25">
      <c r="B20648">
        <v>1.2557756279183323</v>
      </c>
      <c r="C20648">
        <v>2.7874385814996794</v>
      </c>
      <c r="D20648" s="1">
        <f t="shared" si="322"/>
        <v>0</v>
      </c>
    </row>
    <row r="20649" spans="2:4" x14ac:dyDescent="0.25">
      <c r="B20649">
        <v>0.54219183935056614</v>
      </c>
      <c r="C20649">
        <v>2.2932828760643331</v>
      </c>
      <c r="D20649" s="1">
        <f t="shared" si="322"/>
        <v>0</v>
      </c>
    </row>
    <row r="20650" spans="2:4" x14ac:dyDescent="0.25">
      <c r="B20650">
        <v>1.7729728080080567</v>
      </c>
      <c r="C20650">
        <v>3.1501205481124304</v>
      </c>
      <c r="D20650" s="1">
        <f t="shared" si="322"/>
        <v>0</v>
      </c>
    </row>
    <row r="20651" spans="2:4" x14ac:dyDescent="0.25">
      <c r="B20651">
        <v>0.89706106753746151</v>
      </c>
      <c r="C20651">
        <v>3.6724753563035981</v>
      </c>
      <c r="D20651" s="1">
        <f t="shared" si="322"/>
        <v>0</v>
      </c>
    </row>
    <row r="20652" spans="2:4" x14ac:dyDescent="0.25">
      <c r="B20652">
        <v>2.3169042023987547</v>
      </c>
      <c r="C20652">
        <v>3.1764885402996916</v>
      </c>
      <c r="D20652" s="1">
        <f t="shared" si="322"/>
        <v>0</v>
      </c>
    </row>
    <row r="20653" spans="2:4" x14ac:dyDescent="0.25">
      <c r="B20653">
        <v>2.4589068269905701</v>
      </c>
      <c r="C20653">
        <v>0.40284432508316292</v>
      </c>
      <c r="D20653" s="1">
        <f t="shared" si="322"/>
        <v>22038</v>
      </c>
    </row>
    <row r="20654" spans="2:4" x14ac:dyDescent="0.25">
      <c r="B20654">
        <v>2.9948728904080326</v>
      </c>
      <c r="C20654">
        <v>2.6546220282601398</v>
      </c>
      <c r="D20654" s="1">
        <f t="shared" si="322"/>
        <v>0</v>
      </c>
    </row>
    <row r="20655" spans="2:4" x14ac:dyDescent="0.25">
      <c r="B20655">
        <v>2.5017548142948698</v>
      </c>
      <c r="C20655">
        <v>0.66652424695577872</v>
      </c>
      <c r="D20655" s="1">
        <f t="shared" si="322"/>
        <v>16807</v>
      </c>
    </row>
    <row r="20656" spans="2:4" x14ac:dyDescent="0.25">
      <c r="B20656">
        <v>2.1355327005829032</v>
      </c>
      <c r="C20656">
        <v>2.6475417340617082</v>
      </c>
      <c r="D20656" s="1">
        <f t="shared" si="322"/>
        <v>0</v>
      </c>
    </row>
    <row r="20657" spans="2:4" x14ac:dyDescent="0.25">
      <c r="B20657">
        <v>2.7749565111239969</v>
      </c>
      <c r="C20657">
        <v>3.6993316446424758</v>
      </c>
      <c r="D20657" s="1">
        <f t="shared" si="322"/>
        <v>0</v>
      </c>
    </row>
    <row r="20658" spans="2:4" x14ac:dyDescent="0.25">
      <c r="B20658">
        <v>0.72090823084200562</v>
      </c>
      <c r="C20658">
        <v>0.42555009613330486</v>
      </c>
      <c r="D20658" s="1">
        <f t="shared" si="322"/>
        <v>21608</v>
      </c>
    </row>
    <row r="20659" spans="2:4" x14ac:dyDescent="0.25">
      <c r="B20659">
        <v>1.3297524948881496</v>
      </c>
      <c r="C20659">
        <v>2.0060426648762473</v>
      </c>
      <c r="D20659" s="1">
        <f t="shared" si="322"/>
        <v>0</v>
      </c>
    </row>
    <row r="20660" spans="2:4" x14ac:dyDescent="0.25">
      <c r="B20660">
        <v>2.5437788018433181</v>
      </c>
      <c r="C20660">
        <v>1.7736136967070528</v>
      </c>
      <c r="D20660" s="1">
        <f t="shared" si="322"/>
        <v>0</v>
      </c>
    </row>
    <row r="20661" spans="2:4" x14ac:dyDescent="0.25">
      <c r="B20661">
        <v>2.1364482558671831</v>
      </c>
      <c r="C20661">
        <v>3.5823847163304543</v>
      </c>
      <c r="D20661" s="1">
        <f t="shared" si="322"/>
        <v>0</v>
      </c>
    </row>
    <row r="20662" spans="2:4" x14ac:dyDescent="0.25">
      <c r="B20662">
        <v>8.6794640949736018E-2</v>
      </c>
      <c r="C20662">
        <v>0.90591143528550067</v>
      </c>
      <c r="D20662" s="1">
        <f t="shared" si="322"/>
        <v>12033</v>
      </c>
    </row>
    <row r="20663" spans="2:4" x14ac:dyDescent="0.25">
      <c r="B20663">
        <v>1.2538529618213445</v>
      </c>
      <c r="C20663">
        <v>0.43433942686239202</v>
      </c>
      <c r="D20663" s="1">
        <f t="shared" si="322"/>
        <v>21426</v>
      </c>
    </row>
    <row r="20664" spans="2:4" x14ac:dyDescent="0.25">
      <c r="B20664">
        <v>1.5873897518845177</v>
      </c>
      <c r="C20664">
        <v>2.1074861903744622</v>
      </c>
      <c r="D20664" s="1">
        <f t="shared" si="322"/>
        <v>0</v>
      </c>
    </row>
    <row r="20665" spans="2:4" x14ac:dyDescent="0.25">
      <c r="B20665">
        <v>2.91521958067568</v>
      </c>
      <c r="C20665">
        <v>2.0447401348918119</v>
      </c>
      <c r="D20665" s="1">
        <f t="shared" si="322"/>
        <v>0</v>
      </c>
    </row>
    <row r="20666" spans="2:4" x14ac:dyDescent="0.25">
      <c r="B20666">
        <v>2.9494613483077488</v>
      </c>
      <c r="C20666">
        <v>0.16663106173894468</v>
      </c>
      <c r="D20666" s="1">
        <f t="shared" si="322"/>
        <v>26690</v>
      </c>
    </row>
    <row r="20667" spans="2:4" x14ac:dyDescent="0.25">
      <c r="B20667">
        <v>1.2864467299417097</v>
      </c>
      <c r="C20667">
        <v>3.5917844172490616</v>
      </c>
      <c r="D20667" s="1">
        <f t="shared" si="322"/>
        <v>0</v>
      </c>
    </row>
    <row r="20668" spans="2:4" x14ac:dyDescent="0.25">
      <c r="B20668">
        <v>1.9786065248573261</v>
      </c>
      <c r="C20668">
        <v>3.1679433576464127</v>
      </c>
      <c r="D20668" s="1">
        <f t="shared" si="322"/>
        <v>0</v>
      </c>
    </row>
    <row r="20669" spans="2:4" x14ac:dyDescent="0.25">
      <c r="B20669">
        <v>2.225989562669759</v>
      </c>
      <c r="C20669">
        <v>3.2110354930265208</v>
      </c>
      <c r="D20669" s="1">
        <f t="shared" si="322"/>
        <v>0</v>
      </c>
    </row>
    <row r="20670" spans="2:4" x14ac:dyDescent="0.25">
      <c r="B20670">
        <v>0.70992156743064672</v>
      </c>
      <c r="C20670">
        <v>3.7885677663502912</v>
      </c>
      <c r="D20670" s="1">
        <f t="shared" si="322"/>
        <v>0</v>
      </c>
    </row>
    <row r="20671" spans="2:4" x14ac:dyDescent="0.25">
      <c r="B20671">
        <v>2.4868312631611071</v>
      </c>
      <c r="C20671">
        <v>2.870937223426008</v>
      </c>
      <c r="D20671" s="1">
        <f t="shared" si="322"/>
        <v>0</v>
      </c>
    </row>
    <row r="20672" spans="2:4" x14ac:dyDescent="0.25">
      <c r="B20672">
        <v>1.249824518570513</v>
      </c>
      <c r="C20672">
        <v>0.37232581560716577</v>
      </c>
      <c r="D20672" s="1">
        <f t="shared" si="322"/>
        <v>22669</v>
      </c>
    </row>
    <row r="20673" spans="2:4" x14ac:dyDescent="0.25">
      <c r="B20673">
        <v>0.84047975096896255</v>
      </c>
      <c r="C20673">
        <v>2.0420545060579243</v>
      </c>
      <c r="D20673" s="1">
        <f t="shared" si="322"/>
        <v>0</v>
      </c>
    </row>
    <row r="20674" spans="2:4" x14ac:dyDescent="0.25">
      <c r="B20674">
        <v>0.44715720084231092</v>
      </c>
      <c r="C20674">
        <v>1.2510147404400769</v>
      </c>
      <c r="D20674" s="1">
        <f t="shared" si="322"/>
        <v>5013</v>
      </c>
    </row>
    <row r="20675" spans="2:4" x14ac:dyDescent="0.25">
      <c r="B20675">
        <v>1.9367656483657338</v>
      </c>
      <c r="C20675">
        <v>0.74977874080629903</v>
      </c>
      <c r="D20675" s="1">
        <f t="shared" si="322"/>
        <v>15127</v>
      </c>
    </row>
    <row r="20676" spans="2:4" x14ac:dyDescent="0.25">
      <c r="B20676">
        <v>2.7018951994384595</v>
      </c>
      <c r="C20676">
        <v>3.5392925809503466</v>
      </c>
      <c r="D20676" s="1">
        <f t="shared" si="322"/>
        <v>0</v>
      </c>
    </row>
    <row r="20677" spans="2:4" x14ac:dyDescent="0.25">
      <c r="B20677">
        <v>0.71678823206274611</v>
      </c>
      <c r="C20677">
        <v>3.3270058290353099</v>
      </c>
      <c r="D20677" s="1">
        <f t="shared" si="322"/>
        <v>0</v>
      </c>
    </row>
    <row r="20678" spans="2:4" x14ac:dyDescent="0.25">
      <c r="B20678">
        <v>1.2046876430555131</v>
      </c>
      <c r="C20678">
        <v>1.4540238654744102</v>
      </c>
      <c r="D20678" s="1">
        <f t="shared" si="322"/>
        <v>900</v>
      </c>
    </row>
    <row r="20679" spans="2:4" x14ac:dyDescent="0.25">
      <c r="B20679">
        <v>1.2532120731223486</v>
      </c>
      <c r="C20679">
        <v>2.7253028962065491</v>
      </c>
      <c r="D20679" s="1">
        <f t="shared" si="322"/>
        <v>0</v>
      </c>
    </row>
    <row r="20680" spans="2:4" x14ac:dyDescent="0.25">
      <c r="B20680">
        <v>0.74178289132358777</v>
      </c>
      <c r="C20680">
        <v>1.5853755302591022</v>
      </c>
      <c r="D20680" s="1">
        <f t="shared" si="322"/>
        <v>0</v>
      </c>
    </row>
    <row r="20681" spans="2:4" x14ac:dyDescent="0.25">
      <c r="B20681">
        <v>1.3621631519516586</v>
      </c>
      <c r="C20681">
        <v>2.0902737510299998</v>
      </c>
      <c r="D20681" s="1">
        <f t="shared" ref="D20681:D20744" si="323">COUNTIFS($B$7:$B$30006, "&gt;=" &amp;2*C20681)</f>
        <v>0</v>
      </c>
    </row>
    <row r="20682" spans="2:4" x14ac:dyDescent="0.25">
      <c r="B20682">
        <v>0.77639088106936871</v>
      </c>
      <c r="C20682">
        <v>3.9981688894314402</v>
      </c>
      <c r="D20682" s="1">
        <f t="shared" si="323"/>
        <v>0</v>
      </c>
    </row>
    <row r="20683" spans="2:4" x14ac:dyDescent="0.25">
      <c r="B20683">
        <v>1.6063417462691123</v>
      </c>
      <c r="C20683">
        <v>1.9745475630970184</v>
      </c>
      <c r="D20683" s="1">
        <f t="shared" si="323"/>
        <v>0</v>
      </c>
    </row>
    <row r="20684" spans="2:4" x14ac:dyDescent="0.25">
      <c r="B20684">
        <v>0.70195623645741145</v>
      </c>
      <c r="C20684">
        <v>1.0447096163823359</v>
      </c>
      <c r="D20684" s="1">
        <f t="shared" si="323"/>
        <v>9150</v>
      </c>
    </row>
    <row r="20685" spans="2:4" x14ac:dyDescent="0.25">
      <c r="B20685">
        <v>0.74910733359782711</v>
      </c>
      <c r="C20685">
        <v>2.5371868037965024</v>
      </c>
      <c r="D20685" s="1">
        <f t="shared" si="323"/>
        <v>0</v>
      </c>
    </row>
    <row r="20686" spans="2:4" x14ac:dyDescent="0.25">
      <c r="B20686">
        <v>0.8341624195074312</v>
      </c>
      <c r="C20686">
        <v>2.847010711996826</v>
      </c>
      <c r="D20686" s="1">
        <f t="shared" si="323"/>
        <v>0</v>
      </c>
    </row>
    <row r="20687" spans="2:4" x14ac:dyDescent="0.25">
      <c r="B20687">
        <v>0.71275978881191437</v>
      </c>
      <c r="C20687">
        <v>2.8662984099856561</v>
      </c>
      <c r="D20687" s="1">
        <f t="shared" si="323"/>
        <v>0</v>
      </c>
    </row>
    <row r="20688" spans="2:4" x14ac:dyDescent="0.25">
      <c r="B20688">
        <v>2.7366863002410966</v>
      </c>
      <c r="C20688">
        <v>3.076265755180517E-2</v>
      </c>
      <c r="D20688" s="1">
        <f t="shared" si="323"/>
        <v>29364</v>
      </c>
    </row>
    <row r="20689" spans="2:4" x14ac:dyDescent="0.25">
      <c r="B20689">
        <v>2.0027771843623157</v>
      </c>
      <c r="C20689">
        <v>2.6643879512924591</v>
      </c>
      <c r="D20689" s="1">
        <f t="shared" si="323"/>
        <v>0</v>
      </c>
    </row>
    <row r="20690" spans="2:4" x14ac:dyDescent="0.25">
      <c r="B20690">
        <v>0.74022644734031195</v>
      </c>
      <c r="C20690">
        <v>0.99758903775139618</v>
      </c>
      <c r="D20690" s="1">
        <f t="shared" si="323"/>
        <v>10097</v>
      </c>
    </row>
    <row r="20691" spans="2:4" x14ac:dyDescent="0.25">
      <c r="B20691">
        <v>2.7722098452711572</v>
      </c>
      <c r="C20691">
        <v>3.4505447553941466</v>
      </c>
      <c r="D20691" s="1">
        <f t="shared" si="323"/>
        <v>0</v>
      </c>
    </row>
    <row r="20692" spans="2:4" x14ac:dyDescent="0.25">
      <c r="B20692">
        <v>0.88717307046723826</v>
      </c>
      <c r="C20692">
        <v>1.2714011047700431</v>
      </c>
      <c r="D20692" s="1">
        <f t="shared" si="323"/>
        <v>4597</v>
      </c>
    </row>
    <row r="20693" spans="2:4" x14ac:dyDescent="0.25">
      <c r="B20693">
        <v>1.5786004211554308</v>
      </c>
      <c r="C20693">
        <v>1.6581316568498794</v>
      </c>
      <c r="D20693" s="1">
        <f t="shared" si="323"/>
        <v>0</v>
      </c>
    </row>
    <row r="20694" spans="2:4" x14ac:dyDescent="0.25">
      <c r="B20694">
        <v>1.8898892178106022</v>
      </c>
      <c r="C20694">
        <v>0.78383739738151192</v>
      </c>
      <c r="D20694" s="1">
        <f t="shared" si="323"/>
        <v>14499</v>
      </c>
    </row>
    <row r="20695" spans="2:4" x14ac:dyDescent="0.25">
      <c r="B20695">
        <v>2.8156071657460249</v>
      </c>
      <c r="C20695">
        <v>3.0480666524246955</v>
      </c>
      <c r="D20695" s="1">
        <f t="shared" si="323"/>
        <v>0</v>
      </c>
    </row>
    <row r="20696" spans="2:4" x14ac:dyDescent="0.25">
      <c r="B20696">
        <v>1.911770989104892</v>
      </c>
      <c r="C20696">
        <v>1.837092196417127</v>
      </c>
      <c r="D20696" s="1">
        <f t="shared" si="323"/>
        <v>0</v>
      </c>
    </row>
    <row r="20697" spans="2:4" x14ac:dyDescent="0.25">
      <c r="B20697">
        <v>2.1487166966765341</v>
      </c>
      <c r="C20697">
        <v>1.207312234870449</v>
      </c>
      <c r="D20697" s="1">
        <f t="shared" si="323"/>
        <v>5881</v>
      </c>
    </row>
    <row r="20698" spans="2:4" x14ac:dyDescent="0.25">
      <c r="B20698">
        <v>0.9259926145207068</v>
      </c>
      <c r="C20698">
        <v>0.43702505569627981</v>
      </c>
      <c r="D20698" s="1">
        <f t="shared" si="323"/>
        <v>21372</v>
      </c>
    </row>
    <row r="20699" spans="2:4" x14ac:dyDescent="0.25">
      <c r="B20699">
        <v>1.4344920194097721</v>
      </c>
      <c r="C20699">
        <v>3.0678426465651416</v>
      </c>
      <c r="D20699" s="1">
        <f t="shared" si="323"/>
        <v>0</v>
      </c>
    </row>
    <row r="20700" spans="2:4" x14ac:dyDescent="0.25">
      <c r="B20700">
        <v>0.97222815637684257</v>
      </c>
      <c r="C20700">
        <v>3.1901608325449384</v>
      </c>
      <c r="D20700" s="1">
        <f t="shared" si="323"/>
        <v>0</v>
      </c>
    </row>
    <row r="20701" spans="2:4" x14ac:dyDescent="0.25">
      <c r="B20701">
        <v>1.9164403210547198</v>
      </c>
      <c r="C20701">
        <v>1.8561357463301493</v>
      </c>
      <c r="D20701" s="1">
        <f t="shared" si="323"/>
        <v>0</v>
      </c>
    </row>
    <row r="20702" spans="2:4" x14ac:dyDescent="0.25">
      <c r="B20702">
        <v>2.6718649861140782</v>
      </c>
      <c r="C20702">
        <v>1.5305642872402112</v>
      </c>
      <c r="D20702" s="1">
        <f t="shared" si="323"/>
        <v>0</v>
      </c>
    </row>
    <row r="20703" spans="2:4" x14ac:dyDescent="0.25">
      <c r="B20703">
        <v>2.3605761894589068</v>
      </c>
      <c r="C20703">
        <v>3.1753898739585558</v>
      </c>
      <c r="D20703" s="1">
        <f t="shared" si="323"/>
        <v>0</v>
      </c>
    </row>
    <row r="20704" spans="2:4" x14ac:dyDescent="0.25">
      <c r="B20704">
        <v>2.7722098452711572</v>
      </c>
      <c r="C20704">
        <v>3.1800286873989076</v>
      </c>
      <c r="D20704" s="1">
        <f t="shared" si="323"/>
        <v>0</v>
      </c>
    </row>
    <row r="20705" spans="2:4" x14ac:dyDescent="0.25">
      <c r="B20705">
        <v>0.57707449568163094</v>
      </c>
      <c r="C20705">
        <v>1.5194555497909481</v>
      </c>
      <c r="D20705" s="1">
        <f t="shared" si="323"/>
        <v>0</v>
      </c>
    </row>
    <row r="20706" spans="2:4" x14ac:dyDescent="0.25">
      <c r="B20706">
        <v>1.1229285561693167</v>
      </c>
      <c r="C20706">
        <v>1.9307229834894863</v>
      </c>
      <c r="D20706" s="1">
        <f t="shared" si="323"/>
        <v>0</v>
      </c>
    </row>
    <row r="20707" spans="2:4" x14ac:dyDescent="0.25">
      <c r="B20707">
        <v>0.86208685567796861</v>
      </c>
      <c r="C20707">
        <v>0.93752861110263375</v>
      </c>
      <c r="D20707" s="1">
        <f t="shared" si="323"/>
        <v>11387</v>
      </c>
    </row>
    <row r="20708" spans="2:4" x14ac:dyDescent="0.25">
      <c r="B20708">
        <v>1.240028077028718</v>
      </c>
      <c r="C20708">
        <v>1.6075930051576282</v>
      </c>
      <c r="D20708" s="1">
        <f t="shared" si="323"/>
        <v>0</v>
      </c>
    </row>
    <row r="20709" spans="2:4" x14ac:dyDescent="0.25">
      <c r="B20709">
        <v>0.64409314249092076</v>
      </c>
      <c r="C20709">
        <v>1.2886135441145055</v>
      </c>
      <c r="D20709" s="1">
        <f t="shared" si="323"/>
        <v>4248</v>
      </c>
    </row>
    <row r="20710" spans="2:4" x14ac:dyDescent="0.25">
      <c r="B20710">
        <v>1.3442182683797723</v>
      </c>
      <c r="C20710">
        <v>2.8813135166478467</v>
      </c>
      <c r="D20710" s="1">
        <f t="shared" si="323"/>
        <v>0</v>
      </c>
    </row>
    <row r="20711" spans="2:4" x14ac:dyDescent="0.25">
      <c r="B20711">
        <v>2.4294259468367563</v>
      </c>
      <c r="C20711">
        <v>1.0696127201147496</v>
      </c>
      <c r="D20711" s="1">
        <f t="shared" si="323"/>
        <v>8639</v>
      </c>
    </row>
    <row r="20712" spans="2:4" x14ac:dyDescent="0.25">
      <c r="B20712">
        <v>0.35047456282235173</v>
      </c>
      <c r="C20712">
        <v>0.98599200415051724</v>
      </c>
      <c r="D20712" s="1">
        <f t="shared" si="323"/>
        <v>10354</v>
      </c>
    </row>
    <row r="20713" spans="2:4" x14ac:dyDescent="0.25">
      <c r="B20713">
        <v>2.358745078890347</v>
      </c>
      <c r="C20713">
        <v>1.6500747703482161</v>
      </c>
      <c r="D20713" s="1">
        <f t="shared" si="323"/>
        <v>0</v>
      </c>
    </row>
    <row r="20714" spans="2:4" x14ac:dyDescent="0.25">
      <c r="B20714">
        <v>0.61507003997924747</v>
      </c>
      <c r="C20714">
        <v>0.84658345286416214</v>
      </c>
      <c r="D20714" s="1">
        <f t="shared" si="323"/>
        <v>13221</v>
      </c>
    </row>
    <row r="20715" spans="2:4" x14ac:dyDescent="0.25">
      <c r="B20715">
        <v>1.7141026032288582</v>
      </c>
      <c r="C20715">
        <v>2.4079103976561784</v>
      </c>
      <c r="D20715" s="1">
        <f t="shared" si="323"/>
        <v>0</v>
      </c>
    </row>
    <row r="20716" spans="2:4" x14ac:dyDescent="0.25">
      <c r="B20716">
        <v>1.1786858729819636</v>
      </c>
      <c r="C20716">
        <v>2.120548112430189</v>
      </c>
      <c r="D20716" s="1">
        <f t="shared" si="323"/>
        <v>0</v>
      </c>
    </row>
    <row r="20717" spans="2:4" x14ac:dyDescent="0.25">
      <c r="B20717">
        <v>0.90319528794213688</v>
      </c>
      <c r="C20717">
        <v>2.2440870387890257</v>
      </c>
      <c r="D20717" s="1">
        <f t="shared" si="323"/>
        <v>0</v>
      </c>
    </row>
    <row r="20718" spans="2:4" x14ac:dyDescent="0.25">
      <c r="B20718">
        <v>1.6658528397473067</v>
      </c>
      <c r="C20718">
        <v>0.73561815240943629</v>
      </c>
      <c r="D20718" s="1">
        <f t="shared" si="323"/>
        <v>15414</v>
      </c>
    </row>
    <row r="20719" spans="2:4" x14ac:dyDescent="0.25">
      <c r="B20719">
        <v>0.19483016449476609</v>
      </c>
      <c r="C20719">
        <v>0.73451948606830042</v>
      </c>
      <c r="D20719" s="1">
        <f t="shared" si="323"/>
        <v>15435</v>
      </c>
    </row>
    <row r="20720" spans="2:4" x14ac:dyDescent="0.25">
      <c r="B20720">
        <v>1.7805719168675802</v>
      </c>
      <c r="C20720">
        <v>0.13501388592181157</v>
      </c>
      <c r="D20720" s="1">
        <f t="shared" si="323"/>
        <v>27276</v>
      </c>
    </row>
    <row r="20721" spans="2:4" x14ac:dyDescent="0.25">
      <c r="B20721">
        <v>2.1348002563554793</v>
      </c>
      <c r="C20721">
        <v>0.28711813715018158</v>
      </c>
      <c r="D20721" s="1">
        <f t="shared" si="323"/>
        <v>24372</v>
      </c>
    </row>
    <row r="20722" spans="2:4" x14ac:dyDescent="0.25">
      <c r="B20722">
        <v>0.3499252296517838</v>
      </c>
      <c r="C20722">
        <v>1.1357768486587114</v>
      </c>
      <c r="D20722" s="1">
        <f t="shared" si="323"/>
        <v>7363</v>
      </c>
    </row>
    <row r="20723" spans="2:4" x14ac:dyDescent="0.25">
      <c r="B20723">
        <v>1.5353862117374186</v>
      </c>
      <c r="C20723">
        <v>3.5793328653828547</v>
      </c>
      <c r="D20723" s="1">
        <f t="shared" si="323"/>
        <v>0</v>
      </c>
    </row>
    <row r="20724" spans="2:4" x14ac:dyDescent="0.25">
      <c r="B20724">
        <v>0.99282815027314064</v>
      </c>
      <c r="C20724">
        <v>0.56788842432935571</v>
      </c>
      <c r="D20724" s="1">
        <f t="shared" si="323"/>
        <v>18805</v>
      </c>
    </row>
    <row r="20725" spans="2:4" x14ac:dyDescent="0.25">
      <c r="B20725">
        <v>2.5603503524887845</v>
      </c>
      <c r="C20725">
        <v>0.7831049531540879</v>
      </c>
      <c r="D20725" s="1">
        <f t="shared" si="323"/>
        <v>14513</v>
      </c>
    </row>
    <row r="20726" spans="2:4" x14ac:dyDescent="0.25">
      <c r="B20726">
        <v>2.5956907864619891</v>
      </c>
      <c r="C20726">
        <v>0.17773979918820765</v>
      </c>
      <c r="D20726" s="1">
        <f t="shared" si="323"/>
        <v>26462</v>
      </c>
    </row>
    <row r="20727" spans="2:4" x14ac:dyDescent="0.25">
      <c r="B20727">
        <v>0.10464796899319437</v>
      </c>
      <c r="C20727">
        <v>3.1214331492049929</v>
      </c>
      <c r="D20727" s="1">
        <f t="shared" si="323"/>
        <v>0</v>
      </c>
    </row>
    <row r="20728" spans="2:4" x14ac:dyDescent="0.25">
      <c r="B20728">
        <v>1.7469710379345074</v>
      </c>
      <c r="C20728">
        <v>1.1637318033387249</v>
      </c>
      <c r="D20728" s="1">
        <f t="shared" si="323"/>
        <v>6795</v>
      </c>
    </row>
    <row r="20729" spans="2:4" x14ac:dyDescent="0.25">
      <c r="B20729">
        <v>0.76961577196569708</v>
      </c>
      <c r="C20729">
        <v>1.6489761040070803</v>
      </c>
      <c r="D20729" s="1">
        <f t="shared" si="323"/>
        <v>0</v>
      </c>
    </row>
    <row r="20730" spans="2:4" x14ac:dyDescent="0.25">
      <c r="B20730">
        <v>0.98046815393536169</v>
      </c>
      <c r="C20730">
        <v>0.65968810083315532</v>
      </c>
      <c r="D20730" s="1">
        <f t="shared" si="323"/>
        <v>16943</v>
      </c>
    </row>
    <row r="20731" spans="2:4" x14ac:dyDescent="0.25">
      <c r="B20731">
        <v>0.6283455916013061</v>
      </c>
      <c r="C20731">
        <v>3.3201696829126863</v>
      </c>
      <c r="D20731" s="1">
        <f t="shared" si="323"/>
        <v>0</v>
      </c>
    </row>
    <row r="20732" spans="2:4" x14ac:dyDescent="0.25">
      <c r="B20732">
        <v>1.9903256324961089</v>
      </c>
      <c r="C20732">
        <v>2.9849543748283334</v>
      </c>
      <c r="D20732" s="1">
        <f t="shared" si="323"/>
        <v>0</v>
      </c>
    </row>
    <row r="20733" spans="2:4" x14ac:dyDescent="0.25">
      <c r="B20733">
        <v>1.0468459120456557</v>
      </c>
      <c r="C20733">
        <v>2.878994109927671</v>
      </c>
      <c r="D20733" s="1">
        <f t="shared" si="323"/>
        <v>0</v>
      </c>
    </row>
    <row r="20734" spans="2:4" x14ac:dyDescent="0.25">
      <c r="B20734">
        <v>1.7729728080080567</v>
      </c>
      <c r="C20734">
        <v>3.0535599841303749</v>
      </c>
      <c r="D20734" s="1">
        <f t="shared" si="323"/>
        <v>0</v>
      </c>
    </row>
    <row r="20735" spans="2:4" x14ac:dyDescent="0.25">
      <c r="B20735">
        <v>0.43964964751121555</v>
      </c>
      <c r="C20735">
        <v>3.3948789941099276</v>
      </c>
      <c r="D20735" s="1">
        <f t="shared" si="323"/>
        <v>0</v>
      </c>
    </row>
    <row r="20736" spans="2:4" x14ac:dyDescent="0.25">
      <c r="B20736">
        <v>1.8090456862086854</v>
      </c>
      <c r="C20736">
        <v>0.46876430555131687</v>
      </c>
      <c r="D20736" s="1">
        <f t="shared" si="323"/>
        <v>20753</v>
      </c>
    </row>
    <row r="20737" spans="2:4" x14ac:dyDescent="0.25">
      <c r="B20737">
        <v>1.3779107028412731</v>
      </c>
      <c r="C20737">
        <v>2.8737449262977997</v>
      </c>
      <c r="D20737" s="1">
        <f t="shared" si="323"/>
        <v>0</v>
      </c>
    </row>
    <row r="20738" spans="2:4" x14ac:dyDescent="0.25">
      <c r="B20738">
        <v>2.7839289529099398</v>
      </c>
      <c r="C20738">
        <v>1.0188299203466902</v>
      </c>
      <c r="D20738" s="1">
        <f t="shared" si="323"/>
        <v>9658</v>
      </c>
    </row>
    <row r="20739" spans="2:4" x14ac:dyDescent="0.25">
      <c r="B20739">
        <v>2.2985930967131565</v>
      </c>
      <c r="C20739">
        <v>1.7828913235877559</v>
      </c>
      <c r="D20739" s="1">
        <f t="shared" si="323"/>
        <v>0</v>
      </c>
    </row>
    <row r="20740" spans="2:4" x14ac:dyDescent="0.25">
      <c r="B20740">
        <v>2.8445387127292703</v>
      </c>
      <c r="C20740">
        <v>2.0552385021515551</v>
      </c>
      <c r="D20740" s="1">
        <f t="shared" si="323"/>
        <v>0</v>
      </c>
    </row>
    <row r="20741" spans="2:4" x14ac:dyDescent="0.25">
      <c r="B20741">
        <v>1.5738395336771751</v>
      </c>
      <c r="C20741">
        <v>3.0578325754570148</v>
      </c>
      <c r="D20741" s="1">
        <f t="shared" si="323"/>
        <v>0</v>
      </c>
    </row>
    <row r="20742" spans="2:4" x14ac:dyDescent="0.25">
      <c r="B20742">
        <v>0.87316507461775572</v>
      </c>
      <c r="C20742">
        <v>4.9684133426923432E-2</v>
      </c>
      <c r="D20742" s="1">
        <f t="shared" si="323"/>
        <v>28987</v>
      </c>
    </row>
    <row r="20743" spans="2:4" x14ac:dyDescent="0.25">
      <c r="B20743">
        <v>1.2479018524735253</v>
      </c>
      <c r="C20743">
        <v>2.6985686819055759</v>
      </c>
      <c r="D20743" s="1">
        <f t="shared" si="323"/>
        <v>0</v>
      </c>
    </row>
    <row r="20744" spans="2:4" x14ac:dyDescent="0.25">
      <c r="B20744">
        <v>1.600299081392865</v>
      </c>
      <c r="C20744">
        <v>3.0096133304849393</v>
      </c>
      <c r="D20744" s="1">
        <f t="shared" si="323"/>
        <v>0</v>
      </c>
    </row>
    <row r="20745" spans="2:4" x14ac:dyDescent="0.25">
      <c r="B20745">
        <v>2.7270729697561573</v>
      </c>
      <c r="C20745">
        <v>3.9112521744438</v>
      </c>
      <c r="D20745" s="1">
        <f t="shared" ref="D20745:D20808" si="324">COUNTIFS($B$7:$B$30006, "&gt;=" &amp;2*C20745)</f>
        <v>0</v>
      </c>
    </row>
    <row r="20746" spans="2:4" x14ac:dyDescent="0.25">
      <c r="B20746">
        <v>1.4539017914365062</v>
      </c>
      <c r="C20746">
        <v>1.8801843317972351</v>
      </c>
      <c r="D20746" s="1">
        <f t="shared" si="324"/>
        <v>0</v>
      </c>
    </row>
    <row r="20747" spans="2:4" x14ac:dyDescent="0.25">
      <c r="B20747">
        <v>1.4759666737876522</v>
      </c>
      <c r="C20747">
        <v>1.4188665425580615</v>
      </c>
      <c r="D20747" s="1">
        <f t="shared" si="324"/>
        <v>1640</v>
      </c>
    </row>
    <row r="20748" spans="2:4" x14ac:dyDescent="0.25">
      <c r="B20748">
        <v>0.73015533921323283</v>
      </c>
      <c r="C20748">
        <v>2.0651264992217779</v>
      </c>
      <c r="D20748" s="1">
        <f t="shared" si="324"/>
        <v>0</v>
      </c>
    </row>
    <row r="20749" spans="2:4" x14ac:dyDescent="0.25">
      <c r="B20749">
        <v>0.72173223059785752</v>
      </c>
      <c r="C20749">
        <v>1.5400860621967223</v>
      </c>
      <c r="D20749" s="1">
        <f t="shared" si="324"/>
        <v>0</v>
      </c>
    </row>
    <row r="20750" spans="2:4" x14ac:dyDescent="0.25">
      <c r="B20750">
        <v>0.83828241828669081</v>
      </c>
      <c r="C20750">
        <v>3.2710959196752829</v>
      </c>
      <c r="D20750" s="1">
        <f t="shared" si="324"/>
        <v>0</v>
      </c>
    </row>
    <row r="20751" spans="2:4" x14ac:dyDescent="0.25">
      <c r="B20751">
        <v>0.65279091769157993</v>
      </c>
      <c r="C20751">
        <v>2.4208502456740013</v>
      </c>
      <c r="D20751" s="1">
        <f t="shared" si="324"/>
        <v>0</v>
      </c>
    </row>
    <row r="20752" spans="2:4" x14ac:dyDescent="0.25">
      <c r="B20752">
        <v>0.90273751029999694</v>
      </c>
      <c r="C20752">
        <v>3.511947996459853</v>
      </c>
      <c r="D20752" s="1">
        <f t="shared" si="324"/>
        <v>0</v>
      </c>
    </row>
    <row r="20753" spans="2:4" x14ac:dyDescent="0.25">
      <c r="B20753">
        <v>2.0144962920010987</v>
      </c>
      <c r="C20753">
        <v>3.9123508407849359</v>
      </c>
      <c r="D20753" s="1">
        <f t="shared" si="324"/>
        <v>0</v>
      </c>
    </row>
    <row r="20754" spans="2:4" x14ac:dyDescent="0.25">
      <c r="B20754">
        <v>0.7694326609088411</v>
      </c>
      <c r="C20754">
        <v>3.806024353770562</v>
      </c>
      <c r="D20754" s="1">
        <f t="shared" si="324"/>
        <v>0</v>
      </c>
    </row>
    <row r="20755" spans="2:4" x14ac:dyDescent="0.25">
      <c r="B20755">
        <v>0.71092867824335459</v>
      </c>
      <c r="C20755">
        <v>2.4948271126438186</v>
      </c>
      <c r="D20755" s="1">
        <f t="shared" si="324"/>
        <v>0</v>
      </c>
    </row>
    <row r="20756" spans="2:4" x14ac:dyDescent="0.25">
      <c r="B20756">
        <v>0.3359172338023011</v>
      </c>
      <c r="C20756">
        <v>0.35535752433851131</v>
      </c>
      <c r="D20756" s="1">
        <f t="shared" si="324"/>
        <v>23011</v>
      </c>
    </row>
    <row r="20757" spans="2:4" x14ac:dyDescent="0.25">
      <c r="B20757">
        <v>1.4056520279549547</v>
      </c>
      <c r="C20757">
        <v>3.8804895168919948</v>
      </c>
      <c r="D20757" s="1">
        <f t="shared" si="324"/>
        <v>0</v>
      </c>
    </row>
    <row r="20758" spans="2:4" x14ac:dyDescent="0.25">
      <c r="B20758">
        <v>1.9821771904660177</v>
      </c>
      <c r="C20758">
        <v>3.3191930906094544</v>
      </c>
      <c r="D20758" s="1">
        <f t="shared" si="324"/>
        <v>0</v>
      </c>
    </row>
    <row r="20759" spans="2:4" x14ac:dyDescent="0.25">
      <c r="B20759">
        <v>0.53706472975859854</v>
      </c>
      <c r="C20759">
        <v>0.96035645619067966</v>
      </c>
      <c r="D20759" s="1">
        <f t="shared" si="324"/>
        <v>10877</v>
      </c>
    </row>
    <row r="20760" spans="2:4" x14ac:dyDescent="0.25">
      <c r="B20760">
        <v>0.59556871242408516</v>
      </c>
      <c r="C20760">
        <v>0.17053743095187232</v>
      </c>
      <c r="D20760" s="1">
        <f t="shared" si="324"/>
        <v>26622</v>
      </c>
    </row>
    <row r="20761" spans="2:4" x14ac:dyDescent="0.25">
      <c r="B20761">
        <v>1.020020142216254</v>
      </c>
      <c r="C20761">
        <v>0.12036500137333293</v>
      </c>
      <c r="D20761" s="1">
        <f t="shared" si="324"/>
        <v>27570</v>
      </c>
    </row>
    <row r="20762" spans="2:4" x14ac:dyDescent="0.25">
      <c r="B20762">
        <v>0.13696707052827539</v>
      </c>
      <c r="C20762">
        <v>3.5816522721030304</v>
      </c>
      <c r="D20762" s="1">
        <f t="shared" si="324"/>
        <v>0</v>
      </c>
    </row>
    <row r="20763" spans="2:4" x14ac:dyDescent="0.25">
      <c r="B20763">
        <v>2.5456099124118778</v>
      </c>
      <c r="C20763">
        <v>1.1075777459028902</v>
      </c>
      <c r="D20763" s="1">
        <f t="shared" si="324"/>
        <v>7897</v>
      </c>
    </row>
    <row r="20764" spans="2:4" x14ac:dyDescent="0.25">
      <c r="B20764">
        <v>0.75057222205267493</v>
      </c>
      <c r="C20764">
        <v>1.2757957701345866</v>
      </c>
      <c r="D20764" s="1">
        <f t="shared" si="324"/>
        <v>4498</v>
      </c>
    </row>
    <row r="20765" spans="2:4" x14ac:dyDescent="0.25">
      <c r="B20765">
        <v>1.2145756401257362</v>
      </c>
      <c r="C20765">
        <v>3.108615375225074</v>
      </c>
      <c r="D20765" s="1">
        <f t="shared" si="324"/>
        <v>0</v>
      </c>
    </row>
    <row r="20766" spans="2:4" x14ac:dyDescent="0.25">
      <c r="B20766">
        <v>2.9710684530167546</v>
      </c>
      <c r="C20766">
        <v>2.8702047791985841</v>
      </c>
      <c r="D20766" s="1">
        <f t="shared" si="324"/>
        <v>0</v>
      </c>
    </row>
    <row r="20767" spans="2:4" x14ac:dyDescent="0.25">
      <c r="B20767">
        <v>0.60106204412976472</v>
      </c>
      <c r="C20767">
        <v>0.99136326181829282</v>
      </c>
      <c r="D20767" s="1">
        <f t="shared" si="324"/>
        <v>10242</v>
      </c>
    </row>
    <row r="20768" spans="2:4" x14ac:dyDescent="0.25">
      <c r="B20768">
        <v>2.4801477095858639</v>
      </c>
      <c r="C20768">
        <v>0.85293130283516949</v>
      </c>
      <c r="D20768" s="1">
        <f t="shared" si="324"/>
        <v>13099</v>
      </c>
    </row>
    <row r="20769" spans="2:4" x14ac:dyDescent="0.25">
      <c r="B20769">
        <v>0.63328959013641772</v>
      </c>
      <c r="C20769">
        <v>1.26212347788934</v>
      </c>
      <c r="D20769" s="1">
        <f t="shared" si="324"/>
        <v>4795</v>
      </c>
    </row>
    <row r="20770" spans="2:4" x14ac:dyDescent="0.25">
      <c r="B20770">
        <v>2.0089114047669909</v>
      </c>
      <c r="C20770">
        <v>2.0437635425885801</v>
      </c>
      <c r="D20770" s="1">
        <f t="shared" si="324"/>
        <v>0</v>
      </c>
    </row>
    <row r="20771" spans="2:4" x14ac:dyDescent="0.25">
      <c r="B20771">
        <v>2.2595904416028323</v>
      </c>
      <c r="C20771">
        <v>1.7006134220404676</v>
      </c>
      <c r="D20771" s="1">
        <f t="shared" si="324"/>
        <v>0</v>
      </c>
    </row>
    <row r="20772" spans="2:4" x14ac:dyDescent="0.25">
      <c r="B20772">
        <v>2.2248908963286231</v>
      </c>
      <c r="C20772">
        <v>2.6370433668019655</v>
      </c>
      <c r="D20772" s="1">
        <f t="shared" si="324"/>
        <v>0</v>
      </c>
    </row>
    <row r="20773" spans="2:4" x14ac:dyDescent="0.25">
      <c r="B20773">
        <v>2.1267433698538163</v>
      </c>
      <c r="C20773">
        <v>0.37000640888698993</v>
      </c>
      <c r="D20773" s="1">
        <f t="shared" si="324"/>
        <v>22721</v>
      </c>
    </row>
    <row r="20774" spans="2:4" x14ac:dyDescent="0.25">
      <c r="B20774">
        <v>1.6789452803125093</v>
      </c>
      <c r="C20774">
        <v>2.7531357768486586</v>
      </c>
      <c r="D20774" s="1">
        <f t="shared" si="324"/>
        <v>0</v>
      </c>
    </row>
    <row r="20775" spans="2:4" x14ac:dyDescent="0.25">
      <c r="B20775">
        <v>1.7965941343424787</v>
      </c>
      <c r="C20775">
        <v>3.2302011169774469</v>
      </c>
      <c r="D20775" s="1">
        <f t="shared" si="324"/>
        <v>0</v>
      </c>
    </row>
    <row r="20776" spans="2:4" x14ac:dyDescent="0.25">
      <c r="B20776">
        <v>1.9782403027436142</v>
      </c>
      <c r="C20776">
        <v>1.8016907254249703</v>
      </c>
      <c r="D20776" s="1">
        <f t="shared" si="324"/>
        <v>0</v>
      </c>
    </row>
    <row r="20777" spans="2:4" x14ac:dyDescent="0.25">
      <c r="B20777">
        <v>1.7559434797204505</v>
      </c>
      <c r="C20777">
        <v>3.4371166112247078</v>
      </c>
      <c r="D20777" s="1">
        <f t="shared" si="324"/>
        <v>0</v>
      </c>
    </row>
    <row r="20778" spans="2:4" x14ac:dyDescent="0.25">
      <c r="B20778">
        <v>0.1762443922238838</v>
      </c>
      <c r="C20778">
        <v>0.40821558275093844</v>
      </c>
      <c r="D20778" s="1">
        <f t="shared" si="324"/>
        <v>21942</v>
      </c>
    </row>
    <row r="20779" spans="2:4" x14ac:dyDescent="0.25">
      <c r="B20779">
        <v>1.9913327433088168</v>
      </c>
      <c r="C20779">
        <v>7.8737754448072753E-2</v>
      </c>
      <c r="D20779" s="1">
        <f t="shared" si="324"/>
        <v>28373</v>
      </c>
    </row>
    <row r="20780" spans="2:4" x14ac:dyDescent="0.25">
      <c r="B20780">
        <v>2.8083742790002137</v>
      </c>
      <c r="C20780">
        <v>2.6645100253303631</v>
      </c>
      <c r="D20780" s="1">
        <f t="shared" si="324"/>
        <v>0</v>
      </c>
    </row>
    <row r="20781" spans="2:4" x14ac:dyDescent="0.25">
      <c r="B20781">
        <v>2.5990783410138247</v>
      </c>
      <c r="C20781">
        <v>6.677449873348186E-2</v>
      </c>
      <c r="D20781" s="1">
        <f t="shared" si="324"/>
        <v>28636</v>
      </c>
    </row>
    <row r="20782" spans="2:4" x14ac:dyDescent="0.25">
      <c r="B20782">
        <v>0.91857661671803958</v>
      </c>
      <c r="C20782">
        <v>0.52821436201055938</v>
      </c>
      <c r="D20782" s="1">
        <f t="shared" si="324"/>
        <v>19568</v>
      </c>
    </row>
    <row r="20783" spans="2:4" x14ac:dyDescent="0.25">
      <c r="B20783">
        <v>1.1352885525070957</v>
      </c>
      <c r="C20783">
        <v>2.6995452742088077</v>
      </c>
      <c r="D20783" s="1">
        <f t="shared" si="324"/>
        <v>0</v>
      </c>
    </row>
    <row r="20784" spans="2:4" x14ac:dyDescent="0.25">
      <c r="B20784">
        <v>0.70735801263466291</v>
      </c>
      <c r="C20784">
        <v>2.838221381267739</v>
      </c>
      <c r="D20784" s="1">
        <f t="shared" si="324"/>
        <v>0</v>
      </c>
    </row>
    <row r="20785" spans="2:4" x14ac:dyDescent="0.25">
      <c r="B20785">
        <v>0.57899716177861871</v>
      </c>
      <c r="C20785">
        <v>0.50941496017334509</v>
      </c>
      <c r="D20785" s="1">
        <f t="shared" si="324"/>
        <v>19938</v>
      </c>
    </row>
    <row r="20786" spans="2:4" x14ac:dyDescent="0.25">
      <c r="B20786">
        <v>2.9370097964415418</v>
      </c>
      <c r="C20786">
        <v>1.098910489211707</v>
      </c>
      <c r="D20786" s="1">
        <f t="shared" si="324"/>
        <v>8061</v>
      </c>
    </row>
    <row r="20787" spans="2:4" x14ac:dyDescent="0.25">
      <c r="B20787">
        <v>1.2341685232093265</v>
      </c>
      <c r="C20787">
        <v>0.92471083712271496</v>
      </c>
      <c r="D20787" s="1">
        <f t="shared" si="324"/>
        <v>11651</v>
      </c>
    </row>
    <row r="20788" spans="2:4" x14ac:dyDescent="0.25">
      <c r="B20788">
        <v>2.8608355967894528</v>
      </c>
      <c r="C20788">
        <v>3.4513992736594745</v>
      </c>
      <c r="D20788" s="1">
        <f t="shared" si="324"/>
        <v>0</v>
      </c>
    </row>
    <row r="20789" spans="2:4" x14ac:dyDescent="0.25">
      <c r="B20789">
        <v>2.032258064516129</v>
      </c>
      <c r="C20789">
        <v>3.4977874080629903</v>
      </c>
      <c r="D20789" s="1">
        <f t="shared" si="324"/>
        <v>0</v>
      </c>
    </row>
    <row r="20790" spans="2:4" x14ac:dyDescent="0.25">
      <c r="B20790">
        <v>1.0462050233466598</v>
      </c>
      <c r="C20790">
        <v>1.564378795739616</v>
      </c>
      <c r="D20790" s="1">
        <f t="shared" si="324"/>
        <v>0</v>
      </c>
    </row>
    <row r="20791" spans="2:4" x14ac:dyDescent="0.25">
      <c r="B20791">
        <v>1.8724021118808558</v>
      </c>
      <c r="C20791">
        <v>3.4954680013428145</v>
      </c>
      <c r="D20791" s="1">
        <f t="shared" si="324"/>
        <v>0</v>
      </c>
    </row>
    <row r="20792" spans="2:4" x14ac:dyDescent="0.25">
      <c r="B20792">
        <v>2.9293191320535907</v>
      </c>
      <c r="C20792">
        <v>3.0655232398449659</v>
      </c>
      <c r="D20792" s="1">
        <f t="shared" si="324"/>
        <v>0</v>
      </c>
    </row>
    <row r="20793" spans="2:4" x14ac:dyDescent="0.25">
      <c r="B20793">
        <v>2.2355113376262703</v>
      </c>
      <c r="C20793">
        <v>0.99795525986510814</v>
      </c>
      <c r="D20793" s="1">
        <f t="shared" si="324"/>
        <v>10089</v>
      </c>
    </row>
    <row r="20794" spans="2:4" x14ac:dyDescent="0.25">
      <c r="B20794">
        <v>1.1384014404736473</v>
      </c>
      <c r="C20794">
        <v>1.0747398297067172</v>
      </c>
      <c r="D20794" s="1">
        <f t="shared" si="324"/>
        <v>8533</v>
      </c>
    </row>
    <row r="20795" spans="2:4" x14ac:dyDescent="0.25">
      <c r="B20795">
        <v>2.7074800866725668</v>
      </c>
      <c r="C20795">
        <v>1.8140202032532731</v>
      </c>
      <c r="D20795" s="1">
        <f t="shared" si="324"/>
        <v>0</v>
      </c>
    </row>
    <row r="20796" spans="2:4" x14ac:dyDescent="0.25">
      <c r="B20796">
        <v>2.4393139439069795</v>
      </c>
      <c r="C20796">
        <v>2.911587878048036</v>
      </c>
      <c r="D20796" s="1">
        <f t="shared" si="324"/>
        <v>0</v>
      </c>
    </row>
    <row r="20797" spans="2:4" x14ac:dyDescent="0.25">
      <c r="B20797">
        <v>2.6108890041810358</v>
      </c>
      <c r="C20797">
        <v>0.99905392620624411</v>
      </c>
      <c r="D20797" s="1">
        <f t="shared" si="324"/>
        <v>10070</v>
      </c>
    </row>
    <row r="20798" spans="2:4" x14ac:dyDescent="0.25">
      <c r="B20798">
        <v>0.44248786889248326</v>
      </c>
      <c r="C20798">
        <v>2.6179998168889433</v>
      </c>
      <c r="D20798" s="1">
        <f t="shared" si="324"/>
        <v>0</v>
      </c>
    </row>
    <row r="20799" spans="2:4" x14ac:dyDescent="0.25">
      <c r="B20799">
        <v>6.5095980712302021E-2</v>
      </c>
      <c r="C20799">
        <v>5.188146610919523E-2</v>
      </c>
      <c r="D20799" s="1">
        <f t="shared" si="324"/>
        <v>28944</v>
      </c>
    </row>
    <row r="20800" spans="2:4" x14ac:dyDescent="0.25">
      <c r="B20800">
        <v>1.8740501113925596</v>
      </c>
      <c r="C20800">
        <v>1.0716879787591174</v>
      </c>
      <c r="D20800" s="1">
        <f t="shared" si="324"/>
        <v>8600</v>
      </c>
    </row>
    <row r="20801" spans="2:4" x14ac:dyDescent="0.25">
      <c r="B20801">
        <v>1.8272652363658559</v>
      </c>
      <c r="C20801">
        <v>3.4669026764732811</v>
      </c>
      <c r="D20801" s="1">
        <f t="shared" si="324"/>
        <v>0</v>
      </c>
    </row>
    <row r="20802" spans="2:4" x14ac:dyDescent="0.25">
      <c r="B20802">
        <v>1.0956450086977751</v>
      </c>
      <c r="C20802">
        <v>1.6587420270393993</v>
      </c>
      <c r="D20802" s="1">
        <f t="shared" si="324"/>
        <v>0</v>
      </c>
    </row>
    <row r="20803" spans="2:4" x14ac:dyDescent="0.25">
      <c r="B20803">
        <v>0.60225226599932857</v>
      </c>
      <c r="C20803">
        <v>3.7309488204596089</v>
      </c>
      <c r="D20803" s="1">
        <f t="shared" si="324"/>
        <v>0</v>
      </c>
    </row>
    <row r="20804" spans="2:4" x14ac:dyDescent="0.25">
      <c r="B20804">
        <v>0.55977050080874047</v>
      </c>
      <c r="C20804">
        <v>3.2327646717734306</v>
      </c>
      <c r="D20804" s="1">
        <f t="shared" si="324"/>
        <v>0</v>
      </c>
    </row>
    <row r="20805" spans="2:4" x14ac:dyDescent="0.25">
      <c r="B20805">
        <v>2.5174108096560563</v>
      </c>
      <c r="C20805">
        <v>2.5857722708822899</v>
      </c>
      <c r="D20805" s="1">
        <f t="shared" si="324"/>
        <v>0</v>
      </c>
    </row>
    <row r="20806" spans="2:4" x14ac:dyDescent="0.25">
      <c r="B20806">
        <v>0.86776329844050415</v>
      </c>
      <c r="C20806">
        <v>3.9106418042542801</v>
      </c>
      <c r="D20806" s="1">
        <f t="shared" si="324"/>
        <v>0</v>
      </c>
    </row>
    <row r="20807" spans="2:4" x14ac:dyDescent="0.25">
      <c r="B20807">
        <v>1.5067293313394576</v>
      </c>
      <c r="C20807">
        <v>0.90749839777825247</v>
      </c>
      <c r="D20807" s="1">
        <f t="shared" si="324"/>
        <v>11999</v>
      </c>
    </row>
    <row r="20808" spans="2:4" x14ac:dyDescent="0.25">
      <c r="B20808">
        <v>0.94009216589861744</v>
      </c>
      <c r="C20808">
        <v>3.6328012939848016</v>
      </c>
      <c r="D20808" s="1">
        <f t="shared" si="324"/>
        <v>0</v>
      </c>
    </row>
    <row r="20809" spans="2:4" x14ac:dyDescent="0.25">
      <c r="B20809">
        <v>1.8279061250648518</v>
      </c>
      <c r="C20809">
        <v>2.4163335062715539</v>
      </c>
      <c r="D20809" s="1">
        <f t="shared" ref="D20809:D20872" si="325">COUNTIFS($B$7:$B$30006, "&gt;=" &amp;2*C20809)</f>
        <v>0</v>
      </c>
    </row>
    <row r="20810" spans="2:4" x14ac:dyDescent="0.25">
      <c r="B20810">
        <v>2.3846552934354683</v>
      </c>
      <c r="C20810">
        <v>2.8656880397961362</v>
      </c>
      <c r="D20810" s="1">
        <f t="shared" si="325"/>
        <v>0</v>
      </c>
    </row>
    <row r="20811" spans="2:4" x14ac:dyDescent="0.25">
      <c r="B20811">
        <v>2.2033753471480453</v>
      </c>
      <c r="C20811">
        <v>8.3864864040040288E-2</v>
      </c>
      <c r="D20811" s="1">
        <f t="shared" si="325"/>
        <v>28279</v>
      </c>
    </row>
    <row r="20812" spans="2:4" x14ac:dyDescent="0.25">
      <c r="B20812">
        <v>2.3337504196295051</v>
      </c>
      <c r="C20812">
        <v>3.8299508651997436</v>
      </c>
      <c r="D20812" s="1">
        <f t="shared" si="325"/>
        <v>0</v>
      </c>
    </row>
    <row r="20813" spans="2:4" x14ac:dyDescent="0.25">
      <c r="B20813">
        <v>1.5230262153996399</v>
      </c>
      <c r="C20813">
        <v>3.0910367137668997</v>
      </c>
      <c r="D20813" s="1">
        <f t="shared" si="325"/>
        <v>0</v>
      </c>
    </row>
    <row r="20814" spans="2:4" x14ac:dyDescent="0.25">
      <c r="B20814">
        <v>2.6927396465956601</v>
      </c>
      <c r="C20814">
        <v>1.707327494125187</v>
      </c>
      <c r="D20814" s="1">
        <f t="shared" si="325"/>
        <v>0</v>
      </c>
    </row>
    <row r="20815" spans="2:4" x14ac:dyDescent="0.25">
      <c r="B20815">
        <v>3.4424878688924833E-2</v>
      </c>
      <c r="C20815">
        <v>2.9699392681661427</v>
      </c>
      <c r="D20815" s="1">
        <f t="shared" si="325"/>
        <v>0</v>
      </c>
    </row>
    <row r="20816" spans="2:4" x14ac:dyDescent="0.25">
      <c r="B20816">
        <v>0.76750999481185334</v>
      </c>
      <c r="C20816">
        <v>2.9156163212988679</v>
      </c>
      <c r="D20816" s="1">
        <f t="shared" si="325"/>
        <v>0</v>
      </c>
    </row>
    <row r="20817" spans="2:4" x14ac:dyDescent="0.25">
      <c r="B20817">
        <v>2.8595538193914609</v>
      </c>
      <c r="C20817">
        <v>0.67336039307840201</v>
      </c>
      <c r="D20817" s="1">
        <f t="shared" si="325"/>
        <v>16669</v>
      </c>
    </row>
    <row r="20818" spans="2:4" x14ac:dyDescent="0.25">
      <c r="B20818">
        <v>1.5094759971922973</v>
      </c>
      <c r="C20818">
        <v>2.2305368205816829</v>
      </c>
      <c r="D20818" s="1">
        <f t="shared" si="325"/>
        <v>0</v>
      </c>
    </row>
    <row r="20819" spans="2:4" x14ac:dyDescent="0.25">
      <c r="B20819">
        <v>1.8841212195196388</v>
      </c>
      <c r="C20819">
        <v>0.2216864528336436</v>
      </c>
      <c r="D20819" s="1">
        <f t="shared" si="325"/>
        <v>25614</v>
      </c>
    </row>
    <row r="20820" spans="2:4" x14ac:dyDescent="0.25">
      <c r="B20820">
        <v>0.98001037629322174</v>
      </c>
      <c r="C20820">
        <v>2.7981810968352305</v>
      </c>
      <c r="D20820" s="1">
        <f t="shared" si="325"/>
        <v>0</v>
      </c>
    </row>
    <row r="20821" spans="2:4" x14ac:dyDescent="0.25">
      <c r="B20821">
        <v>0.95162816248054438</v>
      </c>
      <c r="C20821">
        <v>1.8079165013580736</v>
      </c>
      <c r="D20821" s="1">
        <f t="shared" si="325"/>
        <v>0</v>
      </c>
    </row>
    <row r="20822" spans="2:4" x14ac:dyDescent="0.25">
      <c r="B20822">
        <v>2.0035096285897396</v>
      </c>
      <c r="C20822">
        <v>1.3949400311288798</v>
      </c>
      <c r="D20822" s="1">
        <f t="shared" si="325"/>
        <v>2127</v>
      </c>
    </row>
    <row r="20823" spans="2:4" x14ac:dyDescent="0.25">
      <c r="B20823">
        <v>1.2136600848414563</v>
      </c>
      <c r="C20823">
        <v>0.28211310159611802</v>
      </c>
      <c r="D20823" s="1">
        <f t="shared" si="325"/>
        <v>24469</v>
      </c>
    </row>
    <row r="20824" spans="2:4" x14ac:dyDescent="0.25">
      <c r="B20824">
        <v>0.18796349986266669</v>
      </c>
      <c r="C20824">
        <v>2.1815851313821835</v>
      </c>
      <c r="D20824" s="1">
        <f t="shared" si="325"/>
        <v>0</v>
      </c>
    </row>
    <row r="20825" spans="2:4" x14ac:dyDescent="0.25">
      <c r="B20825">
        <v>0.84551530503250216</v>
      </c>
      <c r="C20825">
        <v>0.28223517563402206</v>
      </c>
      <c r="D20825" s="1">
        <f t="shared" si="325"/>
        <v>24465</v>
      </c>
    </row>
    <row r="20826" spans="2:4" x14ac:dyDescent="0.25">
      <c r="B20826">
        <v>0.44633320108645891</v>
      </c>
      <c r="C20826">
        <v>2.1362956633198036</v>
      </c>
      <c r="D20826" s="1">
        <f t="shared" si="325"/>
        <v>0</v>
      </c>
    </row>
    <row r="20827" spans="2:4" x14ac:dyDescent="0.25">
      <c r="B20827">
        <v>0.47874385814996789</v>
      </c>
      <c r="C20827">
        <v>3.4482253486739709</v>
      </c>
      <c r="D20827" s="1">
        <f t="shared" si="325"/>
        <v>0</v>
      </c>
    </row>
    <row r="20828" spans="2:4" x14ac:dyDescent="0.25">
      <c r="B20828">
        <v>0.71129490035706655</v>
      </c>
      <c r="C20828">
        <v>2.8656880397961362</v>
      </c>
      <c r="D20828" s="1">
        <f t="shared" si="325"/>
        <v>0</v>
      </c>
    </row>
    <row r="20829" spans="2:4" x14ac:dyDescent="0.25">
      <c r="B20829">
        <v>1.020477919858394</v>
      </c>
      <c r="C20829">
        <v>0.62965788750877405</v>
      </c>
      <c r="D20829" s="1">
        <f t="shared" si="325"/>
        <v>17536</v>
      </c>
    </row>
    <row r="20830" spans="2:4" x14ac:dyDescent="0.25">
      <c r="B20830">
        <v>1.5827204199346903</v>
      </c>
      <c r="C20830">
        <v>3.0597857600634786</v>
      </c>
      <c r="D20830" s="1">
        <f t="shared" si="325"/>
        <v>0</v>
      </c>
    </row>
    <row r="20831" spans="2:4" x14ac:dyDescent="0.25">
      <c r="B20831">
        <v>1.3960386974700154</v>
      </c>
      <c r="C20831">
        <v>3.2884304330576493</v>
      </c>
      <c r="D20831" s="1">
        <f t="shared" si="325"/>
        <v>0</v>
      </c>
    </row>
    <row r="20832" spans="2:4" x14ac:dyDescent="0.25">
      <c r="B20832">
        <v>2.0483718375194555</v>
      </c>
      <c r="C20832">
        <v>1.989440595721305</v>
      </c>
      <c r="D20832" s="1">
        <f t="shared" si="325"/>
        <v>0</v>
      </c>
    </row>
    <row r="20833" spans="2:4" x14ac:dyDescent="0.25">
      <c r="B20833">
        <v>2.5379192480239268</v>
      </c>
      <c r="C20833">
        <v>3.8951384014404735</v>
      </c>
      <c r="D20833" s="1">
        <f t="shared" si="325"/>
        <v>0</v>
      </c>
    </row>
    <row r="20834" spans="2:4" x14ac:dyDescent="0.25">
      <c r="B20834">
        <v>2.0604571672719505</v>
      </c>
      <c r="C20834">
        <v>1.6421399578844569</v>
      </c>
      <c r="D20834" s="1">
        <f t="shared" si="325"/>
        <v>0</v>
      </c>
    </row>
    <row r="20835" spans="2:4" x14ac:dyDescent="0.25">
      <c r="B20835">
        <v>1.0276192510757773</v>
      </c>
      <c r="C20835">
        <v>3.5388042847987302</v>
      </c>
      <c r="D20835" s="1">
        <f t="shared" si="325"/>
        <v>0</v>
      </c>
    </row>
    <row r="20836" spans="2:4" x14ac:dyDescent="0.25">
      <c r="B20836">
        <v>2.4963530381176184</v>
      </c>
      <c r="C20836">
        <v>1.8473464156010619</v>
      </c>
      <c r="D20836" s="1">
        <f t="shared" si="325"/>
        <v>0</v>
      </c>
    </row>
    <row r="20837" spans="2:4" x14ac:dyDescent="0.25">
      <c r="B20837">
        <v>1.5543382061220132</v>
      </c>
      <c r="C20837">
        <v>0.68996246223334456</v>
      </c>
      <c r="D20837" s="1">
        <f t="shared" si="325"/>
        <v>16332</v>
      </c>
    </row>
    <row r="20838" spans="2:4" x14ac:dyDescent="0.25">
      <c r="B20838">
        <v>2.7646107364116337</v>
      </c>
      <c r="C20838">
        <v>3.5660267952513198</v>
      </c>
      <c r="D20838" s="1">
        <f t="shared" si="325"/>
        <v>0</v>
      </c>
    </row>
    <row r="20839" spans="2:4" x14ac:dyDescent="0.25">
      <c r="B20839">
        <v>0.15344706564531391</v>
      </c>
      <c r="C20839">
        <v>0.59889522995696887</v>
      </c>
      <c r="D20839" s="1">
        <f t="shared" si="325"/>
        <v>18176</v>
      </c>
    </row>
    <row r="20840" spans="2:4" x14ac:dyDescent="0.25">
      <c r="B20840">
        <v>2.9105502487258521</v>
      </c>
      <c r="C20840">
        <v>2.8984038819544051</v>
      </c>
      <c r="D20840" s="1">
        <f t="shared" si="325"/>
        <v>0</v>
      </c>
    </row>
    <row r="20841" spans="2:4" x14ac:dyDescent="0.25">
      <c r="B20841">
        <v>2.4192632831812491</v>
      </c>
      <c r="C20841">
        <v>2.6623126926480909</v>
      </c>
      <c r="D20841" s="1">
        <f t="shared" si="325"/>
        <v>0</v>
      </c>
    </row>
    <row r="20842" spans="2:4" x14ac:dyDescent="0.25">
      <c r="B20842">
        <v>1.3997924741355632</v>
      </c>
      <c r="C20842">
        <v>0.81179235206152534</v>
      </c>
      <c r="D20842" s="1">
        <f t="shared" si="325"/>
        <v>13914</v>
      </c>
    </row>
    <row r="20843" spans="2:4" x14ac:dyDescent="0.25">
      <c r="B20843">
        <v>1.8987701040681173</v>
      </c>
      <c r="C20843">
        <v>3.7556077761162143</v>
      </c>
      <c r="D20843" s="1">
        <f t="shared" si="325"/>
        <v>0</v>
      </c>
    </row>
    <row r="20844" spans="2:4" x14ac:dyDescent="0.25">
      <c r="B20844">
        <v>0.69591357158116396</v>
      </c>
      <c r="C20844">
        <v>3.5975218970305489</v>
      </c>
      <c r="D20844" s="1">
        <f t="shared" si="325"/>
        <v>0</v>
      </c>
    </row>
    <row r="20845" spans="2:4" x14ac:dyDescent="0.25">
      <c r="B20845">
        <v>7.5441755424665052E-2</v>
      </c>
      <c r="C20845">
        <v>1.5040742210150457</v>
      </c>
      <c r="D20845" s="1">
        <f t="shared" si="325"/>
        <v>0</v>
      </c>
    </row>
    <row r="20846" spans="2:4" x14ac:dyDescent="0.25">
      <c r="B20846">
        <v>2.165105136265145</v>
      </c>
      <c r="C20846">
        <v>3.1337626270332959</v>
      </c>
      <c r="D20846" s="1">
        <f t="shared" si="325"/>
        <v>0</v>
      </c>
    </row>
    <row r="20847" spans="2:4" x14ac:dyDescent="0.25">
      <c r="B20847">
        <v>1.086581011383404</v>
      </c>
      <c r="C20847">
        <v>3.2565691091647082</v>
      </c>
      <c r="D20847" s="1">
        <f t="shared" si="325"/>
        <v>0</v>
      </c>
    </row>
    <row r="20848" spans="2:4" x14ac:dyDescent="0.25">
      <c r="B20848">
        <v>2.6250801110873745</v>
      </c>
      <c r="C20848">
        <v>0.6709189123203223</v>
      </c>
      <c r="D20848" s="1">
        <f t="shared" si="325"/>
        <v>16723</v>
      </c>
    </row>
    <row r="20849" spans="2:4" x14ac:dyDescent="0.25">
      <c r="B20849">
        <v>1.9806207464827419</v>
      </c>
      <c r="C20849">
        <v>2.6239814447462386</v>
      </c>
      <c r="D20849" s="1">
        <f t="shared" si="325"/>
        <v>0</v>
      </c>
    </row>
    <row r="20850" spans="2:4" x14ac:dyDescent="0.25">
      <c r="B20850">
        <v>2.8628498184148685</v>
      </c>
      <c r="C20850">
        <v>1.5415509506515701</v>
      </c>
      <c r="D20850" s="1">
        <f t="shared" si="325"/>
        <v>0</v>
      </c>
    </row>
    <row r="20851" spans="2:4" x14ac:dyDescent="0.25">
      <c r="B20851">
        <v>2.2836695455793938</v>
      </c>
      <c r="C20851">
        <v>2.3629871517075105</v>
      </c>
      <c r="D20851" s="1">
        <f t="shared" si="325"/>
        <v>0</v>
      </c>
    </row>
    <row r="20852" spans="2:4" x14ac:dyDescent="0.25">
      <c r="B20852">
        <v>2.5753654591509751</v>
      </c>
      <c r="C20852">
        <v>1.4629352702414014</v>
      </c>
      <c r="D20852" s="1">
        <f t="shared" si="325"/>
        <v>725</v>
      </c>
    </row>
    <row r="20853" spans="2:4" x14ac:dyDescent="0.25">
      <c r="B20853">
        <v>2.2691122165593436</v>
      </c>
      <c r="C20853">
        <v>2.608966338084048</v>
      </c>
      <c r="D20853" s="1">
        <f t="shared" si="325"/>
        <v>0</v>
      </c>
    </row>
    <row r="20854" spans="2:4" x14ac:dyDescent="0.25">
      <c r="B20854">
        <v>2.2882473220007933</v>
      </c>
      <c r="C20854">
        <v>0.41724906155583363</v>
      </c>
      <c r="D20854" s="1">
        <f t="shared" si="325"/>
        <v>21766</v>
      </c>
    </row>
    <row r="20855" spans="2:4" x14ac:dyDescent="0.25">
      <c r="B20855">
        <v>1.0080263679921873</v>
      </c>
      <c r="C20855">
        <v>3.5015717032380138</v>
      </c>
      <c r="D20855" s="1">
        <f t="shared" si="325"/>
        <v>0</v>
      </c>
    </row>
    <row r="20856" spans="2:4" x14ac:dyDescent="0.25">
      <c r="B20856">
        <v>0.78078554643391218</v>
      </c>
      <c r="C20856">
        <v>1.9768669698171941</v>
      </c>
      <c r="D20856" s="1">
        <f t="shared" si="325"/>
        <v>0</v>
      </c>
    </row>
    <row r="20857" spans="2:4" x14ac:dyDescent="0.25">
      <c r="B20857">
        <v>2.3733024079103977</v>
      </c>
      <c r="C20857">
        <v>1.5995361186559649</v>
      </c>
      <c r="D20857" s="1">
        <f t="shared" si="325"/>
        <v>0</v>
      </c>
    </row>
    <row r="20858" spans="2:4" x14ac:dyDescent="0.25">
      <c r="B20858">
        <v>0.24124881740775783</v>
      </c>
      <c r="C20858">
        <v>0.88821069978942224</v>
      </c>
      <c r="D20858" s="1">
        <f t="shared" si="325"/>
        <v>12401</v>
      </c>
    </row>
    <row r="20859" spans="2:4" x14ac:dyDescent="0.25">
      <c r="B20859">
        <v>2.068514053773614</v>
      </c>
      <c r="C20859">
        <v>0.64381847590563679</v>
      </c>
      <c r="D20859" s="1">
        <f t="shared" si="325"/>
        <v>17274</v>
      </c>
    </row>
    <row r="20860" spans="2:4" x14ac:dyDescent="0.25">
      <c r="B20860">
        <v>1.6905728324228644</v>
      </c>
      <c r="C20860">
        <v>2.2368846705526901</v>
      </c>
      <c r="D20860" s="1">
        <f t="shared" si="325"/>
        <v>0</v>
      </c>
    </row>
    <row r="20861" spans="2:4" x14ac:dyDescent="0.25">
      <c r="B20861">
        <v>2.8222907193212685</v>
      </c>
      <c r="C20861">
        <v>3.7044587542344432</v>
      </c>
      <c r="D20861" s="1">
        <f t="shared" si="325"/>
        <v>0</v>
      </c>
    </row>
    <row r="20862" spans="2:4" x14ac:dyDescent="0.25">
      <c r="B20862">
        <v>5.6764427625354778E-3</v>
      </c>
      <c r="C20862">
        <v>8.3132419812616348E-2</v>
      </c>
      <c r="D20862" s="1">
        <f t="shared" si="325"/>
        <v>28293</v>
      </c>
    </row>
    <row r="20863" spans="2:4" x14ac:dyDescent="0.25">
      <c r="B20863">
        <v>0.50172429578539379</v>
      </c>
      <c r="C20863">
        <v>3.7598803674428541E-2</v>
      </c>
      <c r="D20863" s="1">
        <f t="shared" si="325"/>
        <v>29226</v>
      </c>
    </row>
    <row r="20864" spans="2:4" x14ac:dyDescent="0.25">
      <c r="B20864">
        <v>1.0290841395306254</v>
      </c>
      <c r="C20864">
        <v>0.59535508285775318</v>
      </c>
      <c r="D20864" s="1">
        <f t="shared" si="325"/>
        <v>18237</v>
      </c>
    </row>
    <row r="20865" spans="2:4" x14ac:dyDescent="0.25">
      <c r="B20865">
        <v>0.43662831507309185</v>
      </c>
      <c r="C20865">
        <v>0.57899716177861871</v>
      </c>
      <c r="D20865" s="1">
        <f t="shared" si="325"/>
        <v>18567</v>
      </c>
    </row>
    <row r="20866" spans="2:4" x14ac:dyDescent="0.25">
      <c r="B20866">
        <v>0.63841669972838533</v>
      </c>
      <c r="C20866">
        <v>0.89724417859431749</v>
      </c>
      <c r="D20866" s="1">
        <f t="shared" si="325"/>
        <v>12213</v>
      </c>
    </row>
    <row r="20867" spans="2:4" x14ac:dyDescent="0.25">
      <c r="B20867">
        <v>2.080416272469253</v>
      </c>
      <c r="C20867">
        <v>1.4142277291177099</v>
      </c>
      <c r="D20867" s="1">
        <f t="shared" si="325"/>
        <v>1738</v>
      </c>
    </row>
    <row r="20868" spans="2:4" x14ac:dyDescent="0.25">
      <c r="B20868">
        <v>1.1504867702261421</v>
      </c>
      <c r="C20868">
        <v>2.6106753746147038</v>
      </c>
      <c r="D20868" s="1">
        <f t="shared" si="325"/>
        <v>0</v>
      </c>
    </row>
    <row r="20869" spans="2:4" x14ac:dyDescent="0.25">
      <c r="B20869">
        <v>2.6394543290505692</v>
      </c>
      <c r="C20869">
        <v>3.2934354686117131</v>
      </c>
      <c r="D20869" s="1">
        <f t="shared" si="325"/>
        <v>0</v>
      </c>
    </row>
    <row r="20870" spans="2:4" x14ac:dyDescent="0.25">
      <c r="B20870">
        <v>0.91299172948393204</v>
      </c>
      <c r="C20870">
        <v>0.88821069978942224</v>
      </c>
      <c r="D20870" s="1">
        <f t="shared" si="325"/>
        <v>12401</v>
      </c>
    </row>
    <row r="20871" spans="2:4" x14ac:dyDescent="0.25">
      <c r="B20871">
        <v>2.8558000427259134</v>
      </c>
      <c r="C20871">
        <v>1.7975402081362346</v>
      </c>
      <c r="D20871" s="1">
        <f t="shared" si="325"/>
        <v>0</v>
      </c>
    </row>
    <row r="20872" spans="2:4" x14ac:dyDescent="0.25">
      <c r="B20872">
        <v>2.282662434766686</v>
      </c>
      <c r="C20872">
        <v>2.1189611499374372</v>
      </c>
      <c r="D20872" s="1">
        <f t="shared" si="325"/>
        <v>0</v>
      </c>
    </row>
    <row r="20873" spans="2:4" x14ac:dyDescent="0.25">
      <c r="B20873">
        <v>0.1001617481002228</v>
      </c>
      <c r="C20873">
        <v>1.6135746330149237</v>
      </c>
      <c r="D20873" s="1">
        <f t="shared" ref="D20873:D20936" si="326">COUNTIFS($B$7:$B$30006, "&gt;=" &amp;2*C20873)</f>
        <v>0</v>
      </c>
    </row>
    <row r="20874" spans="2:4" x14ac:dyDescent="0.25">
      <c r="B20874">
        <v>2.261787774285104</v>
      </c>
      <c r="C20874">
        <v>2.9313638721884825</v>
      </c>
      <c r="D20874" s="1">
        <f t="shared" si="326"/>
        <v>0</v>
      </c>
    </row>
    <row r="20875" spans="2:4" x14ac:dyDescent="0.25">
      <c r="B20875">
        <v>1.7083346049378949</v>
      </c>
      <c r="C20875">
        <v>2.0398571733756525</v>
      </c>
      <c r="D20875" s="1">
        <f t="shared" si="326"/>
        <v>0</v>
      </c>
    </row>
    <row r="20876" spans="2:4" x14ac:dyDescent="0.25">
      <c r="B20876">
        <v>2.7529831843012786</v>
      </c>
      <c r="C20876">
        <v>2.1282387768181401</v>
      </c>
      <c r="D20876" s="1">
        <f t="shared" si="326"/>
        <v>0</v>
      </c>
    </row>
    <row r="20877" spans="2:4" x14ac:dyDescent="0.25">
      <c r="B20877">
        <v>2.4320810571611684</v>
      </c>
      <c r="C20877">
        <v>3.8227484969634085</v>
      </c>
      <c r="D20877" s="1">
        <f t="shared" si="326"/>
        <v>0</v>
      </c>
    </row>
    <row r="20878" spans="2:4" x14ac:dyDescent="0.25">
      <c r="B20878">
        <v>2.5593432416760766</v>
      </c>
      <c r="C20878">
        <v>0.25745414593951232</v>
      </c>
      <c r="D20878" s="1">
        <f t="shared" si="326"/>
        <v>24911</v>
      </c>
    </row>
    <row r="20879" spans="2:4" x14ac:dyDescent="0.25">
      <c r="B20879">
        <v>1.3713187047944579</v>
      </c>
      <c r="C20879">
        <v>2.2088076418347726</v>
      </c>
      <c r="D20879" s="1">
        <f t="shared" si="326"/>
        <v>0</v>
      </c>
    </row>
    <row r="20880" spans="2:4" x14ac:dyDescent="0.25">
      <c r="B20880">
        <v>0.79012421033356728</v>
      </c>
      <c r="C20880">
        <v>1.1559190649128697</v>
      </c>
      <c r="D20880" s="1">
        <f t="shared" si="326"/>
        <v>6952</v>
      </c>
    </row>
    <row r="20881" spans="2:4" x14ac:dyDescent="0.25">
      <c r="B20881">
        <v>0.16086306344798121</v>
      </c>
      <c r="C20881">
        <v>0.20569475386822109</v>
      </c>
      <c r="D20881" s="1">
        <f t="shared" si="326"/>
        <v>25913</v>
      </c>
    </row>
    <row r="20882" spans="2:4" x14ac:dyDescent="0.25">
      <c r="B20882">
        <v>1.0913418988616597</v>
      </c>
      <c r="C20882">
        <v>2.4980010376293222</v>
      </c>
      <c r="D20882" s="1">
        <f t="shared" si="326"/>
        <v>0</v>
      </c>
    </row>
    <row r="20883" spans="2:4" x14ac:dyDescent="0.25">
      <c r="B20883">
        <v>2.899197363200781</v>
      </c>
      <c r="C20883">
        <v>1.9513534958952605</v>
      </c>
      <c r="D20883" s="1">
        <f t="shared" si="326"/>
        <v>0</v>
      </c>
    </row>
    <row r="20884" spans="2:4" x14ac:dyDescent="0.25">
      <c r="B20884">
        <v>0.99703970458082825</v>
      </c>
      <c r="C20884">
        <v>0.63844721823786121</v>
      </c>
      <c r="D20884" s="1">
        <f t="shared" si="326"/>
        <v>17373</v>
      </c>
    </row>
    <row r="20885" spans="2:4" x14ac:dyDescent="0.25">
      <c r="B20885">
        <v>2.6834925382244332</v>
      </c>
      <c r="C20885">
        <v>3.3235877559739984</v>
      </c>
      <c r="D20885" s="1">
        <f t="shared" si="326"/>
        <v>0</v>
      </c>
    </row>
    <row r="20886" spans="2:4" x14ac:dyDescent="0.25">
      <c r="B20886">
        <v>0.55345316934720912</v>
      </c>
      <c r="C20886">
        <v>3.3630176702169865</v>
      </c>
      <c r="D20886" s="1">
        <f t="shared" si="326"/>
        <v>0</v>
      </c>
    </row>
    <row r="20887" spans="2:4" x14ac:dyDescent="0.25">
      <c r="B20887">
        <v>4.632709738456374E-2</v>
      </c>
      <c r="C20887">
        <v>3.9591051973021636</v>
      </c>
      <c r="D20887" s="1">
        <f t="shared" si="326"/>
        <v>0</v>
      </c>
    </row>
    <row r="20888" spans="2:4" x14ac:dyDescent="0.25">
      <c r="B20888">
        <v>8.5329752494888153E-2</v>
      </c>
      <c r="C20888">
        <v>3.0342722861415448</v>
      </c>
      <c r="D20888" s="1">
        <f t="shared" si="326"/>
        <v>0</v>
      </c>
    </row>
    <row r="20889" spans="2:4" x14ac:dyDescent="0.25">
      <c r="B20889">
        <v>0.43571275978881197</v>
      </c>
      <c r="C20889">
        <v>0.20056764427625354</v>
      </c>
      <c r="D20889" s="1">
        <f t="shared" si="326"/>
        <v>26023</v>
      </c>
    </row>
    <row r="20890" spans="2:4" x14ac:dyDescent="0.25">
      <c r="B20890">
        <v>2.4224677266762291</v>
      </c>
      <c r="C20890">
        <v>0.57765434736167487</v>
      </c>
      <c r="D20890" s="1">
        <f t="shared" si="326"/>
        <v>18593</v>
      </c>
    </row>
    <row r="20891" spans="2:4" x14ac:dyDescent="0.25">
      <c r="B20891">
        <v>2.5289468062379834</v>
      </c>
      <c r="C20891">
        <v>0.65968810083315532</v>
      </c>
      <c r="D20891" s="1">
        <f t="shared" si="326"/>
        <v>16943</v>
      </c>
    </row>
    <row r="20892" spans="2:4" x14ac:dyDescent="0.25">
      <c r="B20892">
        <v>2.9696035645619068</v>
      </c>
      <c r="C20892">
        <v>0.24866481521042513</v>
      </c>
      <c r="D20892" s="1">
        <f t="shared" si="326"/>
        <v>25084</v>
      </c>
    </row>
    <row r="20893" spans="2:4" x14ac:dyDescent="0.25">
      <c r="B20893">
        <v>0.98843348490859717</v>
      </c>
      <c r="C20893">
        <v>1.5524155400250252</v>
      </c>
      <c r="D20893" s="1">
        <f t="shared" si="326"/>
        <v>0</v>
      </c>
    </row>
    <row r="20894" spans="2:4" x14ac:dyDescent="0.25">
      <c r="B20894">
        <v>2.544236579485458</v>
      </c>
      <c r="C20894">
        <v>0.70107119968260745</v>
      </c>
      <c r="D20894" s="1">
        <f t="shared" si="326"/>
        <v>16125</v>
      </c>
    </row>
    <row r="20895" spans="2:4" x14ac:dyDescent="0.25">
      <c r="B20895">
        <v>1.6339915158543654</v>
      </c>
      <c r="C20895">
        <v>2.2615436262092961</v>
      </c>
      <c r="D20895" s="1">
        <f t="shared" si="326"/>
        <v>0</v>
      </c>
    </row>
    <row r="20896" spans="2:4" x14ac:dyDescent="0.25">
      <c r="B20896">
        <v>1.8110599078341014</v>
      </c>
      <c r="C20896">
        <v>2.0037232581560716</v>
      </c>
      <c r="D20896" s="1">
        <f t="shared" si="326"/>
        <v>0</v>
      </c>
    </row>
    <row r="20897" spans="2:4" x14ac:dyDescent="0.25">
      <c r="B20897">
        <v>2.2890713217566452</v>
      </c>
      <c r="C20897">
        <v>3.1761223181859797</v>
      </c>
      <c r="D20897" s="1">
        <f t="shared" si="326"/>
        <v>0</v>
      </c>
    </row>
    <row r="20898" spans="2:4" x14ac:dyDescent="0.25">
      <c r="B20898">
        <v>1.2833338419751579</v>
      </c>
      <c r="C20898">
        <v>3.4524979400006104</v>
      </c>
      <c r="D20898" s="1">
        <f t="shared" si="326"/>
        <v>0</v>
      </c>
    </row>
    <row r="20899" spans="2:4" x14ac:dyDescent="0.25">
      <c r="B20899">
        <v>0.1487777336954863</v>
      </c>
      <c r="C20899">
        <v>2.2724082155827507</v>
      </c>
      <c r="D20899" s="1">
        <f t="shared" si="326"/>
        <v>0</v>
      </c>
    </row>
    <row r="20900" spans="2:4" x14ac:dyDescent="0.25">
      <c r="B20900">
        <v>2.1069673757133702</v>
      </c>
      <c r="C20900">
        <v>3.7777031769768366</v>
      </c>
      <c r="D20900" s="1">
        <f t="shared" si="326"/>
        <v>0</v>
      </c>
    </row>
    <row r="20901" spans="2:4" x14ac:dyDescent="0.25">
      <c r="B20901">
        <v>1.7687612537003692</v>
      </c>
      <c r="C20901">
        <v>0.63112277596362198</v>
      </c>
      <c r="D20901" s="1">
        <f t="shared" si="326"/>
        <v>17504</v>
      </c>
    </row>
    <row r="20902" spans="2:4" x14ac:dyDescent="0.25">
      <c r="B20902">
        <v>2.0755638294625691</v>
      </c>
      <c r="C20902">
        <v>2.1712088381603443</v>
      </c>
      <c r="D20902" s="1">
        <f t="shared" si="326"/>
        <v>0</v>
      </c>
    </row>
    <row r="20903" spans="2:4" x14ac:dyDescent="0.25">
      <c r="B20903">
        <v>2.076204718161565</v>
      </c>
      <c r="C20903">
        <v>2.6215399639881589</v>
      </c>
      <c r="D20903" s="1">
        <f t="shared" si="326"/>
        <v>0</v>
      </c>
    </row>
    <row r="20904" spans="2:4" x14ac:dyDescent="0.25">
      <c r="B20904">
        <v>1.4186529129917296</v>
      </c>
      <c r="C20904">
        <v>3.9401837214270454</v>
      </c>
      <c r="D20904" s="1">
        <f t="shared" si="326"/>
        <v>0</v>
      </c>
    </row>
    <row r="20905" spans="2:4" x14ac:dyDescent="0.25">
      <c r="B20905">
        <v>0.53431806390575876</v>
      </c>
      <c r="C20905">
        <v>0.33350627155369733</v>
      </c>
      <c r="D20905" s="1">
        <f t="shared" si="326"/>
        <v>23427</v>
      </c>
    </row>
    <row r="20906" spans="2:4" x14ac:dyDescent="0.25">
      <c r="B20906">
        <v>0.72905667287209697</v>
      </c>
      <c r="C20906">
        <v>3.0337839899899288</v>
      </c>
      <c r="D20906" s="1">
        <f t="shared" si="326"/>
        <v>0</v>
      </c>
    </row>
    <row r="20907" spans="2:4" x14ac:dyDescent="0.25">
      <c r="B20907">
        <v>0.10620441297647024</v>
      </c>
      <c r="C20907">
        <v>2.5083773308511614</v>
      </c>
      <c r="D20907" s="1">
        <f t="shared" si="326"/>
        <v>0</v>
      </c>
    </row>
    <row r="20908" spans="2:4" x14ac:dyDescent="0.25">
      <c r="B20908">
        <v>1.8317514572588274</v>
      </c>
      <c r="C20908">
        <v>1.7083040864284189</v>
      </c>
      <c r="D20908" s="1">
        <f t="shared" si="326"/>
        <v>0</v>
      </c>
    </row>
    <row r="20909" spans="2:4" x14ac:dyDescent="0.25">
      <c r="B20909">
        <v>2.3620410779137551</v>
      </c>
      <c r="C20909">
        <v>0.18848231452375866</v>
      </c>
      <c r="D20909" s="1">
        <f t="shared" si="326"/>
        <v>26246</v>
      </c>
    </row>
    <row r="20910" spans="2:4" x14ac:dyDescent="0.25">
      <c r="B20910">
        <v>2.3174535355693227</v>
      </c>
      <c r="C20910">
        <v>3.6539201025421919</v>
      </c>
      <c r="D20910" s="1">
        <f t="shared" si="326"/>
        <v>0</v>
      </c>
    </row>
    <row r="20911" spans="2:4" x14ac:dyDescent="0.25">
      <c r="B20911">
        <v>0.31238746299630726</v>
      </c>
      <c r="C20911">
        <v>1.1011078218939787</v>
      </c>
      <c r="D20911" s="1">
        <f t="shared" si="326"/>
        <v>8015</v>
      </c>
    </row>
    <row r="20912" spans="2:4" x14ac:dyDescent="0.25">
      <c r="B20912">
        <v>0.7423322244941557</v>
      </c>
      <c r="C20912">
        <v>1.5475325785088656</v>
      </c>
      <c r="D20912" s="1">
        <f t="shared" si="326"/>
        <v>0</v>
      </c>
    </row>
    <row r="20913" spans="2:4" x14ac:dyDescent="0.25">
      <c r="B20913">
        <v>2.7126071962645342</v>
      </c>
      <c r="C20913">
        <v>2.8886379589220863</v>
      </c>
      <c r="D20913" s="1">
        <f t="shared" si="326"/>
        <v>0</v>
      </c>
    </row>
    <row r="20914" spans="2:4" x14ac:dyDescent="0.25">
      <c r="B20914">
        <v>2.008453627124851</v>
      </c>
      <c r="C20914">
        <v>1.6903592028565324</v>
      </c>
      <c r="D20914" s="1">
        <f t="shared" si="326"/>
        <v>0</v>
      </c>
    </row>
    <row r="20915" spans="2:4" x14ac:dyDescent="0.25">
      <c r="B20915">
        <v>2.0410473952452159</v>
      </c>
      <c r="C20915">
        <v>2.2143009735404524</v>
      </c>
      <c r="D20915" s="1">
        <f t="shared" si="326"/>
        <v>0</v>
      </c>
    </row>
    <row r="20916" spans="2:4" x14ac:dyDescent="0.25">
      <c r="B20916">
        <v>2.064210943937498</v>
      </c>
      <c r="C20916">
        <v>3.6419568468276009</v>
      </c>
      <c r="D20916" s="1">
        <f t="shared" si="326"/>
        <v>0</v>
      </c>
    </row>
    <row r="20917" spans="2:4" x14ac:dyDescent="0.25">
      <c r="B20917">
        <v>0.48753318887905511</v>
      </c>
      <c r="C20917">
        <v>2.999725333414716</v>
      </c>
      <c r="D20917" s="1">
        <f t="shared" si="326"/>
        <v>0</v>
      </c>
    </row>
    <row r="20918" spans="2:4" x14ac:dyDescent="0.25">
      <c r="B20918">
        <v>2.6712240974150823</v>
      </c>
      <c r="C20918">
        <v>2.088198492385632</v>
      </c>
      <c r="D20918" s="1">
        <f t="shared" si="326"/>
        <v>0</v>
      </c>
    </row>
    <row r="20919" spans="2:4" x14ac:dyDescent="0.25">
      <c r="B20919">
        <v>2.4631183812982576</v>
      </c>
      <c r="C20919">
        <v>3.0852992339854119</v>
      </c>
      <c r="D20919" s="1">
        <f t="shared" si="326"/>
        <v>0</v>
      </c>
    </row>
    <row r="20920" spans="2:4" x14ac:dyDescent="0.25">
      <c r="B20920">
        <v>1.4480422376171147</v>
      </c>
      <c r="C20920">
        <v>2.0618305001983703</v>
      </c>
      <c r="D20920" s="1">
        <f t="shared" si="326"/>
        <v>0</v>
      </c>
    </row>
    <row r="20921" spans="2:4" x14ac:dyDescent="0.25">
      <c r="B20921">
        <v>0.74361400189214755</v>
      </c>
      <c r="C20921">
        <v>2.9616382335886717</v>
      </c>
      <c r="D20921" s="1">
        <f t="shared" si="326"/>
        <v>0</v>
      </c>
    </row>
    <row r="20922" spans="2:4" x14ac:dyDescent="0.25">
      <c r="B20922">
        <v>2.6076845606860561</v>
      </c>
      <c r="C20922">
        <v>1.576708273567919</v>
      </c>
      <c r="D20922" s="1">
        <f t="shared" si="326"/>
        <v>0</v>
      </c>
    </row>
    <row r="20923" spans="2:4" x14ac:dyDescent="0.25">
      <c r="B20923">
        <v>0.75643177587206645</v>
      </c>
      <c r="C20923">
        <v>3.3797418134098329</v>
      </c>
      <c r="D20923" s="1">
        <f t="shared" si="326"/>
        <v>0</v>
      </c>
    </row>
    <row r="20924" spans="2:4" x14ac:dyDescent="0.25">
      <c r="B20924">
        <v>2.6096072267830439</v>
      </c>
      <c r="C20924">
        <v>2.249946592608417</v>
      </c>
      <c r="D20924" s="1">
        <f t="shared" si="326"/>
        <v>0</v>
      </c>
    </row>
    <row r="20925" spans="2:4" x14ac:dyDescent="0.25">
      <c r="B20925">
        <v>2.0854518265327924</v>
      </c>
      <c r="C20925">
        <v>3.1276589251380962</v>
      </c>
      <c r="D20925" s="1">
        <f t="shared" si="326"/>
        <v>0</v>
      </c>
    </row>
    <row r="20926" spans="2:4" x14ac:dyDescent="0.25">
      <c r="B20926">
        <v>2.249794000061037</v>
      </c>
      <c r="C20926">
        <v>3.0509964293343912</v>
      </c>
      <c r="D20926" s="1">
        <f t="shared" si="326"/>
        <v>0</v>
      </c>
    </row>
    <row r="20927" spans="2:4" x14ac:dyDescent="0.25">
      <c r="B20927">
        <v>2.3882259590441604</v>
      </c>
      <c r="C20927">
        <v>0.54701376384777367</v>
      </c>
      <c r="D20927" s="1">
        <f t="shared" si="326"/>
        <v>19214</v>
      </c>
    </row>
    <row r="20928" spans="2:4" x14ac:dyDescent="0.25">
      <c r="B20928">
        <v>0.35789056062501906</v>
      </c>
      <c r="C20928">
        <v>3.4538407544175542</v>
      </c>
      <c r="D20928" s="1">
        <f t="shared" si="326"/>
        <v>0</v>
      </c>
    </row>
    <row r="20929" spans="2:4" x14ac:dyDescent="0.25">
      <c r="B20929">
        <v>2.9541306802575762</v>
      </c>
      <c r="C20929">
        <v>0.96829126865443893</v>
      </c>
      <c r="D20929" s="1">
        <f t="shared" si="326"/>
        <v>10712</v>
      </c>
    </row>
    <row r="20930" spans="2:4" x14ac:dyDescent="0.25">
      <c r="B20930">
        <v>2.1679433576464127</v>
      </c>
      <c r="C20930">
        <v>2.4611346781823178</v>
      </c>
      <c r="D20930" s="1">
        <f t="shared" si="326"/>
        <v>0</v>
      </c>
    </row>
    <row r="20931" spans="2:4" x14ac:dyDescent="0.25">
      <c r="B20931">
        <v>1.4651631214331493</v>
      </c>
      <c r="C20931">
        <v>3.653187658314768</v>
      </c>
      <c r="D20931" s="1">
        <f t="shared" si="326"/>
        <v>0</v>
      </c>
    </row>
    <row r="20932" spans="2:4" x14ac:dyDescent="0.25">
      <c r="B20932">
        <v>2.419354838709677</v>
      </c>
      <c r="C20932">
        <v>1.728080080568865</v>
      </c>
      <c r="D20932" s="1">
        <f t="shared" si="326"/>
        <v>0</v>
      </c>
    </row>
    <row r="20933" spans="2:4" x14ac:dyDescent="0.25">
      <c r="B20933">
        <v>2.5317850276192511</v>
      </c>
      <c r="C20933">
        <v>0.5637379070406201</v>
      </c>
      <c r="D20933" s="1">
        <f t="shared" si="326"/>
        <v>18900</v>
      </c>
    </row>
    <row r="20934" spans="2:4" x14ac:dyDescent="0.25">
      <c r="B20934">
        <v>2.2334971160008545</v>
      </c>
      <c r="C20934">
        <v>0.83400982696005133</v>
      </c>
      <c r="D20934" s="1">
        <f t="shared" si="326"/>
        <v>13470</v>
      </c>
    </row>
    <row r="20935" spans="2:4" x14ac:dyDescent="0.25">
      <c r="B20935">
        <v>1.6211737418744467</v>
      </c>
      <c r="C20935">
        <v>3.8140812402722251</v>
      </c>
      <c r="D20935" s="1">
        <f t="shared" si="326"/>
        <v>0</v>
      </c>
    </row>
    <row r="20936" spans="2:4" x14ac:dyDescent="0.25">
      <c r="B20936">
        <v>1.6493728446302685</v>
      </c>
      <c r="C20936">
        <v>3.1322977385784476</v>
      </c>
      <c r="D20936" s="1">
        <f t="shared" si="326"/>
        <v>0</v>
      </c>
    </row>
    <row r="20937" spans="2:4" x14ac:dyDescent="0.25">
      <c r="B20937">
        <v>0.47947630237739192</v>
      </c>
      <c r="C20937">
        <v>3.5107272560808132</v>
      </c>
      <c r="D20937" s="1">
        <f t="shared" ref="D20937:D21000" si="327">COUNTIFS($B$7:$B$30006, "&gt;=" &amp;2*C20937)</f>
        <v>0</v>
      </c>
    </row>
    <row r="20938" spans="2:4" x14ac:dyDescent="0.25">
      <c r="B20938">
        <v>1.2788476210821864</v>
      </c>
      <c r="C20938">
        <v>5.3590502639851073E-2</v>
      </c>
      <c r="D20938" s="1">
        <f t="shared" si="327"/>
        <v>28914</v>
      </c>
    </row>
    <row r="20939" spans="2:4" x14ac:dyDescent="0.25">
      <c r="B20939">
        <v>2.4108401745658741</v>
      </c>
      <c r="C20939">
        <v>1.3570970793786432</v>
      </c>
      <c r="D20939" s="1">
        <f t="shared" si="327"/>
        <v>2883</v>
      </c>
    </row>
    <row r="20940" spans="2:4" x14ac:dyDescent="0.25">
      <c r="B20940">
        <v>0.727866451002533</v>
      </c>
      <c r="C20940">
        <v>2.7491073335978271</v>
      </c>
      <c r="D20940" s="1">
        <f t="shared" si="327"/>
        <v>0</v>
      </c>
    </row>
    <row r="20941" spans="2:4" x14ac:dyDescent="0.25">
      <c r="B20941">
        <v>1.2283089693899352</v>
      </c>
      <c r="C20941">
        <v>2.3679921872615743</v>
      </c>
      <c r="D20941" s="1">
        <f t="shared" si="327"/>
        <v>0</v>
      </c>
    </row>
    <row r="20942" spans="2:4" x14ac:dyDescent="0.25">
      <c r="B20942">
        <v>1.1004058961760308</v>
      </c>
      <c r="C20942">
        <v>3.0230414746543777</v>
      </c>
      <c r="D20942" s="1">
        <f t="shared" si="327"/>
        <v>0</v>
      </c>
    </row>
    <row r="20943" spans="2:4" x14ac:dyDescent="0.25">
      <c r="B20943">
        <v>2.6770836512344736</v>
      </c>
      <c r="C20943">
        <v>3.8330027161473432</v>
      </c>
      <c r="D20943" s="1">
        <f t="shared" si="327"/>
        <v>0</v>
      </c>
    </row>
    <row r="20944" spans="2:4" x14ac:dyDescent="0.25">
      <c r="B20944">
        <v>0.92956328012939848</v>
      </c>
      <c r="C20944">
        <v>3.1471907712027343</v>
      </c>
      <c r="D20944" s="1">
        <f t="shared" si="327"/>
        <v>0</v>
      </c>
    </row>
    <row r="20945" spans="2:4" x14ac:dyDescent="0.25">
      <c r="B20945">
        <v>4.165776543473617E-2</v>
      </c>
      <c r="C20945">
        <v>3.7670827356791894</v>
      </c>
      <c r="D20945" s="1">
        <f t="shared" si="327"/>
        <v>0</v>
      </c>
    </row>
    <row r="20946" spans="2:4" x14ac:dyDescent="0.25">
      <c r="B20946">
        <v>2.1458784752952664</v>
      </c>
      <c r="C20946">
        <v>0.83462019714957125</v>
      </c>
      <c r="D20946" s="1">
        <f t="shared" si="327"/>
        <v>13460</v>
      </c>
    </row>
    <row r="20947" spans="2:4" x14ac:dyDescent="0.25">
      <c r="B20947">
        <v>1.8633381145664845</v>
      </c>
      <c r="C20947">
        <v>3.0042420728171635</v>
      </c>
      <c r="D20947" s="1">
        <f t="shared" si="327"/>
        <v>0</v>
      </c>
    </row>
    <row r="20948" spans="2:4" x14ac:dyDescent="0.25">
      <c r="B20948">
        <v>6.4729758598590051E-2</v>
      </c>
      <c r="C20948">
        <v>3.9157689138462479</v>
      </c>
      <c r="D20948" s="1">
        <f t="shared" si="327"/>
        <v>0</v>
      </c>
    </row>
    <row r="20949" spans="2:4" x14ac:dyDescent="0.25">
      <c r="B20949">
        <v>1.5677968688009278</v>
      </c>
      <c r="C20949">
        <v>2.3100070192571796</v>
      </c>
      <c r="D20949" s="1">
        <f t="shared" si="327"/>
        <v>0</v>
      </c>
    </row>
    <row r="20950" spans="2:4" x14ac:dyDescent="0.25">
      <c r="B20950">
        <v>0.73180333872493675</v>
      </c>
      <c r="C20950">
        <v>3.5746940519425032</v>
      </c>
      <c r="D20950" s="1">
        <f t="shared" si="327"/>
        <v>0</v>
      </c>
    </row>
    <row r="20951" spans="2:4" x14ac:dyDescent="0.25">
      <c r="B20951">
        <v>2.7364116336558126</v>
      </c>
      <c r="C20951">
        <v>0.93594164860988194</v>
      </c>
      <c r="D20951" s="1">
        <f t="shared" si="327"/>
        <v>11425</v>
      </c>
    </row>
    <row r="20952" spans="2:4" x14ac:dyDescent="0.25">
      <c r="B20952">
        <v>1.1841792046876431</v>
      </c>
      <c r="C20952">
        <v>3.8925748466444898</v>
      </c>
      <c r="D20952" s="1">
        <f t="shared" si="327"/>
        <v>0</v>
      </c>
    </row>
    <row r="20953" spans="2:4" x14ac:dyDescent="0.25">
      <c r="B20953">
        <v>0.10126041444135868</v>
      </c>
      <c r="C20953">
        <v>0.38319040498062074</v>
      </c>
      <c r="D20953" s="1">
        <f t="shared" si="327"/>
        <v>22461</v>
      </c>
    </row>
    <row r="20954" spans="2:4" x14ac:dyDescent="0.25">
      <c r="B20954">
        <v>2.1336100344859155</v>
      </c>
      <c r="C20954">
        <v>1.3823664052247688</v>
      </c>
      <c r="D20954" s="1">
        <f t="shared" si="327"/>
        <v>2378</v>
      </c>
    </row>
    <row r="20955" spans="2:4" x14ac:dyDescent="0.25">
      <c r="B20955">
        <v>2.4909512619403671</v>
      </c>
      <c r="C20955">
        <v>1.3125400555436872</v>
      </c>
      <c r="D20955" s="1">
        <f t="shared" si="327"/>
        <v>3761</v>
      </c>
    </row>
    <row r="20956" spans="2:4" x14ac:dyDescent="0.25">
      <c r="B20956">
        <v>2.1406598101748711</v>
      </c>
      <c r="C20956">
        <v>3.7141026032288584</v>
      </c>
      <c r="D20956" s="1">
        <f t="shared" si="327"/>
        <v>0</v>
      </c>
    </row>
    <row r="20957" spans="2:4" x14ac:dyDescent="0.25">
      <c r="B20957">
        <v>2.2728659932248911</v>
      </c>
      <c r="C20957">
        <v>3.0093691824091313</v>
      </c>
      <c r="D20957" s="1">
        <f t="shared" si="327"/>
        <v>0</v>
      </c>
    </row>
    <row r="20958" spans="2:4" x14ac:dyDescent="0.25">
      <c r="B20958">
        <v>2.3926206244087038</v>
      </c>
      <c r="C20958">
        <v>0.39564195684682762</v>
      </c>
      <c r="D20958" s="1">
        <f t="shared" si="327"/>
        <v>22181</v>
      </c>
    </row>
    <row r="20959" spans="2:4" x14ac:dyDescent="0.25">
      <c r="B20959">
        <v>2.7036347544785913</v>
      </c>
      <c r="C20959">
        <v>0.10608233893856624</v>
      </c>
      <c r="D20959" s="1">
        <f t="shared" si="327"/>
        <v>27828</v>
      </c>
    </row>
    <row r="20960" spans="2:4" x14ac:dyDescent="0.25">
      <c r="B20960">
        <v>0.6020691549424726</v>
      </c>
      <c r="C20960">
        <v>2.3098849452192756</v>
      </c>
      <c r="D20960" s="1">
        <f t="shared" si="327"/>
        <v>0</v>
      </c>
    </row>
    <row r="20961" spans="2:4" x14ac:dyDescent="0.25">
      <c r="B20961">
        <v>0.38462477492599256</v>
      </c>
      <c r="C20961">
        <v>2.8630024109622485</v>
      </c>
      <c r="D20961" s="1">
        <f t="shared" si="327"/>
        <v>0</v>
      </c>
    </row>
    <row r="20962" spans="2:4" x14ac:dyDescent="0.25">
      <c r="B20962">
        <v>1.1835383159886472</v>
      </c>
      <c r="C20962">
        <v>0.20130008850367748</v>
      </c>
      <c r="D20962" s="1">
        <f t="shared" si="327"/>
        <v>26009</v>
      </c>
    </row>
    <row r="20963" spans="2:4" x14ac:dyDescent="0.25">
      <c r="B20963">
        <v>1.1054414502395704</v>
      </c>
      <c r="C20963">
        <v>3.7216711935789055</v>
      </c>
      <c r="D20963" s="1">
        <f t="shared" si="327"/>
        <v>0</v>
      </c>
    </row>
    <row r="20964" spans="2:4" x14ac:dyDescent="0.25">
      <c r="B20964">
        <v>2.6096987823114719</v>
      </c>
      <c r="C20964">
        <v>2.9670094912564471</v>
      </c>
      <c r="D20964" s="1">
        <f t="shared" si="327"/>
        <v>0</v>
      </c>
    </row>
    <row r="20965" spans="2:4" x14ac:dyDescent="0.25">
      <c r="B20965">
        <v>1.1117587817011017</v>
      </c>
      <c r="C20965">
        <v>0.57643360698263502</v>
      </c>
      <c r="D20965" s="1">
        <f t="shared" si="327"/>
        <v>18622</v>
      </c>
    </row>
    <row r="20966" spans="2:4" x14ac:dyDescent="0.25">
      <c r="B20966">
        <v>1.5866573076570938</v>
      </c>
      <c r="C20966">
        <v>1.4205755790887173</v>
      </c>
      <c r="D20966" s="1">
        <f t="shared" si="327"/>
        <v>1603</v>
      </c>
    </row>
    <row r="20967" spans="2:4" x14ac:dyDescent="0.25">
      <c r="B20967">
        <v>1.640949736014893</v>
      </c>
      <c r="C20967">
        <v>0.74306466872157961</v>
      </c>
      <c r="D20967" s="1">
        <f t="shared" si="327"/>
        <v>15255</v>
      </c>
    </row>
    <row r="20968" spans="2:4" x14ac:dyDescent="0.25">
      <c r="B20968">
        <v>0.27430036317026274</v>
      </c>
      <c r="C20968">
        <v>2.5910214545121617</v>
      </c>
      <c r="D20968" s="1">
        <f t="shared" si="327"/>
        <v>0</v>
      </c>
    </row>
    <row r="20969" spans="2:4" x14ac:dyDescent="0.25">
      <c r="B20969">
        <v>2.7867671742912075</v>
      </c>
      <c r="C20969">
        <v>3.4584795678579057</v>
      </c>
      <c r="D20969" s="1">
        <f t="shared" si="327"/>
        <v>0</v>
      </c>
    </row>
    <row r="20970" spans="2:4" x14ac:dyDescent="0.25">
      <c r="B20970">
        <v>2.1073335978270822</v>
      </c>
      <c r="C20970">
        <v>2.0507217627491072</v>
      </c>
      <c r="D20970" s="1">
        <f t="shared" si="327"/>
        <v>0</v>
      </c>
    </row>
    <row r="20971" spans="2:4" x14ac:dyDescent="0.25">
      <c r="B20971">
        <v>2.7837458418530838</v>
      </c>
      <c r="C20971">
        <v>3.4075746940519425</v>
      </c>
      <c r="D20971" s="1">
        <f t="shared" si="327"/>
        <v>0</v>
      </c>
    </row>
    <row r="20972" spans="2:4" x14ac:dyDescent="0.25">
      <c r="B20972">
        <v>2.706015198217719</v>
      </c>
      <c r="C20972">
        <v>3.7863704336680195</v>
      </c>
      <c r="D20972" s="1">
        <f t="shared" si="327"/>
        <v>0</v>
      </c>
    </row>
    <row r="20973" spans="2:4" x14ac:dyDescent="0.25">
      <c r="B20973">
        <v>1.9878536332285532</v>
      </c>
      <c r="C20973">
        <v>3.7530442213202306</v>
      </c>
      <c r="D20973" s="1">
        <f t="shared" si="327"/>
        <v>0</v>
      </c>
    </row>
    <row r="20974" spans="2:4" x14ac:dyDescent="0.25">
      <c r="B20974">
        <v>2.7878658406323433</v>
      </c>
      <c r="C20974">
        <v>3.1901608325449384</v>
      </c>
      <c r="D20974" s="1">
        <f t="shared" si="327"/>
        <v>0</v>
      </c>
    </row>
    <row r="20975" spans="2:4" x14ac:dyDescent="0.25">
      <c r="B20975">
        <v>0.57643360698263502</v>
      </c>
      <c r="C20975">
        <v>0.92849513229773861</v>
      </c>
      <c r="D20975" s="1">
        <f t="shared" si="327"/>
        <v>11578</v>
      </c>
    </row>
    <row r="20976" spans="2:4" x14ac:dyDescent="0.25">
      <c r="B20976">
        <v>1.7684865871150852</v>
      </c>
      <c r="C20976">
        <v>3.3818170720542007</v>
      </c>
      <c r="D20976" s="1">
        <f t="shared" si="327"/>
        <v>0</v>
      </c>
    </row>
    <row r="20977" spans="2:4" x14ac:dyDescent="0.25">
      <c r="B20977">
        <v>0.64803003021332439</v>
      </c>
      <c r="C20977">
        <v>3.5610217596972564</v>
      </c>
      <c r="D20977" s="1">
        <f t="shared" si="327"/>
        <v>0</v>
      </c>
    </row>
    <row r="20978" spans="2:4" x14ac:dyDescent="0.25">
      <c r="B20978">
        <v>0.75450910977507868</v>
      </c>
      <c r="C20978">
        <v>2.7718131046479688</v>
      </c>
      <c r="D20978" s="1">
        <f t="shared" si="327"/>
        <v>0</v>
      </c>
    </row>
    <row r="20979" spans="2:4" x14ac:dyDescent="0.25">
      <c r="B20979">
        <v>2.3639637440107428</v>
      </c>
      <c r="C20979">
        <v>0.79873043000579846</v>
      </c>
      <c r="D20979" s="1">
        <f t="shared" si="327"/>
        <v>14201</v>
      </c>
    </row>
    <row r="20980" spans="2:4" x14ac:dyDescent="0.25">
      <c r="B20980">
        <v>1.7552110354930266</v>
      </c>
      <c r="C20980">
        <v>1.0271309549241614</v>
      </c>
      <c r="D20980" s="1">
        <f t="shared" si="327"/>
        <v>9496</v>
      </c>
    </row>
    <row r="20981" spans="2:4" x14ac:dyDescent="0.25">
      <c r="B20981">
        <v>1.4044618060853908</v>
      </c>
      <c r="C20981">
        <v>3.552598651081881</v>
      </c>
      <c r="D20981" s="1">
        <f t="shared" si="327"/>
        <v>0</v>
      </c>
    </row>
    <row r="20982" spans="2:4" x14ac:dyDescent="0.25">
      <c r="B20982">
        <v>4.4679097872859889E-2</v>
      </c>
      <c r="C20982">
        <v>1.9285256508072146</v>
      </c>
      <c r="D20982" s="1">
        <f t="shared" si="327"/>
        <v>0</v>
      </c>
    </row>
    <row r="20983" spans="2:4" x14ac:dyDescent="0.25">
      <c r="B20983">
        <v>0.68840601825006864</v>
      </c>
      <c r="C20983">
        <v>0.19177831354716635</v>
      </c>
      <c r="D20983" s="1">
        <f t="shared" si="327"/>
        <v>26185</v>
      </c>
    </row>
    <row r="20984" spans="2:4" x14ac:dyDescent="0.25">
      <c r="B20984">
        <v>0.57753227332377088</v>
      </c>
      <c r="C20984">
        <v>1.4844203009125034</v>
      </c>
      <c r="D20984" s="1">
        <f t="shared" si="327"/>
        <v>330</v>
      </c>
    </row>
    <row r="20985" spans="2:4" x14ac:dyDescent="0.25">
      <c r="B20985">
        <v>1.4069338053529465</v>
      </c>
      <c r="C20985">
        <v>2.5918759727774896</v>
      </c>
      <c r="D20985" s="1">
        <f t="shared" si="327"/>
        <v>0</v>
      </c>
    </row>
    <row r="20986" spans="2:4" x14ac:dyDescent="0.25">
      <c r="B20986">
        <v>2.0557878353221226</v>
      </c>
      <c r="C20986">
        <v>2.616779076509903</v>
      </c>
      <c r="D20986" s="1">
        <f t="shared" si="327"/>
        <v>0</v>
      </c>
    </row>
    <row r="20987" spans="2:4" x14ac:dyDescent="0.25">
      <c r="B20987">
        <v>2.3162633136997588</v>
      </c>
      <c r="C20987">
        <v>3.5921506393627736</v>
      </c>
      <c r="D20987" s="1">
        <f t="shared" si="327"/>
        <v>0</v>
      </c>
    </row>
    <row r="20988" spans="2:4" x14ac:dyDescent="0.25">
      <c r="B20988">
        <v>0.56141850032044438</v>
      </c>
      <c r="C20988">
        <v>2.2399365215002898</v>
      </c>
      <c r="D20988" s="1">
        <f t="shared" si="327"/>
        <v>0</v>
      </c>
    </row>
    <row r="20989" spans="2:4" x14ac:dyDescent="0.25">
      <c r="B20989">
        <v>2.3045442060609762</v>
      </c>
      <c r="C20989">
        <v>1.401654103213599</v>
      </c>
      <c r="D20989" s="1">
        <f t="shared" si="327"/>
        <v>1989</v>
      </c>
    </row>
    <row r="20990" spans="2:4" x14ac:dyDescent="0.25">
      <c r="B20990">
        <v>1.4616840113528855</v>
      </c>
      <c r="C20990">
        <v>1.1227149266029848</v>
      </c>
      <c r="D20990" s="1">
        <f t="shared" si="327"/>
        <v>7603</v>
      </c>
    </row>
    <row r="20991" spans="2:4" x14ac:dyDescent="0.25">
      <c r="B20991">
        <v>1.8632465590380565</v>
      </c>
      <c r="C20991">
        <v>0.77565843684194469</v>
      </c>
      <c r="D20991" s="1">
        <f t="shared" si="327"/>
        <v>14655</v>
      </c>
    </row>
    <row r="20992" spans="2:4" x14ac:dyDescent="0.25">
      <c r="B20992">
        <v>2.4447157200842313</v>
      </c>
      <c r="C20992">
        <v>6.0914944914090399E-2</v>
      </c>
      <c r="D20992" s="1">
        <f t="shared" si="327"/>
        <v>28754</v>
      </c>
    </row>
    <row r="20993" spans="2:4" x14ac:dyDescent="0.25">
      <c r="B20993">
        <v>1.6275826288644062</v>
      </c>
      <c r="C20993">
        <v>1.3923764763328959</v>
      </c>
      <c r="D20993" s="1">
        <f t="shared" si="327"/>
        <v>2184</v>
      </c>
    </row>
    <row r="20994" spans="2:4" x14ac:dyDescent="0.25">
      <c r="B20994">
        <v>1.9402447584459976</v>
      </c>
      <c r="C20994">
        <v>7.6662495803704947E-2</v>
      </c>
      <c r="D20994" s="1">
        <f t="shared" si="327"/>
        <v>28417</v>
      </c>
    </row>
    <row r="20995" spans="2:4" x14ac:dyDescent="0.25">
      <c r="B20995">
        <v>0.98916592913602108</v>
      </c>
      <c r="C20995">
        <v>1.2678609576708273</v>
      </c>
      <c r="D20995" s="1">
        <f t="shared" si="327"/>
        <v>4669</v>
      </c>
    </row>
    <row r="20996" spans="2:4" x14ac:dyDescent="0.25">
      <c r="B20996">
        <v>0.66899624622333442</v>
      </c>
      <c r="C20996">
        <v>0.12402722251045259</v>
      </c>
      <c r="D20996" s="1">
        <f t="shared" si="327"/>
        <v>27499</v>
      </c>
    </row>
    <row r="20997" spans="2:4" x14ac:dyDescent="0.25">
      <c r="B20997">
        <v>1.2859889522995696</v>
      </c>
      <c r="C20997">
        <v>3.7796563615833003</v>
      </c>
      <c r="D20997" s="1">
        <f t="shared" si="327"/>
        <v>0</v>
      </c>
    </row>
    <row r="20998" spans="2:4" x14ac:dyDescent="0.25">
      <c r="B20998">
        <v>1.5538804284798733</v>
      </c>
      <c r="C20998">
        <v>3.5998413037507246</v>
      </c>
      <c r="D20998" s="1">
        <f t="shared" si="327"/>
        <v>0</v>
      </c>
    </row>
    <row r="20999" spans="2:4" x14ac:dyDescent="0.25">
      <c r="B20999">
        <v>1.62923062837611</v>
      </c>
      <c r="C20999">
        <v>3.4022034363841671</v>
      </c>
      <c r="D20999" s="1">
        <f t="shared" si="327"/>
        <v>0</v>
      </c>
    </row>
    <row r="21000" spans="2:4" x14ac:dyDescent="0.25">
      <c r="B21000">
        <v>2.5619067964720603</v>
      </c>
      <c r="C21000">
        <v>1.336832789086581</v>
      </c>
      <c r="D21000" s="1">
        <f t="shared" si="327"/>
        <v>3293</v>
      </c>
    </row>
    <row r="21001" spans="2:4" x14ac:dyDescent="0.25">
      <c r="B21001">
        <v>1.401348918118839</v>
      </c>
      <c r="C21001">
        <v>0.11535996581926938</v>
      </c>
      <c r="D21001" s="1">
        <f t="shared" ref="D21001:D21064" si="328">COUNTIFS($B$7:$B$30006, "&gt;=" &amp;2*C21001)</f>
        <v>27650</v>
      </c>
    </row>
    <row r="21002" spans="2:4" x14ac:dyDescent="0.25">
      <c r="B21002">
        <v>1.1292458876308482</v>
      </c>
      <c r="C21002">
        <v>2.2092959379863886</v>
      </c>
      <c r="D21002" s="1">
        <f t="shared" si="328"/>
        <v>0</v>
      </c>
    </row>
    <row r="21003" spans="2:4" x14ac:dyDescent="0.25">
      <c r="B21003">
        <v>2.2307504501480144</v>
      </c>
      <c r="C21003">
        <v>2.1057771538438064</v>
      </c>
      <c r="D21003" s="1">
        <f t="shared" si="328"/>
        <v>0</v>
      </c>
    </row>
    <row r="21004" spans="2:4" x14ac:dyDescent="0.25">
      <c r="B21004">
        <v>2.4990081484420301</v>
      </c>
      <c r="C21004">
        <v>1.4814905240028078</v>
      </c>
      <c r="D21004" s="1">
        <f t="shared" si="328"/>
        <v>377</v>
      </c>
    </row>
    <row r="21005" spans="2:4" x14ac:dyDescent="0.25">
      <c r="B21005">
        <v>0.1910763878292184</v>
      </c>
      <c r="C21005">
        <v>3.3598437452314829</v>
      </c>
      <c r="D21005" s="1">
        <f t="shared" si="328"/>
        <v>0</v>
      </c>
    </row>
    <row r="21006" spans="2:4" x14ac:dyDescent="0.25">
      <c r="B21006">
        <v>0.47801141392254398</v>
      </c>
      <c r="C21006">
        <v>0.10534989471114231</v>
      </c>
      <c r="D21006" s="1">
        <f t="shared" si="328"/>
        <v>27849</v>
      </c>
    </row>
    <row r="21007" spans="2:4" x14ac:dyDescent="0.25">
      <c r="B21007">
        <v>0.46537675099948117</v>
      </c>
      <c r="C21007">
        <v>1.5375225074007386</v>
      </c>
      <c r="D21007" s="1">
        <f t="shared" si="328"/>
        <v>0</v>
      </c>
    </row>
    <row r="21008" spans="2:4" x14ac:dyDescent="0.25">
      <c r="B21008">
        <v>2.644672994170965</v>
      </c>
      <c r="C21008">
        <v>3.8032166508987699</v>
      </c>
      <c r="D21008" s="1">
        <f t="shared" si="328"/>
        <v>0</v>
      </c>
    </row>
    <row r="21009" spans="2:4" x14ac:dyDescent="0.25">
      <c r="B21009">
        <v>1.1250343333231605</v>
      </c>
      <c r="C21009">
        <v>2.6151921140171512</v>
      </c>
      <c r="D21009" s="1">
        <f t="shared" si="328"/>
        <v>0</v>
      </c>
    </row>
    <row r="21010" spans="2:4" x14ac:dyDescent="0.25">
      <c r="B21010">
        <v>2.8039796136356698</v>
      </c>
      <c r="C21010">
        <v>3.467390972624897</v>
      </c>
      <c r="D21010" s="1">
        <f t="shared" si="328"/>
        <v>0</v>
      </c>
    </row>
    <row r="21011" spans="2:4" x14ac:dyDescent="0.25">
      <c r="B21011">
        <v>1.3842280343028046</v>
      </c>
      <c r="C21011">
        <v>0.70046082949308752</v>
      </c>
      <c r="D21011" s="1">
        <f t="shared" si="328"/>
        <v>16141</v>
      </c>
    </row>
    <row r="21012" spans="2:4" x14ac:dyDescent="0.25">
      <c r="B21012">
        <v>2.3609424115726187</v>
      </c>
      <c r="C21012">
        <v>0.66859950560014647</v>
      </c>
      <c r="D21012" s="1">
        <f t="shared" si="328"/>
        <v>16756</v>
      </c>
    </row>
    <row r="21013" spans="2:4" x14ac:dyDescent="0.25">
      <c r="B21013">
        <v>7.1413312173833426E-2</v>
      </c>
      <c r="C21013">
        <v>2.6502273628955964</v>
      </c>
      <c r="D21013" s="1">
        <f t="shared" si="328"/>
        <v>0</v>
      </c>
    </row>
    <row r="21014" spans="2:4" x14ac:dyDescent="0.25">
      <c r="B21014">
        <v>1.1380352183599354</v>
      </c>
      <c r="C21014">
        <v>2.3815424054689167</v>
      </c>
      <c r="D21014" s="1">
        <f t="shared" si="328"/>
        <v>0</v>
      </c>
    </row>
    <row r="21015" spans="2:4" x14ac:dyDescent="0.25">
      <c r="B21015">
        <v>1.4849391155735954</v>
      </c>
      <c r="C21015">
        <v>2.1585131382183294</v>
      </c>
      <c r="D21015" s="1">
        <f t="shared" si="328"/>
        <v>0</v>
      </c>
    </row>
    <row r="21016" spans="2:4" x14ac:dyDescent="0.25">
      <c r="B21016">
        <v>2.8809778130436108</v>
      </c>
      <c r="C21016">
        <v>3.9205298013245033</v>
      </c>
      <c r="D21016" s="1">
        <f t="shared" si="328"/>
        <v>0</v>
      </c>
    </row>
    <row r="21017" spans="2:4" x14ac:dyDescent="0.25">
      <c r="B21017">
        <v>1.6526688436536761</v>
      </c>
      <c r="C21017">
        <v>3.3381145664845731</v>
      </c>
      <c r="D21017" s="1">
        <f t="shared" si="328"/>
        <v>0</v>
      </c>
    </row>
    <row r="21018" spans="2:4" x14ac:dyDescent="0.25">
      <c r="B21018">
        <v>0.14813684499649038</v>
      </c>
      <c r="C21018">
        <v>1.0270088808862574</v>
      </c>
      <c r="D21018" s="1">
        <f t="shared" si="328"/>
        <v>9498</v>
      </c>
    </row>
    <row r="21019" spans="2:4" x14ac:dyDescent="0.25">
      <c r="B21019">
        <v>1.6598101748710594</v>
      </c>
      <c r="C21019">
        <v>3.9771721549119543</v>
      </c>
      <c r="D21019" s="1">
        <f t="shared" si="328"/>
        <v>0</v>
      </c>
    </row>
    <row r="21020" spans="2:4" x14ac:dyDescent="0.25">
      <c r="B21020">
        <v>0.33967101046784876</v>
      </c>
      <c r="C21020">
        <v>1.5508285775322734</v>
      </c>
      <c r="D21020" s="1">
        <f t="shared" si="328"/>
        <v>0</v>
      </c>
    </row>
    <row r="21021" spans="2:4" x14ac:dyDescent="0.25">
      <c r="B21021">
        <v>1.5278786584063233</v>
      </c>
      <c r="C21021">
        <v>0.13342692342905974</v>
      </c>
      <c r="D21021" s="1">
        <f t="shared" si="328"/>
        <v>27303</v>
      </c>
    </row>
    <row r="21022" spans="2:4" x14ac:dyDescent="0.25">
      <c r="B21022">
        <v>2.164830469679861</v>
      </c>
      <c r="C21022">
        <v>0.74501785332804349</v>
      </c>
      <c r="D21022" s="1">
        <f t="shared" si="328"/>
        <v>15215</v>
      </c>
    </row>
    <row r="21023" spans="2:4" x14ac:dyDescent="0.25">
      <c r="B21023">
        <v>1.4936368907742545</v>
      </c>
      <c r="C21023">
        <v>1.0176091799676503</v>
      </c>
      <c r="D21023" s="1">
        <f t="shared" si="328"/>
        <v>9683</v>
      </c>
    </row>
    <row r="21024" spans="2:4" x14ac:dyDescent="0.25">
      <c r="B21024">
        <v>1.7554857020783106</v>
      </c>
      <c r="C21024">
        <v>2.3217261268959626</v>
      </c>
      <c r="D21024" s="1">
        <f t="shared" si="328"/>
        <v>0</v>
      </c>
    </row>
    <row r="21025" spans="2:4" x14ac:dyDescent="0.25">
      <c r="B21025">
        <v>1.8230536820581684</v>
      </c>
      <c r="C21025">
        <v>0.71364482558671838</v>
      </c>
      <c r="D21025" s="1">
        <f t="shared" si="328"/>
        <v>15857</v>
      </c>
    </row>
    <row r="21026" spans="2:4" x14ac:dyDescent="0.25">
      <c r="B21026">
        <v>1.7667470320749534</v>
      </c>
      <c r="C21026">
        <v>2.6153141880550552</v>
      </c>
      <c r="D21026" s="1">
        <f t="shared" si="328"/>
        <v>0</v>
      </c>
    </row>
    <row r="21027" spans="2:4" x14ac:dyDescent="0.25">
      <c r="B21027">
        <v>0.87994018372142702</v>
      </c>
      <c r="C21027">
        <v>3.7070223090304268</v>
      </c>
      <c r="D21027" s="1">
        <f t="shared" si="328"/>
        <v>0</v>
      </c>
    </row>
    <row r="21028" spans="2:4" x14ac:dyDescent="0.25">
      <c r="B21028">
        <v>1.0571001312295907</v>
      </c>
      <c r="C21028">
        <v>3.9544663838618122</v>
      </c>
      <c r="D21028" s="1">
        <f t="shared" si="328"/>
        <v>0</v>
      </c>
    </row>
    <row r="21029" spans="2:4" x14ac:dyDescent="0.25">
      <c r="B21029">
        <v>2.4253059480574968</v>
      </c>
      <c r="C21029">
        <v>2.9085360271004363</v>
      </c>
      <c r="D21029" s="1">
        <f t="shared" si="328"/>
        <v>0</v>
      </c>
    </row>
    <row r="21030" spans="2:4" x14ac:dyDescent="0.25">
      <c r="B21030">
        <v>1.7724234748374887</v>
      </c>
      <c r="C21030">
        <v>2.1657155064546649</v>
      </c>
      <c r="D21030" s="1">
        <f t="shared" si="328"/>
        <v>0</v>
      </c>
    </row>
    <row r="21031" spans="2:4" x14ac:dyDescent="0.25">
      <c r="B21031">
        <v>0.42371898556474508</v>
      </c>
      <c r="C21031">
        <v>0.40907010101626634</v>
      </c>
      <c r="D21031" s="1">
        <f t="shared" si="328"/>
        <v>21924</v>
      </c>
    </row>
    <row r="21032" spans="2:4" x14ac:dyDescent="0.25">
      <c r="B21032">
        <v>0.74901577806939912</v>
      </c>
      <c r="C21032">
        <v>2.5152134769737846</v>
      </c>
      <c r="D21032" s="1">
        <f t="shared" si="328"/>
        <v>0</v>
      </c>
    </row>
    <row r="21033" spans="2:4" x14ac:dyDescent="0.25">
      <c r="B21033">
        <v>2.3620410779137551</v>
      </c>
      <c r="C21033">
        <v>1.0449537644581439</v>
      </c>
      <c r="D21033" s="1">
        <f t="shared" si="328"/>
        <v>9146</v>
      </c>
    </row>
    <row r="21034" spans="2:4" x14ac:dyDescent="0.25">
      <c r="B21034">
        <v>1.9780571916867582</v>
      </c>
      <c r="C21034">
        <v>2.8390758995330669</v>
      </c>
      <c r="D21034" s="1">
        <f t="shared" si="328"/>
        <v>0</v>
      </c>
    </row>
    <row r="21035" spans="2:4" x14ac:dyDescent="0.25">
      <c r="B21035">
        <v>2.6011841181676685</v>
      </c>
      <c r="C21035">
        <v>3.5234229560228276</v>
      </c>
      <c r="D21035" s="1">
        <f t="shared" si="328"/>
        <v>0</v>
      </c>
    </row>
    <row r="21036" spans="2:4" x14ac:dyDescent="0.25">
      <c r="B21036">
        <v>1.3088778344065675</v>
      </c>
      <c r="C21036">
        <v>2.620563371684927</v>
      </c>
      <c r="D21036" s="1">
        <f t="shared" si="328"/>
        <v>0</v>
      </c>
    </row>
    <row r="21037" spans="2:4" x14ac:dyDescent="0.25">
      <c r="B21037">
        <v>1.9823603015228737</v>
      </c>
      <c r="C21037">
        <v>1.8302560502945036</v>
      </c>
      <c r="D21037" s="1">
        <f t="shared" si="328"/>
        <v>0</v>
      </c>
    </row>
    <row r="21038" spans="2:4" x14ac:dyDescent="0.25">
      <c r="B21038">
        <v>0.48826563310647908</v>
      </c>
      <c r="C21038">
        <v>0.84401989806817834</v>
      </c>
      <c r="D21038" s="1">
        <f t="shared" si="328"/>
        <v>13269</v>
      </c>
    </row>
    <row r="21039" spans="2:4" x14ac:dyDescent="0.25">
      <c r="B21039">
        <v>2.1424909207434308</v>
      </c>
      <c r="C21039">
        <v>1.4341257972960602</v>
      </c>
      <c r="D21039" s="1">
        <f t="shared" si="328"/>
        <v>1310</v>
      </c>
    </row>
    <row r="21040" spans="2:4" x14ac:dyDescent="0.25">
      <c r="B21040">
        <v>1.9123203222754599</v>
      </c>
      <c r="C21040">
        <v>2.0879543443098241</v>
      </c>
      <c r="D21040" s="1">
        <f t="shared" si="328"/>
        <v>0</v>
      </c>
    </row>
    <row r="21041" spans="2:4" x14ac:dyDescent="0.25">
      <c r="B21041">
        <v>1.1599169896542252</v>
      </c>
      <c r="C21041">
        <v>0.89907528916287727</v>
      </c>
      <c r="D21041" s="1">
        <f t="shared" si="328"/>
        <v>12180</v>
      </c>
    </row>
    <row r="21042" spans="2:4" x14ac:dyDescent="0.25">
      <c r="B21042">
        <v>0.98211615344706571</v>
      </c>
      <c r="C21042">
        <v>1.2329477828302866E-2</v>
      </c>
      <c r="D21042" s="1">
        <f t="shared" si="328"/>
        <v>29729</v>
      </c>
    </row>
    <row r="21043" spans="2:4" x14ac:dyDescent="0.25">
      <c r="B21043">
        <v>0.6096682638019959</v>
      </c>
      <c r="C21043">
        <v>0.43690298165837582</v>
      </c>
      <c r="D21043" s="1">
        <f t="shared" si="328"/>
        <v>21376</v>
      </c>
    </row>
    <row r="21044" spans="2:4" x14ac:dyDescent="0.25">
      <c r="B21044">
        <v>0.57597582934049507</v>
      </c>
      <c r="C21044">
        <v>2.6577959532456434</v>
      </c>
      <c r="D21044" s="1">
        <f t="shared" si="328"/>
        <v>0</v>
      </c>
    </row>
    <row r="21045" spans="2:4" x14ac:dyDescent="0.25">
      <c r="B21045">
        <v>2.2366100039674062</v>
      </c>
      <c r="C21045">
        <v>1.1505478072450941</v>
      </c>
      <c r="D21045" s="1">
        <f t="shared" si="328"/>
        <v>7062</v>
      </c>
    </row>
    <row r="21046" spans="2:4" x14ac:dyDescent="0.25">
      <c r="B21046">
        <v>2.758568071535386</v>
      </c>
      <c r="C21046">
        <v>1.2898342844935453</v>
      </c>
      <c r="D21046" s="1">
        <f t="shared" si="328"/>
        <v>4229</v>
      </c>
    </row>
    <row r="21047" spans="2:4" x14ac:dyDescent="0.25">
      <c r="B21047">
        <v>0.63539536729026158</v>
      </c>
      <c r="C21047">
        <v>2.7665639210180974</v>
      </c>
      <c r="D21047" s="1">
        <f t="shared" si="328"/>
        <v>0</v>
      </c>
    </row>
    <row r="21048" spans="2:4" x14ac:dyDescent="0.25">
      <c r="B21048">
        <v>1.3157444990386671</v>
      </c>
      <c r="C21048">
        <v>0.40870387890255439</v>
      </c>
      <c r="D21048" s="1">
        <f t="shared" si="328"/>
        <v>21929</v>
      </c>
    </row>
    <row r="21049" spans="2:4" x14ac:dyDescent="0.25">
      <c r="B21049">
        <v>0.92388683736686306</v>
      </c>
      <c r="C21049">
        <v>3.9981688894314402</v>
      </c>
      <c r="D21049" s="1">
        <f t="shared" si="328"/>
        <v>0</v>
      </c>
    </row>
    <row r="21050" spans="2:4" x14ac:dyDescent="0.25">
      <c r="B21050">
        <v>2.9040498062074649</v>
      </c>
      <c r="C21050">
        <v>1.4850306711020234</v>
      </c>
      <c r="D21050" s="1">
        <f t="shared" si="328"/>
        <v>313</v>
      </c>
    </row>
    <row r="21051" spans="2:4" x14ac:dyDescent="0.25">
      <c r="B21051">
        <v>2.7928098391674547</v>
      </c>
      <c r="C21051">
        <v>0.8512222663045137</v>
      </c>
      <c r="D21051" s="1">
        <f t="shared" si="328"/>
        <v>13130</v>
      </c>
    </row>
    <row r="21052" spans="2:4" x14ac:dyDescent="0.25">
      <c r="B21052">
        <v>1.4115115817743462</v>
      </c>
      <c r="C21052">
        <v>3.4957121494186225</v>
      </c>
      <c r="D21052" s="1">
        <f t="shared" si="328"/>
        <v>0</v>
      </c>
    </row>
    <row r="21053" spans="2:4" x14ac:dyDescent="0.25">
      <c r="B21053">
        <v>0.88396862697225864</v>
      </c>
      <c r="C21053">
        <v>2.6591387676625873</v>
      </c>
      <c r="D21053" s="1">
        <f t="shared" si="328"/>
        <v>0</v>
      </c>
    </row>
    <row r="21054" spans="2:4" x14ac:dyDescent="0.25">
      <c r="B21054">
        <v>2.4286019470809044</v>
      </c>
      <c r="C21054">
        <v>1.9000823999755851</v>
      </c>
      <c r="D21054" s="1">
        <f t="shared" si="328"/>
        <v>0</v>
      </c>
    </row>
    <row r="21055" spans="2:4" x14ac:dyDescent="0.25">
      <c r="B21055">
        <v>2.5653859065523239</v>
      </c>
      <c r="C21055">
        <v>1.9187597277748956</v>
      </c>
      <c r="D21055" s="1">
        <f t="shared" si="328"/>
        <v>0</v>
      </c>
    </row>
    <row r="21056" spans="2:4" x14ac:dyDescent="0.25">
      <c r="B21056">
        <v>2.3733024079103977</v>
      </c>
      <c r="C21056">
        <v>2.8311410870693074</v>
      </c>
      <c r="D21056" s="1">
        <f t="shared" si="328"/>
        <v>0</v>
      </c>
    </row>
    <row r="21057" spans="2:4" x14ac:dyDescent="0.25">
      <c r="B21057">
        <v>2.2052064577166051</v>
      </c>
      <c r="C21057">
        <v>0.60902737510299998</v>
      </c>
      <c r="D21057" s="1">
        <f t="shared" si="328"/>
        <v>17979</v>
      </c>
    </row>
    <row r="21058" spans="2:4" x14ac:dyDescent="0.25">
      <c r="B21058">
        <v>0.71092867824335459</v>
      </c>
      <c r="C21058">
        <v>1.4706259346293526</v>
      </c>
      <c r="D21058" s="1">
        <f t="shared" si="328"/>
        <v>587</v>
      </c>
    </row>
    <row r="21059" spans="2:4" x14ac:dyDescent="0.25">
      <c r="B21059">
        <v>1.3847773674733725</v>
      </c>
      <c r="C21059">
        <v>3.0789513840144047</v>
      </c>
      <c r="D21059" s="1">
        <f t="shared" si="328"/>
        <v>0</v>
      </c>
    </row>
    <row r="21060" spans="2:4" x14ac:dyDescent="0.25">
      <c r="B21060">
        <v>2.7024445326090274</v>
      </c>
      <c r="C21060">
        <v>3.3378704184087651</v>
      </c>
      <c r="D21060" s="1">
        <f t="shared" si="328"/>
        <v>0</v>
      </c>
    </row>
    <row r="21061" spans="2:4" x14ac:dyDescent="0.25">
      <c r="B21061">
        <v>2.4941557054353467</v>
      </c>
      <c r="C21061">
        <v>0.32361827448347424</v>
      </c>
      <c r="D21061" s="1">
        <f t="shared" si="328"/>
        <v>23637</v>
      </c>
    </row>
    <row r="21062" spans="2:4" x14ac:dyDescent="0.25">
      <c r="B21062">
        <v>9.8605304116946929E-2</v>
      </c>
      <c r="C21062">
        <v>3.0370799890133364</v>
      </c>
      <c r="D21062" s="1">
        <f t="shared" si="328"/>
        <v>0</v>
      </c>
    </row>
    <row r="21063" spans="2:4" x14ac:dyDescent="0.25">
      <c r="B21063">
        <v>2.206030457472457</v>
      </c>
      <c r="C21063">
        <v>3.0072939237647631</v>
      </c>
      <c r="D21063" s="1">
        <f t="shared" si="328"/>
        <v>0</v>
      </c>
    </row>
    <row r="21064" spans="2:4" x14ac:dyDescent="0.25">
      <c r="B21064">
        <v>1.0415356913968323</v>
      </c>
      <c r="C21064">
        <v>1.3966490676595356</v>
      </c>
      <c r="D21064" s="1">
        <f t="shared" si="328"/>
        <v>2085</v>
      </c>
    </row>
    <row r="21065" spans="2:4" x14ac:dyDescent="0.25">
      <c r="B21065">
        <v>2.8013245033112582</v>
      </c>
      <c r="C21065">
        <v>1.435590685750908</v>
      </c>
      <c r="D21065" s="1">
        <f t="shared" ref="D21065:D21128" si="329">COUNTIFS($B$7:$B$30006, "&gt;=" &amp;2*C21065)</f>
        <v>1270</v>
      </c>
    </row>
    <row r="21066" spans="2:4" x14ac:dyDescent="0.25">
      <c r="B21066">
        <v>2.0061647389141513</v>
      </c>
      <c r="C21066">
        <v>3.3747367778557695</v>
      </c>
      <c r="D21066" s="1">
        <f t="shared" si="329"/>
        <v>0</v>
      </c>
    </row>
    <row r="21067" spans="2:4" x14ac:dyDescent="0.25">
      <c r="B21067">
        <v>0.58806115909298995</v>
      </c>
      <c r="C21067">
        <v>2.3563951536606953</v>
      </c>
      <c r="D21067" s="1">
        <f t="shared" si="329"/>
        <v>0</v>
      </c>
    </row>
    <row r="21068" spans="2:4" x14ac:dyDescent="0.25">
      <c r="B21068">
        <v>0.80632953886532188</v>
      </c>
      <c r="C21068">
        <v>0.11450544755394147</v>
      </c>
      <c r="D21068" s="1">
        <f t="shared" si="329"/>
        <v>27669</v>
      </c>
    </row>
    <row r="21069" spans="2:4" x14ac:dyDescent="0.25">
      <c r="B21069">
        <v>9.9520859401226847E-2</v>
      </c>
      <c r="C21069">
        <v>1.4308297982726523</v>
      </c>
      <c r="D21069" s="1">
        <f t="shared" si="329"/>
        <v>1368</v>
      </c>
    </row>
    <row r="21070" spans="2:4" x14ac:dyDescent="0.25">
      <c r="B21070">
        <v>1.3543809320352793</v>
      </c>
      <c r="C21070">
        <v>3.6063112277596363</v>
      </c>
      <c r="D21070" s="1">
        <f t="shared" si="329"/>
        <v>0</v>
      </c>
    </row>
    <row r="21071" spans="2:4" x14ac:dyDescent="0.25">
      <c r="B21071">
        <v>1.749992370372631</v>
      </c>
      <c r="C21071">
        <v>3.0177922910245063</v>
      </c>
      <c r="D21071" s="1">
        <f t="shared" si="329"/>
        <v>0</v>
      </c>
    </row>
    <row r="21072" spans="2:4" x14ac:dyDescent="0.25">
      <c r="B21072">
        <v>2.8945280312509536</v>
      </c>
      <c r="C21072">
        <v>3.7965025788140511E-2</v>
      </c>
      <c r="D21072" s="1">
        <f t="shared" si="329"/>
        <v>29219</v>
      </c>
    </row>
    <row r="21073" spans="2:4" x14ac:dyDescent="0.25">
      <c r="B21073">
        <v>0.53376873073519082</v>
      </c>
      <c r="C21073">
        <v>2.0077517014069031</v>
      </c>
      <c r="D21073" s="1">
        <f t="shared" si="329"/>
        <v>0</v>
      </c>
    </row>
    <row r="21074" spans="2:4" x14ac:dyDescent="0.25">
      <c r="B21074">
        <v>2.6963103122043517</v>
      </c>
      <c r="C21074">
        <v>2.6226386303292948</v>
      </c>
      <c r="D21074" s="1">
        <f t="shared" si="329"/>
        <v>0</v>
      </c>
    </row>
    <row r="21075" spans="2:4" x14ac:dyDescent="0.25">
      <c r="B21075">
        <v>2.5692312387462994</v>
      </c>
      <c r="C21075">
        <v>2.3605456709494308</v>
      </c>
      <c r="D21075" s="1">
        <f t="shared" si="329"/>
        <v>0</v>
      </c>
    </row>
    <row r="21076" spans="2:4" x14ac:dyDescent="0.25">
      <c r="B21076">
        <v>1.5633106479079562</v>
      </c>
      <c r="C21076">
        <v>0.93667409283730585</v>
      </c>
      <c r="D21076" s="1">
        <f t="shared" si="329"/>
        <v>11408</v>
      </c>
    </row>
    <row r="21077" spans="2:4" x14ac:dyDescent="0.25">
      <c r="B21077">
        <v>2.161259804071169</v>
      </c>
      <c r="C21077">
        <v>2.2267525254066594</v>
      </c>
      <c r="D21077" s="1">
        <f t="shared" si="329"/>
        <v>0</v>
      </c>
    </row>
    <row r="21078" spans="2:4" x14ac:dyDescent="0.25">
      <c r="B21078">
        <v>1.8717612231818599</v>
      </c>
      <c r="C21078">
        <v>2.1351969969786677</v>
      </c>
      <c r="D21078" s="1">
        <f t="shared" si="329"/>
        <v>0</v>
      </c>
    </row>
    <row r="21079" spans="2:4" x14ac:dyDescent="0.25">
      <c r="B21079">
        <v>1.9931638538773766</v>
      </c>
      <c r="C21079">
        <v>0.57167271950437937</v>
      </c>
      <c r="D21079" s="1">
        <f t="shared" si="329"/>
        <v>18723</v>
      </c>
    </row>
    <row r="21080" spans="2:4" x14ac:dyDescent="0.25">
      <c r="B21080">
        <v>7.2145756401257366E-2</v>
      </c>
      <c r="C21080">
        <v>0.28223517563402206</v>
      </c>
      <c r="D21080" s="1">
        <f t="shared" si="329"/>
        <v>24465</v>
      </c>
    </row>
    <row r="21081" spans="2:4" x14ac:dyDescent="0.25">
      <c r="B21081">
        <v>2.4004028443250833</v>
      </c>
      <c r="C21081">
        <v>1.5728019043549912</v>
      </c>
      <c r="D21081" s="1">
        <f t="shared" si="329"/>
        <v>0</v>
      </c>
    </row>
    <row r="21082" spans="2:4" x14ac:dyDescent="0.25">
      <c r="B21082">
        <v>1.5346537675099947</v>
      </c>
      <c r="C21082">
        <v>1.987975707266457</v>
      </c>
      <c r="D21082" s="1">
        <f t="shared" si="329"/>
        <v>0</v>
      </c>
    </row>
    <row r="21083" spans="2:4" x14ac:dyDescent="0.25">
      <c r="B21083">
        <v>2.830347605822932</v>
      </c>
      <c r="C21083">
        <v>1.2234260078737755</v>
      </c>
      <c r="D21083" s="1">
        <f t="shared" si="329"/>
        <v>5583</v>
      </c>
    </row>
    <row r="21084" spans="2:4" x14ac:dyDescent="0.25">
      <c r="B21084">
        <v>1.1819818720053714</v>
      </c>
      <c r="C21084">
        <v>4.797509689626759E-2</v>
      </c>
      <c r="D21084" s="1">
        <f t="shared" si="329"/>
        <v>29018</v>
      </c>
    </row>
    <row r="21085" spans="2:4" x14ac:dyDescent="0.25">
      <c r="B21085">
        <v>2.9078951384014404</v>
      </c>
      <c r="C21085">
        <v>2.0575579088717308</v>
      </c>
      <c r="D21085" s="1">
        <f t="shared" si="329"/>
        <v>0</v>
      </c>
    </row>
    <row r="21086" spans="2:4" x14ac:dyDescent="0.25">
      <c r="B21086">
        <v>1.3981444746238594</v>
      </c>
      <c r="C21086">
        <v>2.3507797479171115</v>
      </c>
      <c r="D21086" s="1">
        <f t="shared" si="329"/>
        <v>0</v>
      </c>
    </row>
    <row r="21087" spans="2:4" x14ac:dyDescent="0.25">
      <c r="B21087">
        <v>2.3927121799371318</v>
      </c>
      <c r="C21087">
        <v>3.1912594988860743</v>
      </c>
      <c r="D21087" s="1">
        <f t="shared" si="329"/>
        <v>0</v>
      </c>
    </row>
    <row r="21088" spans="2:4" x14ac:dyDescent="0.25">
      <c r="B21088">
        <v>1.1052583391827144</v>
      </c>
      <c r="C21088">
        <v>3.4535966063417463</v>
      </c>
      <c r="D21088" s="1">
        <f t="shared" si="329"/>
        <v>0</v>
      </c>
    </row>
    <row r="21089" spans="2:4" x14ac:dyDescent="0.25">
      <c r="B21089">
        <v>1.1019623401593066</v>
      </c>
      <c r="C21089">
        <v>0.48585467085787531</v>
      </c>
      <c r="D21089" s="1">
        <f t="shared" si="329"/>
        <v>20414</v>
      </c>
    </row>
    <row r="21090" spans="2:4" x14ac:dyDescent="0.25">
      <c r="B21090">
        <v>1.5389568773461102</v>
      </c>
      <c r="C21090">
        <v>3.4210028382213813</v>
      </c>
      <c r="D21090" s="1">
        <f t="shared" si="329"/>
        <v>0</v>
      </c>
    </row>
    <row r="21091" spans="2:4" x14ac:dyDescent="0.25">
      <c r="B21091">
        <v>0.95474105044709612</v>
      </c>
      <c r="C21091">
        <v>4.858546708578753E-2</v>
      </c>
      <c r="D21091" s="1">
        <f t="shared" si="329"/>
        <v>29005</v>
      </c>
    </row>
    <row r="21092" spans="2:4" x14ac:dyDescent="0.25">
      <c r="B21092">
        <v>2.0021362956633197</v>
      </c>
      <c r="C21092">
        <v>1.2790917691579944</v>
      </c>
      <c r="D21092" s="1">
        <f t="shared" si="329"/>
        <v>4445</v>
      </c>
    </row>
    <row r="21093" spans="2:4" x14ac:dyDescent="0.25">
      <c r="B21093">
        <v>1.0509659108249152</v>
      </c>
      <c r="C21093">
        <v>1.0254219183935057E-2</v>
      </c>
      <c r="D21093" s="1">
        <f t="shared" si="329"/>
        <v>29766</v>
      </c>
    </row>
    <row r="21094" spans="2:4" x14ac:dyDescent="0.25">
      <c r="B21094">
        <v>1.6075319681386762</v>
      </c>
      <c r="C21094">
        <v>3.2579119235816525</v>
      </c>
      <c r="D21094" s="1">
        <f t="shared" si="329"/>
        <v>0</v>
      </c>
    </row>
    <row r="21095" spans="2:4" x14ac:dyDescent="0.25">
      <c r="B21095">
        <v>1.5009613330484939</v>
      </c>
      <c r="C21095">
        <v>1.06472975859859</v>
      </c>
      <c r="D21095" s="1">
        <f t="shared" si="329"/>
        <v>8733</v>
      </c>
    </row>
    <row r="21096" spans="2:4" x14ac:dyDescent="0.25">
      <c r="B21096">
        <v>2.6140934476760154</v>
      </c>
      <c r="C21096">
        <v>1.3766289254432813</v>
      </c>
      <c r="D21096" s="1">
        <f t="shared" si="329"/>
        <v>2502</v>
      </c>
    </row>
    <row r="21097" spans="2:4" x14ac:dyDescent="0.25">
      <c r="B21097">
        <v>2.9456160161137728</v>
      </c>
      <c r="C21097">
        <v>0.10083315530869473</v>
      </c>
      <c r="D21097" s="1">
        <f t="shared" si="329"/>
        <v>27942</v>
      </c>
    </row>
    <row r="21098" spans="2:4" x14ac:dyDescent="0.25">
      <c r="B21098">
        <v>1.2845240638447217</v>
      </c>
      <c r="C21098">
        <v>0.37549974059266944</v>
      </c>
      <c r="D21098" s="1">
        <f t="shared" si="329"/>
        <v>22605</v>
      </c>
    </row>
    <row r="21099" spans="2:4" x14ac:dyDescent="0.25">
      <c r="B21099">
        <v>2.7283547471541492</v>
      </c>
      <c r="C21099">
        <v>1.9262062440870389</v>
      </c>
      <c r="D21099" s="1">
        <f t="shared" si="329"/>
        <v>0</v>
      </c>
    </row>
    <row r="21100" spans="2:4" x14ac:dyDescent="0.25">
      <c r="B21100">
        <v>0.13074129459517198</v>
      </c>
      <c r="C21100">
        <v>0.99978637043366803</v>
      </c>
      <c r="D21100" s="1">
        <f t="shared" si="329"/>
        <v>10059</v>
      </c>
    </row>
    <row r="21101" spans="2:4" x14ac:dyDescent="0.25">
      <c r="B21101">
        <v>0.87462996307260354</v>
      </c>
      <c r="C21101">
        <v>2.0531632435071869</v>
      </c>
      <c r="D21101" s="1">
        <f t="shared" si="329"/>
        <v>0</v>
      </c>
    </row>
    <row r="21102" spans="2:4" x14ac:dyDescent="0.25">
      <c r="B21102">
        <v>2.8309884945219279</v>
      </c>
      <c r="C21102">
        <v>1.7172154911954101</v>
      </c>
      <c r="D21102" s="1">
        <f t="shared" si="329"/>
        <v>0</v>
      </c>
    </row>
    <row r="21103" spans="2:4" x14ac:dyDescent="0.25">
      <c r="B21103">
        <v>0.77401043733024077</v>
      </c>
      <c r="C21103">
        <v>3.3130893887142552</v>
      </c>
      <c r="D21103" s="1">
        <f t="shared" si="329"/>
        <v>0</v>
      </c>
    </row>
    <row r="21104" spans="2:4" x14ac:dyDescent="0.25">
      <c r="B21104">
        <v>1.882839442121647</v>
      </c>
      <c r="C21104">
        <v>3.5801873836481826</v>
      </c>
      <c r="D21104" s="1">
        <f t="shared" si="329"/>
        <v>0</v>
      </c>
    </row>
    <row r="21105" spans="2:4" x14ac:dyDescent="0.25">
      <c r="B21105">
        <v>2.1214331492049929</v>
      </c>
      <c r="C21105">
        <v>1.1606799523911253</v>
      </c>
      <c r="D21105" s="1">
        <f t="shared" si="329"/>
        <v>6857</v>
      </c>
    </row>
    <row r="21106" spans="2:4" x14ac:dyDescent="0.25">
      <c r="B21106">
        <v>7.2054200872829377E-2</v>
      </c>
      <c r="C21106">
        <v>2.6387524033326213</v>
      </c>
      <c r="D21106" s="1">
        <f t="shared" si="329"/>
        <v>0</v>
      </c>
    </row>
    <row r="21107" spans="2:4" x14ac:dyDescent="0.25">
      <c r="B21107">
        <v>1.6357310708944977</v>
      </c>
      <c r="C21107">
        <v>1.4490188299203466</v>
      </c>
      <c r="D21107" s="1">
        <f t="shared" si="329"/>
        <v>1010</v>
      </c>
    </row>
    <row r="21108" spans="2:4" x14ac:dyDescent="0.25">
      <c r="B21108">
        <v>1.9543443098239082</v>
      </c>
      <c r="C21108">
        <v>3.5728629413739434</v>
      </c>
      <c r="D21108" s="1">
        <f t="shared" si="329"/>
        <v>0</v>
      </c>
    </row>
    <row r="21109" spans="2:4" x14ac:dyDescent="0.25">
      <c r="B21109">
        <v>1.7007354960783716</v>
      </c>
      <c r="C21109">
        <v>2.6764732810449536</v>
      </c>
      <c r="D21109" s="1">
        <f t="shared" si="329"/>
        <v>0</v>
      </c>
    </row>
    <row r="21110" spans="2:4" x14ac:dyDescent="0.25">
      <c r="B21110">
        <v>2.6620685445722829</v>
      </c>
      <c r="C21110">
        <v>3.523911252174444</v>
      </c>
      <c r="D21110" s="1">
        <f t="shared" si="329"/>
        <v>0</v>
      </c>
    </row>
    <row r="21111" spans="2:4" x14ac:dyDescent="0.25">
      <c r="B21111">
        <v>2.7551805169835504</v>
      </c>
      <c r="C21111">
        <v>0.75478377636036253</v>
      </c>
      <c r="D21111" s="1">
        <f t="shared" si="329"/>
        <v>15029</v>
      </c>
    </row>
    <row r="21112" spans="2:4" x14ac:dyDescent="0.25">
      <c r="B21112">
        <v>2.3091219824823757</v>
      </c>
      <c r="C21112">
        <v>0.99893185216834013</v>
      </c>
      <c r="D21112" s="1">
        <f t="shared" si="329"/>
        <v>10071</v>
      </c>
    </row>
    <row r="21113" spans="2:4" x14ac:dyDescent="0.25">
      <c r="B21113">
        <v>0.35505233924375135</v>
      </c>
      <c r="C21113">
        <v>0.68813135166478467</v>
      </c>
      <c r="D21113" s="1">
        <f t="shared" si="329"/>
        <v>16374</v>
      </c>
    </row>
    <row r="21114" spans="2:4" x14ac:dyDescent="0.25">
      <c r="B21114">
        <v>1.9707327494125186</v>
      </c>
      <c r="C21114">
        <v>1.6580095828119754</v>
      </c>
      <c r="D21114" s="1">
        <f t="shared" si="329"/>
        <v>0</v>
      </c>
    </row>
    <row r="21115" spans="2:4" x14ac:dyDescent="0.25">
      <c r="B21115">
        <v>2.7311014130069888</v>
      </c>
      <c r="C21115">
        <v>0.72743919186986905</v>
      </c>
      <c r="D21115" s="1">
        <f t="shared" si="329"/>
        <v>15594</v>
      </c>
    </row>
    <row r="21116" spans="2:4" x14ac:dyDescent="0.25">
      <c r="B21116">
        <v>0.52479628894924768</v>
      </c>
      <c r="C21116">
        <v>1.3064363536484878</v>
      </c>
      <c r="D21116" s="1">
        <f t="shared" si="329"/>
        <v>3897</v>
      </c>
    </row>
    <row r="21117" spans="2:4" x14ac:dyDescent="0.25">
      <c r="B21117">
        <v>2.7280800805688652</v>
      </c>
      <c r="C21117">
        <v>1.0329905087435529</v>
      </c>
      <c r="D21117" s="1">
        <f t="shared" si="329"/>
        <v>9372</v>
      </c>
    </row>
    <row r="21118" spans="2:4" x14ac:dyDescent="0.25">
      <c r="B21118">
        <v>2.4375743888668477</v>
      </c>
      <c r="C21118">
        <v>2.9847102267525254</v>
      </c>
      <c r="D21118" s="1">
        <f t="shared" si="329"/>
        <v>0</v>
      </c>
    </row>
    <row r="21119" spans="2:4" x14ac:dyDescent="0.25">
      <c r="B21119">
        <v>0.63338114566484571</v>
      </c>
      <c r="C21119">
        <v>3.1717276528214362</v>
      </c>
      <c r="D21119" s="1">
        <f t="shared" si="329"/>
        <v>0</v>
      </c>
    </row>
    <row r="21120" spans="2:4" x14ac:dyDescent="0.25">
      <c r="B21120">
        <v>2.7277138584551532</v>
      </c>
      <c r="C21120">
        <v>2.1781670583208714</v>
      </c>
      <c r="D21120" s="1">
        <f t="shared" si="329"/>
        <v>0</v>
      </c>
    </row>
    <row r="21121" spans="2:4" x14ac:dyDescent="0.25">
      <c r="B21121">
        <v>2.9349955748161261</v>
      </c>
      <c r="C21121">
        <v>3.3763237403485213</v>
      </c>
      <c r="D21121" s="1">
        <f t="shared" si="329"/>
        <v>0</v>
      </c>
    </row>
    <row r="21122" spans="2:4" x14ac:dyDescent="0.25">
      <c r="B21122">
        <v>0.73601489303262424</v>
      </c>
      <c r="C21122">
        <v>0.36939603869747001</v>
      </c>
      <c r="D21122" s="1">
        <f t="shared" si="329"/>
        <v>22737</v>
      </c>
    </row>
    <row r="21123" spans="2:4" x14ac:dyDescent="0.25">
      <c r="B21123">
        <v>1.8843958861049228</v>
      </c>
      <c r="C21123">
        <v>3.9063692129276406</v>
      </c>
      <c r="D21123" s="1">
        <f t="shared" si="329"/>
        <v>0</v>
      </c>
    </row>
    <row r="21124" spans="2:4" x14ac:dyDescent="0.25">
      <c r="B21124">
        <v>1.8221381267738881</v>
      </c>
      <c r="C21124">
        <v>2.9082918790246284</v>
      </c>
      <c r="D21124" s="1">
        <f t="shared" si="329"/>
        <v>0</v>
      </c>
    </row>
    <row r="21125" spans="2:4" x14ac:dyDescent="0.25">
      <c r="B21125">
        <v>2.2478713339640493</v>
      </c>
      <c r="C21125">
        <v>3.5789666432691427</v>
      </c>
      <c r="D21125" s="1">
        <f t="shared" si="329"/>
        <v>0</v>
      </c>
    </row>
    <row r="21126" spans="2:4" x14ac:dyDescent="0.25">
      <c r="B21126">
        <v>0.59254737998596152</v>
      </c>
      <c r="C21126">
        <v>2.9971617786187323</v>
      </c>
      <c r="D21126" s="1">
        <f t="shared" si="329"/>
        <v>0</v>
      </c>
    </row>
    <row r="21127" spans="2:4" x14ac:dyDescent="0.25">
      <c r="B21127">
        <v>1.1775872066408277</v>
      </c>
      <c r="C21127">
        <v>3.0746787926877652</v>
      </c>
      <c r="D21127" s="1">
        <f t="shared" si="329"/>
        <v>0</v>
      </c>
    </row>
    <row r="21128" spans="2:4" x14ac:dyDescent="0.25">
      <c r="B21128">
        <v>0.60985137485885188</v>
      </c>
      <c r="C21128">
        <v>1.9757683034760583</v>
      </c>
      <c r="D21128" s="1">
        <f t="shared" si="329"/>
        <v>0</v>
      </c>
    </row>
    <row r="21129" spans="2:4" x14ac:dyDescent="0.25">
      <c r="B21129">
        <v>0.11490218817712944</v>
      </c>
      <c r="C21129">
        <v>3.4792321543015841</v>
      </c>
      <c r="D21129" s="1">
        <f t="shared" ref="D21129:D21192" si="330">COUNTIFS($B$7:$B$30006, "&gt;=" &amp;2*C21129)</f>
        <v>0</v>
      </c>
    </row>
    <row r="21130" spans="2:4" x14ac:dyDescent="0.25">
      <c r="B21130">
        <v>2.6031067842646562</v>
      </c>
      <c r="C21130">
        <v>3.5264748069704277</v>
      </c>
      <c r="D21130" s="1">
        <f t="shared" si="330"/>
        <v>0</v>
      </c>
    </row>
    <row r="21131" spans="2:4" x14ac:dyDescent="0.25">
      <c r="B21131">
        <v>1.4026306955168308</v>
      </c>
      <c r="C21131">
        <v>2.1791436506241033</v>
      </c>
      <c r="D21131" s="1">
        <f t="shared" si="330"/>
        <v>0</v>
      </c>
    </row>
    <row r="21132" spans="2:4" x14ac:dyDescent="0.25">
      <c r="B21132">
        <v>1.8903469954527421</v>
      </c>
      <c r="C21132">
        <v>2.4374523148289438</v>
      </c>
      <c r="D21132" s="1">
        <f t="shared" si="330"/>
        <v>0</v>
      </c>
    </row>
    <row r="21133" spans="2:4" x14ac:dyDescent="0.25">
      <c r="B21133">
        <v>0.23310037537766654</v>
      </c>
      <c r="C21133">
        <v>1.2139042329172642</v>
      </c>
      <c r="D21133" s="1">
        <f t="shared" si="330"/>
        <v>5763</v>
      </c>
    </row>
    <row r="21134" spans="2:4" x14ac:dyDescent="0.25">
      <c r="B21134">
        <v>2.891415143284402</v>
      </c>
      <c r="C21134">
        <v>3.6273079622791222</v>
      </c>
      <c r="D21134" s="1">
        <f t="shared" si="330"/>
        <v>0</v>
      </c>
    </row>
    <row r="21135" spans="2:4" x14ac:dyDescent="0.25">
      <c r="B21135">
        <v>4.4404431287575916E-2</v>
      </c>
      <c r="C21135">
        <v>1.9692983794671468</v>
      </c>
      <c r="D21135" s="1">
        <f t="shared" si="330"/>
        <v>0</v>
      </c>
    </row>
    <row r="21136" spans="2:4" x14ac:dyDescent="0.25">
      <c r="B21136">
        <v>0.1379741813409833</v>
      </c>
      <c r="C21136">
        <v>2.7659535508285775</v>
      </c>
      <c r="D21136" s="1">
        <f t="shared" si="330"/>
        <v>0</v>
      </c>
    </row>
    <row r="21137" spans="2:4" x14ac:dyDescent="0.25">
      <c r="B21137">
        <v>2.891232032227546</v>
      </c>
      <c r="C21137">
        <v>1.2027954954680014</v>
      </c>
      <c r="D21137" s="1">
        <f t="shared" si="330"/>
        <v>5974</v>
      </c>
    </row>
    <row r="21138" spans="2:4" x14ac:dyDescent="0.25">
      <c r="B21138">
        <v>2.9539475692007202</v>
      </c>
      <c r="C21138">
        <v>0.52674947355571156</v>
      </c>
      <c r="D21138" s="1">
        <f t="shared" si="330"/>
        <v>19592</v>
      </c>
    </row>
    <row r="21139" spans="2:4" x14ac:dyDescent="0.25">
      <c r="B21139">
        <v>2.0257576219977418</v>
      </c>
      <c r="C21139">
        <v>1.304727317117832</v>
      </c>
      <c r="D21139" s="1">
        <f t="shared" si="330"/>
        <v>3934</v>
      </c>
    </row>
    <row r="21140" spans="2:4" x14ac:dyDescent="0.25">
      <c r="B21140">
        <v>1.8495132297738579</v>
      </c>
      <c r="C21140">
        <v>0.75856807153538619</v>
      </c>
      <c r="D21140" s="1">
        <f t="shared" si="330"/>
        <v>14971</v>
      </c>
    </row>
    <row r="21141" spans="2:4" x14ac:dyDescent="0.25">
      <c r="B21141">
        <v>1.304025391399884</v>
      </c>
      <c r="C21141">
        <v>0.9226355784783471</v>
      </c>
      <c r="D21141" s="1">
        <f t="shared" si="330"/>
        <v>11695</v>
      </c>
    </row>
    <row r="21142" spans="2:4" x14ac:dyDescent="0.25">
      <c r="B21142">
        <v>1.532547990356151</v>
      </c>
      <c r="C21142">
        <v>3.1873531296731468</v>
      </c>
      <c r="D21142" s="1">
        <f t="shared" si="330"/>
        <v>0</v>
      </c>
    </row>
    <row r="21143" spans="2:4" x14ac:dyDescent="0.25">
      <c r="B21143">
        <v>2.4622028260139777</v>
      </c>
      <c r="C21143">
        <v>3.121189001129185</v>
      </c>
      <c r="D21143" s="1">
        <f t="shared" si="330"/>
        <v>0</v>
      </c>
    </row>
    <row r="21144" spans="2:4" x14ac:dyDescent="0.25">
      <c r="B21144">
        <v>1.1543321024201179</v>
      </c>
      <c r="C21144">
        <v>0.14172795800653096</v>
      </c>
      <c r="D21144" s="1">
        <f t="shared" si="330"/>
        <v>27154</v>
      </c>
    </row>
    <row r="21145" spans="2:4" x14ac:dyDescent="0.25">
      <c r="B21145">
        <v>1.1549729911191138</v>
      </c>
      <c r="C21145">
        <v>1.5952635273293252</v>
      </c>
      <c r="D21145" s="1">
        <f t="shared" si="330"/>
        <v>0</v>
      </c>
    </row>
    <row r="21146" spans="2:4" x14ac:dyDescent="0.25">
      <c r="B21146">
        <v>0.86126285592211671</v>
      </c>
      <c r="C21146">
        <v>0.74196600238044375</v>
      </c>
      <c r="D21146" s="1">
        <f t="shared" si="330"/>
        <v>15279</v>
      </c>
    </row>
    <row r="21147" spans="2:4" x14ac:dyDescent="0.25">
      <c r="B21147">
        <v>1.2975249488814966</v>
      </c>
      <c r="C21147">
        <v>3.6221808526871548</v>
      </c>
      <c r="D21147" s="1">
        <f t="shared" si="330"/>
        <v>0</v>
      </c>
    </row>
    <row r="21148" spans="2:4" x14ac:dyDescent="0.25">
      <c r="B21148">
        <v>0.78270821253090006</v>
      </c>
      <c r="C21148">
        <v>3.4947355571153906</v>
      </c>
      <c r="D21148" s="1">
        <f t="shared" si="330"/>
        <v>0</v>
      </c>
    </row>
    <row r="21149" spans="2:4" x14ac:dyDescent="0.25">
      <c r="B21149">
        <v>6.7018646809289831E-2</v>
      </c>
      <c r="C21149">
        <v>3.9145481734672081</v>
      </c>
      <c r="D21149" s="1">
        <f t="shared" si="330"/>
        <v>0</v>
      </c>
    </row>
    <row r="21150" spans="2:4" x14ac:dyDescent="0.25">
      <c r="B21150">
        <v>1.1296121097445602</v>
      </c>
      <c r="C21150">
        <v>3.814569536423841</v>
      </c>
      <c r="D21150" s="1">
        <f t="shared" si="330"/>
        <v>0</v>
      </c>
    </row>
    <row r="21151" spans="2:4" x14ac:dyDescent="0.25">
      <c r="B21151">
        <v>2.2894375438703571</v>
      </c>
      <c r="C21151">
        <v>2.8222296823023165</v>
      </c>
      <c r="D21151" s="1">
        <f t="shared" si="330"/>
        <v>0</v>
      </c>
    </row>
    <row r="21152" spans="2:4" x14ac:dyDescent="0.25">
      <c r="B21152">
        <v>1.9853816339609973</v>
      </c>
      <c r="C21152">
        <v>1.119296853541673</v>
      </c>
      <c r="D21152" s="1">
        <f t="shared" si="330"/>
        <v>7663</v>
      </c>
    </row>
    <row r="21153" spans="2:4" x14ac:dyDescent="0.25">
      <c r="B21153">
        <v>0.21955015717032381</v>
      </c>
      <c r="C21153">
        <v>3.9374980925931578</v>
      </c>
      <c r="D21153" s="1">
        <f t="shared" si="330"/>
        <v>0</v>
      </c>
    </row>
    <row r="21154" spans="2:4" x14ac:dyDescent="0.25">
      <c r="B21154">
        <v>0.5060274056215095</v>
      </c>
      <c r="C21154">
        <v>1.3446455275124363</v>
      </c>
      <c r="D21154" s="1">
        <f t="shared" si="330"/>
        <v>3115</v>
      </c>
    </row>
    <row r="21155" spans="2:4" x14ac:dyDescent="0.25">
      <c r="B21155">
        <v>1.3122653889584033</v>
      </c>
      <c r="C21155">
        <v>0.56691183202612383</v>
      </c>
      <c r="D21155" s="1">
        <f t="shared" si="330"/>
        <v>18826</v>
      </c>
    </row>
    <row r="21156" spans="2:4" x14ac:dyDescent="0.25">
      <c r="B21156">
        <v>2.4972685934018983</v>
      </c>
      <c r="C21156">
        <v>3.480086672566912</v>
      </c>
      <c r="D21156" s="1">
        <f t="shared" si="330"/>
        <v>0</v>
      </c>
    </row>
    <row r="21157" spans="2:4" x14ac:dyDescent="0.25">
      <c r="B21157">
        <v>2.8307138279366439</v>
      </c>
      <c r="C21157">
        <v>2.2645954771568957</v>
      </c>
      <c r="D21157" s="1">
        <f t="shared" si="330"/>
        <v>0</v>
      </c>
    </row>
    <row r="21158" spans="2:4" x14ac:dyDescent="0.25">
      <c r="B21158">
        <v>1.566423535874508</v>
      </c>
      <c r="C21158">
        <v>1.5488753929258094</v>
      </c>
      <c r="D21158" s="1">
        <f t="shared" si="330"/>
        <v>0</v>
      </c>
    </row>
    <row r="21159" spans="2:4" x14ac:dyDescent="0.25">
      <c r="B21159">
        <v>0.44862208929715874</v>
      </c>
      <c r="C21159">
        <v>0.15527817621387371</v>
      </c>
      <c r="D21159" s="1">
        <f t="shared" si="330"/>
        <v>26913</v>
      </c>
    </row>
    <row r="21160" spans="2:4" x14ac:dyDescent="0.25">
      <c r="B21160">
        <v>1.141056550798059</v>
      </c>
      <c r="C21160">
        <v>2.8394421216467789</v>
      </c>
      <c r="D21160" s="1">
        <f t="shared" si="330"/>
        <v>0</v>
      </c>
    </row>
    <row r="21161" spans="2:4" x14ac:dyDescent="0.25">
      <c r="B21161">
        <v>0.72310556352427746</v>
      </c>
      <c r="C21161">
        <v>1.6339609973448896</v>
      </c>
      <c r="D21161" s="1">
        <f t="shared" si="330"/>
        <v>0</v>
      </c>
    </row>
    <row r="21162" spans="2:4" x14ac:dyDescent="0.25">
      <c r="B21162">
        <v>2.4702597125156407</v>
      </c>
      <c r="C21162">
        <v>3.6367076631977295</v>
      </c>
      <c r="D21162" s="1">
        <f t="shared" si="330"/>
        <v>0</v>
      </c>
    </row>
    <row r="21163" spans="2:4" x14ac:dyDescent="0.25">
      <c r="B21163">
        <v>1.8353221228675194</v>
      </c>
      <c r="C21163">
        <v>3.6865138706625569</v>
      </c>
      <c r="D21163" s="1">
        <f t="shared" si="330"/>
        <v>0</v>
      </c>
    </row>
    <row r="21164" spans="2:4" x14ac:dyDescent="0.25">
      <c r="B21164">
        <v>0.16177861873226113</v>
      </c>
      <c r="C21164">
        <v>3.7134922330393385</v>
      </c>
      <c r="D21164" s="1">
        <f t="shared" si="330"/>
        <v>0</v>
      </c>
    </row>
    <row r="21165" spans="2:4" x14ac:dyDescent="0.25">
      <c r="B21165">
        <v>1.6942350535599844</v>
      </c>
      <c r="C21165">
        <v>2.0546281319620348</v>
      </c>
      <c r="D21165" s="1">
        <f t="shared" si="330"/>
        <v>0</v>
      </c>
    </row>
    <row r="21166" spans="2:4" x14ac:dyDescent="0.25">
      <c r="B21166">
        <v>0.727866451002533</v>
      </c>
      <c r="C21166">
        <v>0.91128269295327613</v>
      </c>
      <c r="D21166" s="1">
        <f t="shared" si="330"/>
        <v>11916</v>
      </c>
    </row>
    <row r="21167" spans="2:4" x14ac:dyDescent="0.25">
      <c r="B21167">
        <v>2.7348551896725364</v>
      </c>
      <c r="C21167">
        <v>1.2607806634723959</v>
      </c>
      <c r="D21167" s="1">
        <f t="shared" si="330"/>
        <v>4824</v>
      </c>
    </row>
    <row r="21168" spans="2:4" x14ac:dyDescent="0.25">
      <c r="B21168">
        <v>0.88909573656422625</v>
      </c>
      <c r="C21168">
        <v>3.7722098452711568</v>
      </c>
      <c r="D21168" s="1">
        <f t="shared" si="330"/>
        <v>0</v>
      </c>
    </row>
    <row r="21169" spans="2:4" x14ac:dyDescent="0.25">
      <c r="B21169">
        <v>2.9055146946623127</v>
      </c>
      <c r="C21169">
        <v>0.60365611743522452</v>
      </c>
      <c r="D21169" s="1">
        <f t="shared" si="330"/>
        <v>18098</v>
      </c>
    </row>
    <row r="21170" spans="2:4" x14ac:dyDescent="0.25">
      <c r="B21170">
        <v>2.9051484725486008</v>
      </c>
      <c r="C21170">
        <v>1.8774987029633472</v>
      </c>
      <c r="D21170" s="1">
        <f t="shared" si="330"/>
        <v>0</v>
      </c>
    </row>
    <row r="21171" spans="2:4" x14ac:dyDescent="0.25">
      <c r="B21171">
        <v>2.7995849482711264</v>
      </c>
      <c r="C21171">
        <v>2.1553392132328257</v>
      </c>
      <c r="D21171" s="1">
        <f t="shared" si="330"/>
        <v>0</v>
      </c>
    </row>
    <row r="21172" spans="2:4" x14ac:dyDescent="0.25">
      <c r="B21172">
        <v>1.8179265724662006</v>
      </c>
      <c r="C21172">
        <v>0.81142612994781338</v>
      </c>
      <c r="D21172" s="1">
        <f t="shared" si="330"/>
        <v>13922</v>
      </c>
    </row>
    <row r="21173" spans="2:4" x14ac:dyDescent="0.25">
      <c r="B21173">
        <v>1.3733329264198737E-2</v>
      </c>
      <c r="C21173">
        <v>1.0130924405652029</v>
      </c>
      <c r="D21173" s="1">
        <f t="shared" si="330"/>
        <v>9769</v>
      </c>
    </row>
    <row r="21174" spans="2:4" x14ac:dyDescent="0.25">
      <c r="B21174">
        <v>2.1050447096163825</v>
      </c>
      <c r="C21174">
        <v>1.9819940794091617</v>
      </c>
      <c r="D21174" s="1">
        <f t="shared" si="330"/>
        <v>0</v>
      </c>
    </row>
    <row r="21175" spans="2:4" x14ac:dyDescent="0.25">
      <c r="B21175">
        <v>2.9988097781304361</v>
      </c>
      <c r="C21175">
        <v>2.1017487105929749</v>
      </c>
      <c r="D21175" s="1">
        <f t="shared" si="330"/>
        <v>0</v>
      </c>
    </row>
    <row r="21176" spans="2:4" x14ac:dyDescent="0.25">
      <c r="B21176">
        <v>0.70415356913968319</v>
      </c>
      <c r="C21176">
        <v>3.4189275795770135</v>
      </c>
      <c r="D21176" s="1">
        <f t="shared" si="330"/>
        <v>0</v>
      </c>
    </row>
    <row r="21177" spans="2:4" x14ac:dyDescent="0.25">
      <c r="B21177">
        <v>2.2608722190008241</v>
      </c>
      <c r="C21177">
        <v>0.16992706076235237</v>
      </c>
      <c r="D21177" s="1">
        <f t="shared" si="330"/>
        <v>26633</v>
      </c>
    </row>
    <row r="21178" spans="2:4" x14ac:dyDescent="0.25">
      <c r="B21178">
        <v>0.57432782982879116</v>
      </c>
      <c r="C21178">
        <v>0.61220130008850371</v>
      </c>
      <c r="D21178" s="1">
        <f t="shared" si="330"/>
        <v>17911</v>
      </c>
    </row>
    <row r="21179" spans="2:4" x14ac:dyDescent="0.25">
      <c r="B21179">
        <v>1.1759392071291239</v>
      </c>
      <c r="C21179">
        <v>2.7912228766747034</v>
      </c>
      <c r="D21179" s="1">
        <f t="shared" si="330"/>
        <v>0</v>
      </c>
    </row>
    <row r="21180" spans="2:4" x14ac:dyDescent="0.25">
      <c r="B21180">
        <v>0.76677755058442942</v>
      </c>
      <c r="C21180">
        <v>0.96133304849391155</v>
      </c>
      <c r="D21180" s="1">
        <f t="shared" si="330"/>
        <v>10857</v>
      </c>
    </row>
    <row r="21181" spans="2:4" x14ac:dyDescent="0.25">
      <c r="B21181">
        <v>2.2410962248603776</v>
      </c>
      <c r="C21181">
        <v>0.65602587969603565</v>
      </c>
      <c r="D21181" s="1">
        <f t="shared" si="330"/>
        <v>17020</v>
      </c>
    </row>
    <row r="21182" spans="2:4" x14ac:dyDescent="0.25">
      <c r="B21182">
        <v>0.27576525162511062</v>
      </c>
      <c r="C21182">
        <v>3.9780266731772822</v>
      </c>
      <c r="D21182" s="1">
        <f t="shared" si="330"/>
        <v>0</v>
      </c>
    </row>
    <row r="21183" spans="2:4" x14ac:dyDescent="0.25">
      <c r="B21183">
        <v>2.706106753746147</v>
      </c>
      <c r="C21183">
        <v>1.7295449690237128</v>
      </c>
      <c r="D21183" s="1">
        <f t="shared" si="330"/>
        <v>0</v>
      </c>
    </row>
    <row r="21184" spans="2:4" x14ac:dyDescent="0.25">
      <c r="B21184">
        <v>1.5918759727774896</v>
      </c>
      <c r="C21184">
        <v>2.5161900692770165</v>
      </c>
      <c r="D21184" s="1">
        <f t="shared" si="330"/>
        <v>0</v>
      </c>
    </row>
    <row r="21185" spans="2:4" x14ac:dyDescent="0.25">
      <c r="B21185">
        <v>0.56498916592913606</v>
      </c>
      <c r="C21185">
        <v>0.45167394024475843</v>
      </c>
      <c r="D21185" s="1">
        <f t="shared" si="330"/>
        <v>21098</v>
      </c>
    </row>
    <row r="21186" spans="2:4" x14ac:dyDescent="0.25">
      <c r="B21186">
        <v>2.7714774010437329</v>
      </c>
      <c r="C21186">
        <v>0.49977111117893003</v>
      </c>
      <c r="D21186" s="1">
        <f t="shared" si="330"/>
        <v>20147</v>
      </c>
    </row>
    <row r="21187" spans="2:4" x14ac:dyDescent="0.25">
      <c r="B21187">
        <v>0.22046571245460372</v>
      </c>
      <c r="C21187">
        <v>0.5705740531632435</v>
      </c>
      <c r="D21187" s="1">
        <f t="shared" si="330"/>
        <v>18754</v>
      </c>
    </row>
    <row r="21188" spans="2:4" x14ac:dyDescent="0.25">
      <c r="B21188">
        <v>1.8309274575029755</v>
      </c>
      <c r="C21188">
        <v>0.37440107425153357</v>
      </c>
      <c r="D21188" s="1">
        <f t="shared" si="330"/>
        <v>22622</v>
      </c>
    </row>
    <row r="21189" spans="2:4" x14ac:dyDescent="0.25">
      <c r="B21189">
        <v>1.1389507736442153</v>
      </c>
      <c r="C21189">
        <v>0.92788476210821869</v>
      </c>
      <c r="D21189" s="1">
        <f t="shared" si="330"/>
        <v>11593</v>
      </c>
    </row>
    <row r="21190" spans="2:4" x14ac:dyDescent="0.25">
      <c r="B21190">
        <v>1.260261848811304</v>
      </c>
      <c r="C21190">
        <v>1.3318277535325174</v>
      </c>
      <c r="D21190" s="1">
        <f t="shared" si="330"/>
        <v>3380</v>
      </c>
    </row>
    <row r="21191" spans="2:4" x14ac:dyDescent="0.25">
      <c r="B21191">
        <v>0.87041840876491605</v>
      </c>
      <c r="C21191">
        <v>2.0497451704458753</v>
      </c>
      <c r="D21191" s="1">
        <f t="shared" si="330"/>
        <v>0</v>
      </c>
    </row>
    <row r="21192" spans="2:4" x14ac:dyDescent="0.25">
      <c r="B21192">
        <v>0.2883083590197455</v>
      </c>
      <c r="C21192">
        <v>3.738273262733848</v>
      </c>
      <c r="D21192" s="1">
        <f t="shared" si="330"/>
        <v>0</v>
      </c>
    </row>
    <row r="21193" spans="2:4" x14ac:dyDescent="0.25">
      <c r="B21193">
        <v>2.2778099917600025</v>
      </c>
      <c r="C21193">
        <v>0.25379192480239265</v>
      </c>
      <c r="D21193" s="1">
        <f t="shared" ref="D21193:D21256" si="331">COUNTIFS($B$7:$B$30006, "&gt;=" &amp;2*C21193)</f>
        <v>24983</v>
      </c>
    </row>
    <row r="21194" spans="2:4" x14ac:dyDescent="0.25">
      <c r="B21194">
        <v>0.11325418866542558</v>
      </c>
      <c r="C21194">
        <v>0.64101077303384502</v>
      </c>
      <c r="D21194" s="1">
        <f t="shared" si="331"/>
        <v>17316</v>
      </c>
    </row>
    <row r="21195" spans="2:4" x14ac:dyDescent="0.25">
      <c r="B21195">
        <v>1.0945463423566393</v>
      </c>
      <c r="C21195">
        <v>3.6445204016235846</v>
      </c>
      <c r="D21195" s="1">
        <f t="shared" si="331"/>
        <v>0</v>
      </c>
    </row>
    <row r="21196" spans="2:4" x14ac:dyDescent="0.25">
      <c r="B21196">
        <v>1.4910733359782706</v>
      </c>
      <c r="C21196">
        <v>2.2390820032349619</v>
      </c>
      <c r="D21196" s="1">
        <f t="shared" si="331"/>
        <v>0</v>
      </c>
    </row>
    <row r="21197" spans="2:4" x14ac:dyDescent="0.25">
      <c r="B21197">
        <v>1.371044038209174</v>
      </c>
      <c r="C21197">
        <v>1.3419598986785486</v>
      </c>
      <c r="D21197" s="1">
        <f t="shared" si="331"/>
        <v>3177</v>
      </c>
    </row>
    <row r="21198" spans="2:4" x14ac:dyDescent="0.25">
      <c r="B21198">
        <v>2.7513351847895748</v>
      </c>
      <c r="C21198">
        <v>0.26978362376781517</v>
      </c>
      <c r="D21198" s="1">
        <f t="shared" si="331"/>
        <v>24689</v>
      </c>
    </row>
    <row r="21199" spans="2:4" x14ac:dyDescent="0.25">
      <c r="B21199">
        <v>2.362498855555895</v>
      </c>
      <c r="C21199">
        <v>2.0870998260444962</v>
      </c>
      <c r="D21199" s="1">
        <f t="shared" si="331"/>
        <v>0</v>
      </c>
    </row>
    <row r="21200" spans="2:4" x14ac:dyDescent="0.25">
      <c r="B21200">
        <v>0.33417767876216925</v>
      </c>
      <c r="C21200">
        <v>0.90066225165562919</v>
      </c>
      <c r="D21200" s="1">
        <f t="shared" si="331"/>
        <v>12141</v>
      </c>
    </row>
    <row r="21201" spans="2:4" x14ac:dyDescent="0.25">
      <c r="B21201">
        <v>2.3202917569505903</v>
      </c>
      <c r="C21201">
        <v>1.4580523087252419</v>
      </c>
      <c r="D21201" s="1">
        <f t="shared" si="331"/>
        <v>816</v>
      </c>
    </row>
    <row r="21202" spans="2:4" x14ac:dyDescent="0.25">
      <c r="B21202">
        <v>0.20755638294625692</v>
      </c>
      <c r="C21202">
        <v>1.4066591387676626</v>
      </c>
      <c r="D21202" s="1">
        <f t="shared" si="331"/>
        <v>1873</v>
      </c>
    </row>
    <row r="21203" spans="2:4" x14ac:dyDescent="0.25">
      <c r="B21203">
        <v>0.86107974486526073</v>
      </c>
      <c r="C21203">
        <v>0.85317545091097746</v>
      </c>
      <c r="D21203" s="1">
        <f t="shared" si="331"/>
        <v>13093</v>
      </c>
    </row>
    <row r="21204" spans="2:4" x14ac:dyDescent="0.25">
      <c r="B21204">
        <v>2.8974578081606492</v>
      </c>
      <c r="C21204">
        <v>2.173650318918424</v>
      </c>
      <c r="D21204" s="1">
        <f t="shared" si="331"/>
        <v>0</v>
      </c>
    </row>
    <row r="21205" spans="2:4" x14ac:dyDescent="0.25">
      <c r="B21205">
        <v>1.4664448988311412</v>
      </c>
      <c r="C21205">
        <v>0.62062440870387892</v>
      </c>
      <c r="D21205" s="1">
        <f t="shared" si="331"/>
        <v>17708</v>
      </c>
    </row>
    <row r="21206" spans="2:4" x14ac:dyDescent="0.25">
      <c r="B21206">
        <v>0.22009949034089174</v>
      </c>
      <c r="C21206">
        <v>3.8894009216589862</v>
      </c>
      <c r="D21206" s="1">
        <f t="shared" si="331"/>
        <v>0</v>
      </c>
    </row>
    <row r="21207" spans="2:4" x14ac:dyDescent="0.25">
      <c r="B21207">
        <v>2.5932187871944334</v>
      </c>
      <c r="C21207">
        <v>2.7521591845454267</v>
      </c>
      <c r="D21207" s="1">
        <f t="shared" si="331"/>
        <v>0</v>
      </c>
    </row>
    <row r="21208" spans="2:4" x14ac:dyDescent="0.25">
      <c r="B21208">
        <v>1.0238654744102298</v>
      </c>
      <c r="C21208">
        <v>0.66322824793237101</v>
      </c>
      <c r="D21208" s="1">
        <f t="shared" si="331"/>
        <v>16871</v>
      </c>
    </row>
    <row r="21209" spans="2:4" x14ac:dyDescent="0.25">
      <c r="B21209">
        <v>1.2271187475203711</v>
      </c>
      <c r="C21209">
        <v>3.9133274330881678</v>
      </c>
      <c r="D21209" s="1">
        <f t="shared" si="331"/>
        <v>0</v>
      </c>
    </row>
    <row r="21210" spans="2:4" x14ac:dyDescent="0.25">
      <c r="B21210">
        <v>0.19647816400646992</v>
      </c>
      <c r="C21210">
        <v>3.7657399212622455</v>
      </c>
      <c r="D21210" s="1">
        <f t="shared" si="331"/>
        <v>0</v>
      </c>
    </row>
    <row r="21211" spans="2:4" x14ac:dyDescent="0.25">
      <c r="B21211">
        <v>2.8563493758964813</v>
      </c>
      <c r="C21211">
        <v>3.7435224463637198</v>
      </c>
      <c r="D21211" s="1">
        <f t="shared" si="331"/>
        <v>0</v>
      </c>
    </row>
    <row r="21212" spans="2:4" x14ac:dyDescent="0.25">
      <c r="B21212">
        <v>2.7571947386089661</v>
      </c>
      <c r="C21212">
        <v>2.1799981688894317</v>
      </c>
      <c r="D21212" s="1">
        <f t="shared" si="331"/>
        <v>0</v>
      </c>
    </row>
    <row r="21213" spans="2:4" x14ac:dyDescent="0.25">
      <c r="B21213">
        <v>0.1598559526352733</v>
      </c>
      <c r="C21213">
        <v>2.8370006408886992</v>
      </c>
      <c r="D21213" s="1">
        <f t="shared" si="331"/>
        <v>0</v>
      </c>
    </row>
    <row r="21214" spans="2:4" x14ac:dyDescent="0.25">
      <c r="B21214">
        <v>0.8963286233100376</v>
      </c>
      <c r="C21214">
        <v>1.73772392956328</v>
      </c>
      <c r="D21214" s="1">
        <f t="shared" si="331"/>
        <v>0</v>
      </c>
    </row>
    <row r="21215" spans="2:4" x14ac:dyDescent="0.25">
      <c r="B21215">
        <v>2.5725272377697075</v>
      </c>
      <c r="C21215">
        <v>2.1058992278817104</v>
      </c>
      <c r="D21215" s="1">
        <f t="shared" si="331"/>
        <v>0</v>
      </c>
    </row>
    <row r="21216" spans="2:4" x14ac:dyDescent="0.25">
      <c r="B21216">
        <v>0.22971282082583089</v>
      </c>
      <c r="C21216">
        <v>0.7330545976134526</v>
      </c>
      <c r="D21216" s="1">
        <f t="shared" si="331"/>
        <v>15462</v>
      </c>
    </row>
    <row r="21217" spans="2:4" x14ac:dyDescent="0.25">
      <c r="B21217">
        <v>2.6740623187963499</v>
      </c>
      <c r="C21217">
        <v>2.8261360515152441</v>
      </c>
      <c r="D21217" s="1">
        <f t="shared" si="331"/>
        <v>0</v>
      </c>
    </row>
    <row r="21218" spans="2:4" x14ac:dyDescent="0.25">
      <c r="B21218">
        <v>0.17368083742790003</v>
      </c>
      <c r="C21218">
        <v>1.1131931516464735</v>
      </c>
      <c r="D21218" s="1">
        <f t="shared" si="331"/>
        <v>7794</v>
      </c>
    </row>
    <row r="21219" spans="2:4" x14ac:dyDescent="0.25">
      <c r="B21219">
        <v>0.43498031556138794</v>
      </c>
      <c r="C21219">
        <v>3.0823694570757163</v>
      </c>
      <c r="D21219" s="1">
        <f t="shared" si="331"/>
        <v>0</v>
      </c>
    </row>
    <row r="21220" spans="2:4" x14ac:dyDescent="0.25">
      <c r="B21220">
        <v>1.0953703421124912</v>
      </c>
      <c r="C21220">
        <v>1.0962248603778191</v>
      </c>
      <c r="D21220" s="1">
        <f t="shared" si="331"/>
        <v>8122</v>
      </c>
    </row>
    <row r="21221" spans="2:4" x14ac:dyDescent="0.25">
      <c r="B21221">
        <v>0.10611285744804225</v>
      </c>
      <c r="C21221">
        <v>2.0542619098483228</v>
      </c>
      <c r="D21221" s="1">
        <f t="shared" si="331"/>
        <v>0</v>
      </c>
    </row>
    <row r="21222" spans="2:4" x14ac:dyDescent="0.25">
      <c r="B21222">
        <v>0.62385937070833464</v>
      </c>
      <c r="C21222">
        <v>3.8902554399243141</v>
      </c>
      <c r="D21222" s="1">
        <f t="shared" si="331"/>
        <v>0</v>
      </c>
    </row>
    <row r="21223" spans="2:4" x14ac:dyDescent="0.25">
      <c r="B21223">
        <v>0.34296700949125647</v>
      </c>
      <c r="C21223">
        <v>1.1261329996642964</v>
      </c>
      <c r="D21223" s="1">
        <f t="shared" si="331"/>
        <v>7541</v>
      </c>
    </row>
    <row r="21224" spans="2:4" x14ac:dyDescent="0.25">
      <c r="B21224">
        <v>2.1014740440076904</v>
      </c>
      <c r="C21224">
        <v>0.56764427625354774</v>
      </c>
      <c r="D21224" s="1">
        <f t="shared" si="331"/>
        <v>18814</v>
      </c>
    </row>
    <row r="21225" spans="2:4" x14ac:dyDescent="0.25">
      <c r="B21225">
        <v>2.3802606280709249</v>
      </c>
      <c r="C21225">
        <v>0.65211951048310801</v>
      </c>
      <c r="D21225" s="1">
        <f t="shared" si="331"/>
        <v>17103</v>
      </c>
    </row>
    <row r="21226" spans="2:4" x14ac:dyDescent="0.25">
      <c r="B21226">
        <v>0.47828608050782795</v>
      </c>
      <c r="C21226">
        <v>3.5989867854853967</v>
      </c>
      <c r="D21226" s="1">
        <f t="shared" si="331"/>
        <v>0</v>
      </c>
    </row>
    <row r="21227" spans="2:4" x14ac:dyDescent="0.25">
      <c r="B21227">
        <v>9.2013306070131529E-2</v>
      </c>
      <c r="C21227">
        <v>3.8743858149967956</v>
      </c>
      <c r="D21227" s="1">
        <f t="shared" si="331"/>
        <v>0</v>
      </c>
    </row>
    <row r="21228" spans="2:4" x14ac:dyDescent="0.25">
      <c r="B21228">
        <v>0.89230018005920586</v>
      </c>
      <c r="C21228">
        <v>1.5503402813806573</v>
      </c>
      <c r="D21228" s="1">
        <f t="shared" si="331"/>
        <v>0</v>
      </c>
    </row>
    <row r="21229" spans="2:4" x14ac:dyDescent="0.25">
      <c r="B21229">
        <v>2.9703360087893307</v>
      </c>
      <c r="C21229">
        <v>1.467329935605945</v>
      </c>
      <c r="D21229" s="1">
        <f t="shared" si="331"/>
        <v>640</v>
      </c>
    </row>
    <row r="21230" spans="2:4" x14ac:dyDescent="0.25">
      <c r="B21230">
        <v>1.5913266396069217</v>
      </c>
      <c r="C21230">
        <v>3.5278176213873715</v>
      </c>
      <c r="D21230" s="1">
        <f t="shared" si="331"/>
        <v>0</v>
      </c>
    </row>
    <row r="21231" spans="2:4" x14ac:dyDescent="0.25">
      <c r="B21231">
        <v>0.78847621082186348</v>
      </c>
      <c r="C21231">
        <v>3.9726554155095064</v>
      </c>
      <c r="D21231" s="1">
        <f t="shared" si="331"/>
        <v>0</v>
      </c>
    </row>
    <row r="21232" spans="2:4" x14ac:dyDescent="0.25">
      <c r="B21232">
        <v>2.6400952177495651</v>
      </c>
      <c r="C21232">
        <v>0.5782647175511948</v>
      </c>
      <c r="D21232" s="1">
        <f t="shared" si="331"/>
        <v>18588</v>
      </c>
    </row>
    <row r="21233" spans="2:4" x14ac:dyDescent="0.25">
      <c r="B21233">
        <v>1.3852351451155125</v>
      </c>
      <c r="C21233">
        <v>1.4857631153294473</v>
      </c>
      <c r="D21233" s="1">
        <f t="shared" si="331"/>
        <v>294</v>
      </c>
    </row>
    <row r="21234" spans="2:4" x14ac:dyDescent="0.25">
      <c r="B21234">
        <v>0.8621784112063966</v>
      </c>
      <c r="C21234">
        <v>2.9551683095797601</v>
      </c>
      <c r="D21234" s="1">
        <f t="shared" si="331"/>
        <v>0</v>
      </c>
    </row>
    <row r="21235" spans="2:4" x14ac:dyDescent="0.25">
      <c r="B21235">
        <v>2.9584337900936917</v>
      </c>
      <c r="C21235">
        <v>2.8761864070558794</v>
      </c>
      <c r="D21235" s="1">
        <f t="shared" si="331"/>
        <v>0</v>
      </c>
    </row>
    <row r="21236" spans="2:4" x14ac:dyDescent="0.25">
      <c r="B21236">
        <v>0.59456160161137728</v>
      </c>
      <c r="C21236">
        <v>1.4125186925870541</v>
      </c>
      <c r="D21236" s="1">
        <f t="shared" si="331"/>
        <v>1766</v>
      </c>
    </row>
    <row r="21237" spans="2:4" x14ac:dyDescent="0.25">
      <c r="B21237">
        <v>1.8924527726065858</v>
      </c>
      <c r="C21237">
        <v>3.0431836909085361</v>
      </c>
      <c r="D21237" s="1">
        <f t="shared" si="331"/>
        <v>0</v>
      </c>
    </row>
    <row r="21238" spans="2:4" x14ac:dyDescent="0.25">
      <c r="B21238">
        <v>1.9370403149510178</v>
      </c>
      <c r="C21238">
        <v>1.5747550889614551E-2</v>
      </c>
      <c r="D21238" s="1">
        <f t="shared" si="331"/>
        <v>29662</v>
      </c>
    </row>
    <row r="21239" spans="2:4" x14ac:dyDescent="0.25">
      <c r="B21239">
        <v>1.8174687948240607</v>
      </c>
      <c r="C21239">
        <v>0.75283059175389877</v>
      </c>
      <c r="D21239" s="1">
        <f t="shared" si="331"/>
        <v>15066</v>
      </c>
    </row>
    <row r="21240" spans="2:4" x14ac:dyDescent="0.25">
      <c r="B21240">
        <v>1.1473738822595905</v>
      </c>
      <c r="C21240">
        <v>1.8328196050904875</v>
      </c>
      <c r="D21240" s="1">
        <f t="shared" si="331"/>
        <v>0</v>
      </c>
    </row>
    <row r="21241" spans="2:4" x14ac:dyDescent="0.25">
      <c r="B21241">
        <v>1.7019257179479355</v>
      </c>
      <c r="C21241">
        <v>3.9511703848384045</v>
      </c>
      <c r="D21241" s="1">
        <f t="shared" si="331"/>
        <v>0</v>
      </c>
    </row>
    <row r="21242" spans="2:4" x14ac:dyDescent="0.25">
      <c r="B21242">
        <v>1.5331888790551469</v>
      </c>
      <c r="C21242">
        <v>1.8242744224372083</v>
      </c>
      <c r="D21242" s="1">
        <f t="shared" si="331"/>
        <v>0</v>
      </c>
    </row>
    <row r="21243" spans="2:4" x14ac:dyDescent="0.25">
      <c r="B21243">
        <v>1.6724448377941221</v>
      </c>
      <c r="C21243">
        <v>0.61256752220221566</v>
      </c>
      <c r="D21243" s="1">
        <f t="shared" si="331"/>
        <v>17904</v>
      </c>
    </row>
    <row r="21244" spans="2:4" x14ac:dyDescent="0.25">
      <c r="B21244">
        <v>0.5025482955412458</v>
      </c>
      <c r="C21244">
        <v>1.7491988891262551</v>
      </c>
      <c r="D21244" s="1">
        <f t="shared" si="331"/>
        <v>0</v>
      </c>
    </row>
    <row r="21245" spans="2:4" x14ac:dyDescent="0.25">
      <c r="B21245">
        <v>1.3272804956205939</v>
      </c>
      <c r="C21245">
        <v>3.661122470778527</v>
      </c>
      <c r="D21245" s="1">
        <f t="shared" si="331"/>
        <v>0</v>
      </c>
    </row>
    <row r="21246" spans="2:4" x14ac:dyDescent="0.25">
      <c r="B21246">
        <v>2.2303842280343025</v>
      </c>
      <c r="C21246">
        <v>2.4815210425122838</v>
      </c>
      <c r="D21246" s="1">
        <f t="shared" si="331"/>
        <v>0</v>
      </c>
    </row>
    <row r="21247" spans="2:4" x14ac:dyDescent="0.25">
      <c r="B21247">
        <v>1.9218420972319712</v>
      </c>
      <c r="C21247">
        <v>0.78786584063234355</v>
      </c>
      <c r="D21247" s="1">
        <f t="shared" si="331"/>
        <v>14428</v>
      </c>
    </row>
    <row r="21248" spans="2:4" x14ac:dyDescent="0.25">
      <c r="B21248">
        <v>1.5499435407574693</v>
      </c>
      <c r="C21248">
        <v>2.2592242194891203</v>
      </c>
      <c r="D21248" s="1">
        <f t="shared" si="331"/>
        <v>0</v>
      </c>
    </row>
    <row r="21249" spans="2:4" x14ac:dyDescent="0.25">
      <c r="B21249">
        <v>2.3433637501144444</v>
      </c>
      <c r="C21249">
        <v>0.59315775017548145</v>
      </c>
      <c r="D21249" s="1">
        <f t="shared" si="331"/>
        <v>18291</v>
      </c>
    </row>
    <row r="21250" spans="2:4" x14ac:dyDescent="0.25">
      <c r="B21250">
        <v>7.2878200628681292E-2</v>
      </c>
      <c r="C21250">
        <v>3.588244270149846</v>
      </c>
      <c r="D21250" s="1">
        <f t="shared" si="331"/>
        <v>0</v>
      </c>
    </row>
    <row r="21251" spans="2:4" x14ac:dyDescent="0.25">
      <c r="B21251">
        <v>1.6254768517105624</v>
      </c>
      <c r="C21251">
        <v>3.8922086245307779</v>
      </c>
      <c r="D21251" s="1">
        <f t="shared" si="331"/>
        <v>0</v>
      </c>
    </row>
    <row r="21252" spans="2:4" x14ac:dyDescent="0.25">
      <c r="B21252">
        <v>2.0316171758171331</v>
      </c>
      <c r="C21252">
        <v>3.2754905850398268</v>
      </c>
      <c r="D21252" s="1">
        <f t="shared" si="331"/>
        <v>0</v>
      </c>
    </row>
    <row r="21253" spans="2:4" x14ac:dyDescent="0.25">
      <c r="B21253">
        <v>1.2593462935270241</v>
      </c>
      <c r="C21253">
        <v>1.7537156285287026</v>
      </c>
      <c r="D21253" s="1">
        <f t="shared" si="331"/>
        <v>0</v>
      </c>
    </row>
    <row r="21254" spans="2:4" x14ac:dyDescent="0.25">
      <c r="B21254">
        <v>1.82616657002472</v>
      </c>
      <c r="C21254">
        <v>1.8926358836634418</v>
      </c>
      <c r="D21254" s="1">
        <f t="shared" si="331"/>
        <v>0</v>
      </c>
    </row>
    <row r="21255" spans="2:4" x14ac:dyDescent="0.25">
      <c r="B21255">
        <v>2.1104464857936338</v>
      </c>
      <c r="C21255">
        <v>0.37757499923703725</v>
      </c>
      <c r="D21255" s="1">
        <f t="shared" si="331"/>
        <v>22575</v>
      </c>
    </row>
    <row r="21256" spans="2:4" x14ac:dyDescent="0.25">
      <c r="B21256">
        <v>0.59849848933378091</v>
      </c>
      <c r="C21256">
        <v>1.3481856746116521</v>
      </c>
      <c r="D21256" s="1">
        <f t="shared" si="331"/>
        <v>3035</v>
      </c>
    </row>
    <row r="21257" spans="2:4" x14ac:dyDescent="0.25">
      <c r="B21257">
        <v>1.7253639332255011</v>
      </c>
      <c r="C21257">
        <v>3.7674489577929013</v>
      </c>
      <c r="D21257" s="1">
        <f t="shared" ref="D21257:D21320" si="332">COUNTIFS($B$7:$B$30006, "&gt;=" &amp;2*C21257)</f>
        <v>0</v>
      </c>
    </row>
    <row r="21258" spans="2:4" x14ac:dyDescent="0.25">
      <c r="B21258">
        <v>2.2302011169774465</v>
      </c>
      <c r="C21258">
        <v>2.6951506088442638</v>
      </c>
      <c r="D21258" s="1">
        <f t="shared" si="332"/>
        <v>0</v>
      </c>
    </row>
    <row r="21259" spans="2:4" x14ac:dyDescent="0.25">
      <c r="B21259">
        <v>0.58348338267159028</v>
      </c>
      <c r="C21259">
        <v>2.8224738303781245</v>
      </c>
      <c r="D21259" s="1">
        <f t="shared" si="332"/>
        <v>0</v>
      </c>
    </row>
    <row r="21260" spans="2:4" x14ac:dyDescent="0.25">
      <c r="B21260">
        <v>2.8487502670369578</v>
      </c>
      <c r="C21260">
        <v>3.3085726493118077</v>
      </c>
      <c r="D21260" s="1">
        <f t="shared" si="332"/>
        <v>0</v>
      </c>
    </row>
    <row r="21261" spans="2:4" x14ac:dyDescent="0.25">
      <c r="B21261">
        <v>2.7926267281105988</v>
      </c>
      <c r="C21261">
        <v>2.447584459974975</v>
      </c>
      <c r="D21261" s="1">
        <f t="shared" si="332"/>
        <v>0</v>
      </c>
    </row>
    <row r="21262" spans="2:4" x14ac:dyDescent="0.25">
      <c r="B21262">
        <v>9.6133304849391144E-2</v>
      </c>
      <c r="C21262">
        <v>3.6356089968565937</v>
      </c>
      <c r="D21262" s="1">
        <f t="shared" si="332"/>
        <v>0</v>
      </c>
    </row>
    <row r="21263" spans="2:4" x14ac:dyDescent="0.25">
      <c r="B21263">
        <v>2.21774956511124</v>
      </c>
      <c r="C21263">
        <v>1.066682943205054</v>
      </c>
      <c r="D21263" s="1">
        <f t="shared" si="332"/>
        <v>8699</v>
      </c>
    </row>
    <row r="21264" spans="2:4" x14ac:dyDescent="0.25">
      <c r="B21264">
        <v>1.9421674245429854</v>
      </c>
      <c r="C21264">
        <v>1.3566087832270273</v>
      </c>
      <c r="D21264" s="1">
        <f t="shared" si="332"/>
        <v>2890</v>
      </c>
    </row>
    <row r="21265" spans="2:4" x14ac:dyDescent="0.25">
      <c r="B21265">
        <v>0.44386120181890321</v>
      </c>
      <c r="C21265">
        <v>2.0313119907223731</v>
      </c>
      <c r="D21265" s="1">
        <f t="shared" si="332"/>
        <v>0</v>
      </c>
    </row>
    <row r="21266" spans="2:4" x14ac:dyDescent="0.25">
      <c r="B21266">
        <v>1.588305307168798</v>
      </c>
      <c r="C21266">
        <v>3.4887539292580949</v>
      </c>
      <c r="D21266" s="1">
        <f t="shared" si="332"/>
        <v>0</v>
      </c>
    </row>
    <row r="21267" spans="2:4" x14ac:dyDescent="0.25">
      <c r="B21267">
        <v>1.6828821680349133</v>
      </c>
      <c r="C21267">
        <v>2.326487014374218</v>
      </c>
      <c r="D21267" s="1">
        <f t="shared" si="332"/>
        <v>0</v>
      </c>
    </row>
    <row r="21268" spans="2:4" x14ac:dyDescent="0.25">
      <c r="B21268">
        <v>2.8848231452375863</v>
      </c>
      <c r="C21268">
        <v>1.2207403790398876</v>
      </c>
      <c r="D21268" s="1">
        <f t="shared" si="332"/>
        <v>5636</v>
      </c>
    </row>
    <row r="21269" spans="2:4" x14ac:dyDescent="0.25">
      <c r="B21269">
        <v>2.1155735953856016</v>
      </c>
      <c r="C21269">
        <v>1.2035279396954253</v>
      </c>
      <c r="D21269" s="1">
        <f t="shared" si="332"/>
        <v>5954</v>
      </c>
    </row>
    <row r="21270" spans="2:4" x14ac:dyDescent="0.25">
      <c r="B21270">
        <v>2.5339823603015228</v>
      </c>
      <c r="C21270">
        <v>0.59279152806176949</v>
      </c>
      <c r="D21270" s="1">
        <f t="shared" si="332"/>
        <v>18297</v>
      </c>
    </row>
    <row r="21271" spans="2:4" x14ac:dyDescent="0.25">
      <c r="B21271">
        <v>0.58732871486556593</v>
      </c>
      <c r="C21271">
        <v>2.4097415082247382</v>
      </c>
      <c r="D21271" s="1">
        <f t="shared" si="332"/>
        <v>0</v>
      </c>
    </row>
    <row r="21272" spans="2:4" x14ac:dyDescent="0.25">
      <c r="B21272">
        <v>2.0773033845027009</v>
      </c>
      <c r="C21272">
        <v>1.0106509598071229</v>
      </c>
      <c r="D21272" s="1">
        <f t="shared" si="332"/>
        <v>9825</v>
      </c>
    </row>
    <row r="21273" spans="2:4" x14ac:dyDescent="0.25">
      <c r="B21273">
        <v>1.4271675771355328</v>
      </c>
      <c r="C21273">
        <v>3.0346385082552567</v>
      </c>
      <c r="D21273" s="1">
        <f t="shared" si="332"/>
        <v>0</v>
      </c>
    </row>
    <row r="21274" spans="2:4" x14ac:dyDescent="0.25">
      <c r="B21274">
        <v>0.10849330118717002</v>
      </c>
      <c r="C21274">
        <v>3.5353862117374186</v>
      </c>
      <c r="D21274" s="1">
        <f t="shared" si="332"/>
        <v>0</v>
      </c>
    </row>
    <row r="21275" spans="2:4" x14ac:dyDescent="0.25">
      <c r="B21275">
        <v>2.8016907254249701</v>
      </c>
      <c r="C21275">
        <v>0.15747550889614551</v>
      </c>
      <c r="D21275" s="1">
        <f t="shared" si="332"/>
        <v>26871</v>
      </c>
    </row>
    <row r="21276" spans="2:4" x14ac:dyDescent="0.25">
      <c r="B21276">
        <v>0.22055726798303171</v>
      </c>
      <c r="C21276">
        <v>0.39271217993713187</v>
      </c>
      <c r="D21276" s="1">
        <f t="shared" si="332"/>
        <v>22244</v>
      </c>
    </row>
    <row r="21277" spans="2:4" x14ac:dyDescent="0.25">
      <c r="B21277">
        <v>2.8406018250068668</v>
      </c>
      <c r="C21277">
        <v>1.957701345866268</v>
      </c>
      <c r="D21277" s="1">
        <f t="shared" si="332"/>
        <v>0</v>
      </c>
    </row>
    <row r="21278" spans="2:4" x14ac:dyDescent="0.25">
      <c r="B21278">
        <v>1.7354350413525803</v>
      </c>
      <c r="C21278">
        <v>2.7220068971831415</v>
      </c>
      <c r="D21278" s="1">
        <f t="shared" si="332"/>
        <v>0</v>
      </c>
    </row>
    <row r="21279" spans="2:4" x14ac:dyDescent="0.25">
      <c r="B21279">
        <v>0.13064973906674399</v>
      </c>
      <c r="C21279">
        <v>1.237708670308542</v>
      </c>
      <c r="D21279" s="1">
        <f t="shared" si="332"/>
        <v>5304</v>
      </c>
    </row>
    <row r="21280" spans="2:4" x14ac:dyDescent="0.25">
      <c r="B21280">
        <v>2.1724295785393841</v>
      </c>
      <c r="C21280">
        <v>1.7089144566179388</v>
      </c>
      <c r="D21280" s="1">
        <f t="shared" si="332"/>
        <v>0</v>
      </c>
    </row>
    <row r="21281" spans="2:4" x14ac:dyDescent="0.25">
      <c r="B21281">
        <v>1.4632404553361615</v>
      </c>
      <c r="C21281">
        <v>2.9098788415173802</v>
      </c>
      <c r="D21281" s="1">
        <f t="shared" si="332"/>
        <v>0</v>
      </c>
    </row>
    <row r="21282" spans="2:4" x14ac:dyDescent="0.25">
      <c r="B21282">
        <v>0.54795983764152956</v>
      </c>
      <c r="C21282">
        <v>1.4530472731711783</v>
      </c>
      <c r="D21282" s="1">
        <f t="shared" si="332"/>
        <v>921</v>
      </c>
    </row>
    <row r="21283" spans="2:4" x14ac:dyDescent="0.25">
      <c r="B21283">
        <v>1.3053071687978759</v>
      </c>
      <c r="C21283">
        <v>3.415021210364086</v>
      </c>
      <c r="D21283" s="1">
        <f t="shared" si="332"/>
        <v>0</v>
      </c>
    </row>
    <row r="21284" spans="2:4" x14ac:dyDescent="0.25">
      <c r="B21284">
        <v>0.84917752616962194</v>
      </c>
      <c r="C21284">
        <v>2.6669515060884428</v>
      </c>
      <c r="D21284" s="1">
        <f t="shared" si="332"/>
        <v>0</v>
      </c>
    </row>
    <row r="21285" spans="2:4" x14ac:dyDescent="0.25">
      <c r="B21285">
        <v>1.7193212683492538</v>
      </c>
      <c r="C21285">
        <v>1.76189458906827</v>
      </c>
      <c r="D21285" s="1">
        <f t="shared" si="332"/>
        <v>0</v>
      </c>
    </row>
    <row r="21286" spans="2:4" x14ac:dyDescent="0.25">
      <c r="B21286">
        <v>2.2544633320108645</v>
      </c>
      <c r="C21286">
        <v>3.1333964049195839</v>
      </c>
      <c r="D21286" s="1">
        <f t="shared" si="332"/>
        <v>0</v>
      </c>
    </row>
    <row r="21287" spans="2:4" x14ac:dyDescent="0.25">
      <c r="B21287">
        <v>2.7603076265755182</v>
      </c>
      <c r="C21287">
        <v>1.4225287636951811</v>
      </c>
      <c r="D21287" s="1">
        <f t="shared" si="332"/>
        <v>1556</v>
      </c>
    </row>
    <row r="21288" spans="2:4" x14ac:dyDescent="0.25">
      <c r="B21288">
        <v>0.76668599505600143</v>
      </c>
      <c r="C21288">
        <v>2.2254097109897151</v>
      </c>
      <c r="D21288" s="1">
        <f t="shared" si="332"/>
        <v>0</v>
      </c>
    </row>
    <row r="21289" spans="2:4" x14ac:dyDescent="0.25">
      <c r="B21289">
        <v>1.1022370067445906</v>
      </c>
      <c r="C21289">
        <v>2.1631519516586808</v>
      </c>
      <c r="D21289" s="1">
        <f t="shared" si="332"/>
        <v>0</v>
      </c>
    </row>
    <row r="21290" spans="2:4" x14ac:dyDescent="0.25">
      <c r="B21290">
        <v>0.75231177709280672</v>
      </c>
      <c r="C21290">
        <v>1.2390514847254861</v>
      </c>
      <c r="D21290" s="1">
        <f t="shared" si="332"/>
        <v>5277</v>
      </c>
    </row>
    <row r="21291" spans="2:4" x14ac:dyDescent="0.25">
      <c r="B21291">
        <v>2.1683095797601246</v>
      </c>
      <c r="C21291">
        <v>3.5601672414319285</v>
      </c>
      <c r="D21291" s="1">
        <f t="shared" si="332"/>
        <v>0</v>
      </c>
    </row>
    <row r="21292" spans="2:4" x14ac:dyDescent="0.25">
      <c r="B21292">
        <v>0.31229590746787927</v>
      </c>
      <c r="C21292">
        <v>3.2996612445448164</v>
      </c>
      <c r="D21292" s="1">
        <f t="shared" si="332"/>
        <v>0</v>
      </c>
    </row>
    <row r="21293" spans="2:4" x14ac:dyDescent="0.25">
      <c r="B21293">
        <v>1.7322305978576007</v>
      </c>
      <c r="C21293">
        <v>1.9241309854426709</v>
      </c>
      <c r="D21293" s="1">
        <f t="shared" si="332"/>
        <v>0</v>
      </c>
    </row>
    <row r="21294" spans="2:4" x14ac:dyDescent="0.25">
      <c r="B21294">
        <v>2.3332010864589372</v>
      </c>
      <c r="C21294">
        <v>0.66811120944853053</v>
      </c>
      <c r="D21294" s="1">
        <f t="shared" si="332"/>
        <v>16774</v>
      </c>
    </row>
    <row r="21295" spans="2:4" x14ac:dyDescent="0.25">
      <c r="B21295">
        <v>1.1988280892361218</v>
      </c>
      <c r="C21295">
        <v>2.1437421796319467</v>
      </c>
      <c r="D21295" s="1">
        <f t="shared" si="332"/>
        <v>0</v>
      </c>
    </row>
    <row r="21296" spans="2:4" x14ac:dyDescent="0.25">
      <c r="B21296">
        <v>0.34461500900296027</v>
      </c>
      <c r="C21296">
        <v>1.9125339518417921</v>
      </c>
      <c r="D21296" s="1">
        <f t="shared" si="332"/>
        <v>0</v>
      </c>
    </row>
    <row r="21297" spans="2:4" x14ac:dyDescent="0.25">
      <c r="B21297">
        <v>2.9336222418897062</v>
      </c>
      <c r="C21297">
        <v>6.4699240089114055E-2</v>
      </c>
      <c r="D21297" s="1">
        <f t="shared" si="332"/>
        <v>28683</v>
      </c>
    </row>
    <row r="21298" spans="2:4" x14ac:dyDescent="0.25">
      <c r="B21298">
        <v>1.8241523483993043</v>
      </c>
      <c r="C21298">
        <v>1.0981780449842831</v>
      </c>
      <c r="D21298" s="1">
        <f t="shared" si="332"/>
        <v>8083</v>
      </c>
    </row>
    <row r="21299" spans="2:4" x14ac:dyDescent="0.25">
      <c r="B21299">
        <v>2.4698934904019287</v>
      </c>
      <c r="C21299">
        <v>1.9319437238685262</v>
      </c>
      <c r="D21299" s="1">
        <f t="shared" si="332"/>
        <v>0</v>
      </c>
    </row>
    <row r="21300" spans="2:4" x14ac:dyDescent="0.25">
      <c r="B21300">
        <v>0.21195104831080053</v>
      </c>
      <c r="C21300">
        <v>2.415356913968322</v>
      </c>
      <c r="D21300" s="1">
        <f t="shared" si="332"/>
        <v>0</v>
      </c>
    </row>
    <row r="21301" spans="2:4" x14ac:dyDescent="0.25">
      <c r="B21301">
        <v>1.5535142063661613</v>
      </c>
      <c r="C21301">
        <v>1.6495864741966002</v>
      </c>
      <c r="D21301" s="1">
        <f t="shared" si="332"/>
        <v>0</v>
      </c>
    </row>
    <row r="21302" spans="2:4" x14ac:dyDescent="0.25">
      <c r="B21302">
        <v>1.5077364421521655</v>
      </c>
      <c r="C21302">
        <v>2.9768974883266703</v>
      </c>
      <c r="D21302" s="1">
        <f t="shared" si="332"/>
        <v>0</v>
      </c>
    </row>
    <row r="21303" spans="2:4" x14ac:dyDescent="0.25">
      <c r="B21303">
        <v>1.1624805444502089</v>
      </c>
      <c r="C21303">
        <v>0.65334025086214786</v>
      </c>
      <c r="D21303" s="1">
        <f t="shared" si="332"/>
        <v>17077</v>
      </c>
    </row>
    <row r="21304" spans="2:4" x14ac:dyDescent="0.25">
      <c r="B21304">
        <v>0.78518021179845576</v>
      </c>
      <c r="C21304">
        <v>0.40479750968962674</v>
      </c>
      <c r="D21304" s="1">
        <f t="shared" si="332"/>
        <v>21995</v>
      </c>
    </row>
    <row r="21305" spans="2:4" x14ac:dyDescent="0.25">
      <c r="B21305">
        <v>1.2387462996307259</v>
      </c>
      <c r="C21305">
        <v>3.5397808771019625</v>
      </c>
      <c r="D21305" s="1">
        <f t="shared" si="332"/>
        <v>0</v>
      </c>
    </row>
    <row r="21306" spans="2:4" x14ac:dyDescent="0.25">
      <c r="B21306">
        <v>0.16553239539780878</v>
      </c>
      <c r="C21306">
        <v>2.7708365123447369</v>
      </c>
      <c r="D21306" s="1">
        <f t="shared" si="332"/>
        <v>0</v>
      </c>
    </row>
    <row r="21307" spans="2:4" x14ac:dyDescent="0.25">
      <c r="B21307">
        <v>0.26523636585589161</v>
      </c>
      <c r="C21307">
        <v>1.762016663106174</v>
      </c>
      <c r="D21307" s="1">
        <f t="shared" si="332"/>
        <v>0</v>
      </c>
    </row>
    <row r="21308" spans="2:4" x14ac:dyDescent="0.25">
      <c r="B21308">
        <v>2.5975218970305489</v>
      </c>
      <c r="C21308">
        <v>0.9592577898495438</v>
      </c>
      <c r="D21308" s="1">
        <f t="shared" si="332"/>
        <v>10904</v>
      </c>
    </row>
    <row r="21309" spans="2:4" x14ac:dyDescent="0.25">
      <c r="B21309">
        <v>0.39094210638752402</v>
      </c>
      <c r="C21309">
        <v>2.1809747611926635</v>
      </c>
      <c r="D21309" s="1">
        <f t="shared" si="332"/>
        <v>0</v>
      </c>
    </row>
    <row r="21310" spans="2:4" x14ac:dyDescent="0.25">
      <c r="B21310">
        <v>1.088320566423536</v>
      </c>
      <c r="C21310">
        <v>2.096865749076815</v>
      </c>
      <c r="D21310" s="1">
        <f t="shared" si="332"/>
        <v>0</v>
      </c>
    </row>
    <row r="21311" spans="2:4" x14ac:dyDescent="0.25">
      <c r="B21311">
        <v>1.9195532090212715</v>
      </c>
      <c r="C21311">
        <v>1.5419171727652821</v>
      </c>
      <c r="D21311" s="1">
        <f t="shared" si="332"/>
        <v>0</v>
      </c>
    </row>
    <row r="21312" spans="2:4" x14ac:dyDescent="0.25">
      <c r="B21312">
        <v>0.68575090792565696</v>
      </c>
      <c r="C21312">
        <v>1.8214667195654164</v>
      </c>
      <c r="D21312" s="1">
        <f t="shared" si="332"/>
        <v>0</v>
      </c>
    </row>
    <row r="21313" spans="2:4" x14ac:dyDescent="0.25">
      <c r="B21313">
        <v>2.0179754020813623</v>
      </c>
      <c r="C21313">
        <v>2.5585497604297007</v>
      </c>
      <c r="D21313" s="1">
        <f t="shared" si="332"/>
        <v>0</v>
      </c>
    </row>
    <row r="21314" spans="2:4" x14ac:dyDescent="0.25">
      <c r="B21314">
        <v>2.3964659566026794</v>
      </c>
      <c r="C21314">
        <v>1.3611255226294747</v>
      </c>
      <c r="D21314" s="1">
        <f t="shared" si="332"/>
        <v>2806</v>
      </c>
    </row>
    <row r="21315" spans="2:4" x14ac:dyDescent="0.25">
      <c r="B21315">
        <v>0.83169042023987549</v>
      </c>
      <c r="C21315">
        <v>2.6910000915555283</v>
      </c>
      <c r="D21315" s="1">
        <f t="shared" si="332"/>
        <v>0</v>
      </c>
    </row>
    <row r="21316" spans="2:4" x14ac:dyDescent="0.25">
      <c r="B21316">
        <v>0.22678304391613513</v>
      </c>
      <c r="C21316">
        <v>1.1504257332071901</v>
      </c>
      <c r="D21316" s="1">
        <f t="shared" si="332"/>
        <v>7066</v>
      </c>
    </row>
    <row r="21317" spans="2:4" x14ac:dyDescent="0.25">
      <c r="B21317">
        <v>0.20059816278572956</v>
      </c>
      <c r="C21317">
        <v>1.4390087588122196</v>
      </c>
      <c r="D21317" s="1">
        <f t="shared" si="332"/>
        <v>1216</v>
      </c>
    </row>
    <row r="21318" spans="2:4" x14ac:dyDescent="0.25">
      <c r="B21318">
        <v>0.51499984740745264</v>
      </c>
      <c r="C21318">
        <v>2.5312051759392071</v>
      </c>
      <c r="D21318" s="1">
        <f t="shared" si="332"/>
        <v>0</v>
      </c>
    </row>
    <row r="21319" spans="2:4" x14ac:dyDescent="0.25">
      <c r="B21319">
        <v>1.2239143040253915</v>
      </c>
      <c r="C21319">
        <v>0.50392162846766564</v>
      </c>
      <c r="D21319" s="1">
        <f t="shared" si="332"/>
        <v>20059</v>
      </c>
    </row>
    <row r="21320" spans="2:4" x14ac:dyDescent="0.25">
      <c r="B21320">
        <v>0.56178472243415634</v>
      </c>
      <c r="C21320">
        <v>3.4697103793450728</v>
      </c>
      <c r="D21320" s="1">
        <f t="shared" si="332"/>
        <v>0</v>
      </c>
    </row>
    <row r="21321" spans="2:4" x14ac:dyDescent="0.25">
      <c r="B21321">
        <v>1.3932920316171757</v>
      </c>
      <c r="C21321">
        <v>2.7710806604205451E-2</v>
      </c>
      <c r="D21321" s="1">
        <f t="shared" ref="D21321:D21384" si="333">COUNTIFS($B$7:$B$30006, "&gt;=" &amp;2*C21321)</f>
        <v>29421</v>
      </c>
    </row>
    <row r="21322" spans="2:4" x14ac:dyDescent="0.25">
      <c r="B21322">
        <v>0.14703817865535448</v>
      </c>
      <c r="C21322">
        <v>3.665395062105167</v>
      </c>
      <c r="D21322" s="1">
        <f t="shared" si="333"/>
        <v>0</v>
      </c>
    </row>
    <row r="21323" spans="2:4" x14ac:dyDescent="0.25">
      <c r="B21323">
        <v>2.2896206549272131</v>
      </c>
      <c r="C21323">
        <v>1.7836237678151798</v>
      </c>
      <c r="D21323" s="1">
        <f t="shared" si="333"/>
        <v>0</v>
      </c>
    </row>
    <row r="21324" spans="2:4" x14ac:dyDescent="0.25">
      <c r="B21324">
        <v>1.7037568285164952</v>
      </c>
      <c r="C21324">
        <v>3.4349192785424361</v>
      </c>
      <c r="D21324" s="1">
        <f t="shared" si="333"/>
        <v>0</v>
      </c>
    </row>
    <row r="21325" spans="2:4" x14ac:dyDescent="0.25">
      <c r="B21325">
        <v>2.2771691030610066</v>
      </c>
      <c r="C21325">
        <v>3.1637928403576767</v>
      </c>
      <c r="D21325" s="1">
        <f t="shared" si="333"/>
        <v>0</v>
      </c>
    </row>
    <row r="21326" spans="2:4" x14ac:dyDescent="0.25">
      <c r="B21326">
        <v>1.58821375164037</v>
      </c>
      <c r="C21326">
        <v>1.8259834589678641</v>
      </c>
      <c r="D21326" s="1">
        <f t="shared" si="333"/>
        <v>0</v>
      </c>
    </row>
    <row r="21327" spans="2:4" x14ac:dyDescent="0.25">
      <c r="B21327">
        <v>0.62395092623676263</v>
      </c>
      <c r="C21327">
        <v>2.6033509323404647</v>
      </c>
      <c r="D21327" s="1">
        <f t="shared" si="333"/>
        <v>0</v>
      </c>
    </row>
    <row r="21328" spans="2:4" x14ac:dyDescent="0.25">
      <c r="B21328">
        <v>1.9206518753624073</v>
      </c>
      <c r="C21328">
        <v>1.0476393932920316</v>
      </c>
      <c r="D21328" s="1">
        <f t="shared" si="333"/>
        <v>9103</v>
      </c>
    </row>
    <row r="21329" spans="2:4" x14ac:dyDescent="0.25">
      <c r="B21329">
        <v>0.3852656636249886</v>
      </c>
      <c r="C21329">
        <v>0.18042542802209541</v>
      </c>
      <c r="D21329" s="1">
        <f t="shared" si="333"/>
        <v>26410</v>
      </c>
    </row>
    <row r="21330" spans="2:4" x14ac:dyDescent="0.25">
      <c r="B21330">
        <v>0.72667622913296914</v>
      </c>
      <c r="C21330">
        <v>2.9994811853389081</v>
      </c>
      <c r="D21330" s="1">
        <f t="shared" si="333"/>
        <v>0</v>
      </c>
    </row>
    <row r="21331" spans="2:4" x14ac:dyDescent="0.25">
      <c r="B21331">
        <v>2.5985290078432568</v>
      </c>
      <c r="C21331">
        <v>1.0448316904202399</v>
      </c>
      <c r="D21331" s="1">
        <f t="shared" si="333"/>
        <v>9147</v>
      </c>
    </row>
    <row r="21332" spans="2:4" x14ac:dyDescent="0.25">
      <c r="B21332">
        <v>1.4891506698812829</v>
      </c>
      <c r="C21332">
        <v>3.9390850550859096</v>
      </c>
      <c r="D21332" s="1">
        <f t="shared" si="333"/>
        <v>0</v>
      </c>
    </row>
    <row r="21333" spans="2:4" x14ac:dyDescent="0.25">
      <c r="B21333">
        <v>1.217871639149144</v>
      </c>
      <c r="C21333">
        <v>0.55421613208410903</v>
      </c>
      <c r="D21333" s="1">
        <f t="shared" si="333"/>
        <v>19092</v>
      </c>
    </row>
    <row r="21334" spans="2:4" x14ac:dyDescent="0.25">
      <c r="B21334">
        <v>2.5739005706961273</v>
      </c>
      <c r="C21334">
        <v>3.6494033631397444</v>
      </c>
      <c r="D21334" s="1">
        <f t="shared" si="333"/>
        <v>0</v>
      </c>
    </row>
    <row r="21335" spans="2:4" x14ac:dyDescent="0.25">
      <c r="B21335">
        <v>2.1459700308236944</v>
      </c>
      <c r="C21335">
        <v>3.0395214697714166</v>
      </c>
      <c r="D21335" s="1">
        <f t="shared" si="333"/>
        <v>0</v>
      </c>
    </row>
    <row r="21336" spans="2:4" x14ac:dyDescent="0.25">
      <c r="B21336">
        <v>2.2111575670644248</v>
      </c>
      <c r="C21336">
        <v>2.3482161931211278</v>
      </c>
      <c r="D21336" s="1">
        <f t="shared" si="333"/>
        <v>0</v>
      </c>
    </row>
    <row r="21337" spans="2:4" x14ac:dyDescent="0.25">
      <c r="B21337">
        <v>2.0659504989776298</v>
      </c>
      <c r="C21337">
        <v>3.4672688985869931</v>
      </c>
      <c r="D21337" s="1">
        <f t="shared" si="333"/>
        <v>0</v>
      </c>
    </row>
    <row r="21338" spans="2:4" x14ac:dyDescent="0.25">
      <c r="B21338">
        <v>2.6659138767662585</v>
      </c>
      <c r="C21338">
        <v>2.5277871028778955</v>
      </c>
      <c r="D21338" s="1">
        <f t="shared" si="333"/>
        <v>0</v>
      </c>
    </row>
    <row r="21339" spans="2:4" x14ac:dyDescent="0.25">
      <c r="B21339">
        <v>0.92828150273140653</v>
      </c>
      <c r="C21339">
        <v>1.4348582415234841</v>
      </c>
      <c r="D21339" s="1">
        <f t="shared" si="333"/>
        <v>1288</v>
      </c>
    </row>
    <row r="21340" spans="2:4" x14ac:dyDescent="0.25">
      <c r="B21340">
        <v>2.7882320627460553</v>
      </c>
      <c r="C21340">
        <v>0.42225409710989714</v>
      </c>
      <c r="D21340" s="1">
        <f t="shared" si="333"/>
        <v>21678</v>
      </c>
    </row>
    <row r="21341" spans="2:4" x14ac:dyDescent="0.25">
      <c r="B21341">
        <v>0.26331369975890379</v>
      </c>
      <c r="C21341">
        <v>2.4098635822626422</v>
      </c>
      <c r="D21341" s="1">
        <f t="shared" si="333"/>
        <v>0</v>
      </c>
    </row>
    <row r="21342" spans="2:4" x14ac:dyDescent="0.25">
      <c r="B21342">
        <v>0.18402661214026306</v>
      </c>
      <c r="C21342">
        <v>3.3688772240363782</v>
      </c>
      <c r="D21342" s="1">
        <f t="shared" si="333"/>
        <v>0</v>
      </c>
    </row>
    <row r="21343" spans="2:4" x14ac:dyDescent="0.25">
      <c r="B21343">
        <v>2.3526108584856718</v>
      </c>
      <c r="C21343">
        <v>2.4127933591723378</v>
      </c>
      <c r="D21343" s="1">
        <f t="shared" si="333"/>
        <v>0</v>
      </c>
    </row>
    <row r="21344" spans="2:4" x14ac:dyDescent="0.25">
      <c r="B21344">
        <v>0.64738914151432847</v>
      </c>
      <c r="C21344">
        <v>1.4609820856349376</v>
      </c>
      <c r="D21344" s="1">
        <f t="shared" si="333"/>
        <v>762</v>
      </c>
    </row>
    <row r="21345" spans="2:4" x14ac:dyDescent="0.25">
      <c r="B21345">
        <v>8.5329752494888153E-2</v>
      </c>
      <c r="C21345">
        <v>3.9464094973601491</v>
      </c>
      <c r="D21345" s="1">
        <f t="shared" si="333"/>
        <v>0</v>
      </c>
    </row>
    <row r="21346" spans="2:4" x14ac:dyDescent="0.25">
      <c r="B21346">
        <v>0.13458662678914762</v>
      </c>
      <c r="C21346">
        <v>3.0907925656910917</v>
      </c>
      <c r="D21346" s="1">
        <f t="shared" si="333"/>
        <v>0</v>
      </c>
    </row>
    <row r="21347" spans="2:4" x14ac:dyDescent="0.25">
      <c r="B21347">
        <v>2.4056215094454787</v>
      </c>
      <c r="C21347">
        <v>3.3852351451155127</v>
      </c>
      <c r="D21347" s="1">
        <f t="shared" si="333"/>
        <v>0</v>
      </c>
    </row>
    <row r="21348" spans="2:4" x14ac:dyDescent="0.25">
      <c r="B21348">
        <v>0.31147190771202737</v>
      </c>
      <c r="C21348">
        <v>2.7309183019501329</v>
      </c>
      <c r="D21348" s="1">
        <f t="shared" si="333"/>
        <v>0</v>
      </c>
    </row>
    <row r="21349" spans="2:4" x14ac:dyDescent="0.25">
      <c r="B21349">
        <v>1.1810663167210914E-2</v>
      </c>
      <c r="C21349">
        <v>1.7705618457594532</v>
      </c>
      <c r="D21349" s="1">
        <f t="shared" si="333"/>
        <v>0</v>
      </c>
    </row>
    <row r="21350" spans="2:4" x14ac:dyDescent="0.25">
      <c r="B21350">
        <v>2.4328135013885923</v>
      </c>
      <c r="C21350">
        <v>2.1299478133487959</v>
      </c>
      <c r="D21350" s="1">
        <f t="shared" si="333"/>
        <v>0</v>
      </c>
    </row>
    <row r="21351" spans="2:4" x14ac:dyDescent="0.25">
      <c r="B21351">
        <v>1.7765434736167487</v>
      </c>
      <c r="C21351">
        <v>0.48988311410870694</v>
      </c>
      <c r="D21351" s="1">
        <f t="shared" si="333"/>
        <v>20348</v>
      </c>
    </row>
    <row r="21352" spans="2:4" x14ac:dyDescent="0.25">
      <c r="B21352">
        <v>2.9083529160435804</v>
      </c>
      <c r="C21352">
        <v>1.4766075624866482</v>
      </c>
      <c r="D21352" s="1">
        <f t="shared" si="333"/>
        <v>473</v>
      </c>
    </row>
    <row r="21353" spans="2:4" x14ac:dyDescent="0.25">
      <c r="B21353">
        <v>0.57487716299935909</v>
      </c>
      <c r="C21353">
        <v>1.1747184667500838</v>
      </c>
      <c r="D21353" s="1">
        <f t="shared" si="333"/>
        <v>6585</v>
      </c>
    </row>
    <row r="21354" spans="2:4" x14ac:dyDescent="0.25">
      <c r="B21354">
        <v>1.2355418561357463</v>
      </c>
      <c r="C21354">
        <v>3.5335551011688588</v>
      </c>
      <c r="D21354" s="1">
        <f t="shared" si="333"/>
        <v>0</v>
      </c>
    </row>
    <row r="21355" spans="2:4" x14ac:dyDescent="0.25">
      <c r="B21355">
        <v>2.2341380046998505</v>
      </c>
      <c r="C21355">
        <v>1.814264351329081</v>
      </c>
      <c r="D21355" s="1">
        <f t="shared" si="333"/>
        <v>0</v>
      </c>
    </row>
    <row r="21356" spans="2:4" x14ac:dyDescent="0.25">
      <c r="B21356">
        <v>0.91225928525650812</v>
      </c>
      <c r="C21356">
        <v>3.7504806665242469</v>
      </c>
      <c r="D21356" s="1">
        <f t="shared" si="333"/>
        <v>0</v>
      </c>
    </row>
    <row r="21357" spans="2:4" x14ac:dyDescent="0.25">
      <c r="B21357">
        <v>2.5091708120975369</v>
      </c>
      <c r="C21357">
        <v>3.0579546494949188</v>
      </c>
      <c r="D21357" s="1">
        <f t="shared" si="333"/>
        <v>0</v>
      </c>
    </row>
    <row r="21358" spans="2:4" x14ac:dyDescent="0.25">
      <c r="B21358">
        <v>1.3658253730887784</v>
      </c>
      <c r="C21358">
        <v>1.4341257972960602</v>
      </c>
      <c r="D21358" s="1">
        <f t="shared" si="333"/>
        <v>1310</v>
      </c>
    </row>
    <row r="21359" spans="2:4" x14ac:dyDescent="0.25">
      <c r="B21359">
        <v>2.729453413495285</v>
      </c>
      <c r="C21359">
        <v>0.46961882381664477</v>
      </c>
      <c r="D21359" s="1">
        <f t="shared" si="333"/>
        <v>20739</v>
      </c>
    </row>
    <row r="21360" spans="2:4" x14ac:dyDescent="0.25">
      <c r="B21360">
        <v>0.71184423352763448</v>
      </c>
      <c r="C21360">
        <v>1.6888943144016846</v>
      </c>
      <c r="D21360" s="1">
        <f t="shared" si="333"/>
        <v>0</v>
      </c>
    </row>
    <row r="21361" spans="2:4" x14ac:dyDescent="0.25">
      <c r="B21361">
        <v>2.423749504074221</v>
      </c>
      <c r="C21361">
        <v>2.5984679708243048</v>
      </c>
      <c r="D21361" s="1">
        <f t="shared" si="333"/>
        <v>0</v>
      </c>
    </row>
    <row r="21362" spans="2:4" x14ac:dyDescent="0.25">
      <c r="B21362">
        <v>0.1717581713309122</v>
      </c>
      <c r="C21362">
        <v>1.5332499160740989</v>
      </c>
      <c r="D21362" s="1">
        <f t="shared" si="333"/>
        <v>0</v>
      </c>
    </row>
    <row r="21363" spans="2:4" x14ac:dyDescent="0.25">
      <c r="B21363">
        <v>0.1913510544145024</v>
      </c>
      <c r="C21363">
        <v>3.6429334391308328</v>
      </c>
      <c r="D21363" s="1">
        <f t="shared" si="333"/>
        <v>0</v>
      </c>
    </row>
    <row r="21364" spans="2:4" x14ac:dyDescent="0.25">
      <c r="B21364">
        <v>1.0978423413800469</v>
      </c>
      <c r="C21364">
        <v>2.858973967711417</v>
      </c>
      <c r="D21364" s="1">
        <f t="shared" si="333"/>
        <v>0</v>
      </c>
    </row>
    <row r="21365" spans="2:4" x14ac:dyDescent="0.25">
      <c r="B21365">
        <v>0.71376689962462236</v>
      </c>
      <c r="C21365">
        <v>3.7152012695699943</v>
      </c>
      <c r="D21365" s="1">
        <f t="shared" si="333"/>
        <v>0</v>
      </c>
    </row>
    <row r="21366" spans="2:4" x14ac:dyDescent="0.25">
      <c r="B21366">
        <v>1.6666768395031586</v>
      </c>
      <c r="C21366">
        <v>2.2167424542985321</v>
      </c>
      <c r="D21366" s="1">
        <f t="shared" si="333"/>
        <v>0</v>
      </c>
    </row>
    <row r="21367" spans="2:4" x14ac:dyDescent="0.25">
      <c r="B21367">
        <v>1.4849391155735954</v>
      </c>
      <c r="C21367">
        <v>3.7487716299935911</v>
      </c>
      <c r="D21367" s="1">
        <f t="shared" si="333"/>
        <v>0</v>
      </c>
    </row>
    <row r="21368" spans="2:4" x14ac:dyDescent="0.25">
      <c r="B21368">
        <v>1.2641071810052797</v>
      </c>
      <c r="C21368">
        <v>1.2987456892605365</v>
      </c>
      <c r="D21368" s="1">
        <f t="shared" si="333"/>
        <v>4059</v>
      </c>
    </row>
    <row r="21369" spans="2:4" x14ac:dyDescent="0.25">
      <c r="B21369">
        <v>1.9319132053590504</v>
      </c>
      <c r="C21369">
        <v>0.44325083162938322</v>
      </c>
      <c r="D21369" s="1">
        <f t="shared" si="333"/>
        <v>21248</v>
      </c>
    </row>
    <row r="21370" spans="2:4" x14ac:dyDescent="0.25">
      <c r="B21370">
        <v>2.2898953215124971</v>
      </c>
      <c r="C21370">
        <v>2.9283120212408824</v>
      </c>
      <c r="D21370" s="1">
        <f t="shared" si="333"/>
        <v>0</v>
      </c>
    </row>
    <row r="21371" spans="2:4" x14ac:dyDescent="0.25">
      <c r="B21371">
        <v>0.49952696310312206</v>
      </c>
      <c r="C21371">
        <v>3.8098086489455856</v>
      </c>
      <c r="D21371" s="1">
        <f t="shared" si="333"/>
        <v>0</v>
      </c>
    </row>
    <row r="21372" spans="2:4" x14ac:dyDescent="0.25">
      <c r="B21372">
        <v>2.4166081728568374</v>
      </c>
      <c r="C21372">
        <v>1.8805505539109471</v>
      </c>
      <c r="D21372" s="1">
        <f t="shared" si="333"/>
        <v>0</v>
      </c>
    </row>
    <row r="21373" spans="2:4" x14ac:dyDescent="0.25">
      <c r="B21373">
        <v>1.336436048463393</v>
      </c>
      <c r="C21373">
        <v>2.3484603411969358</v>
      </c>
      <c r="D21373" s="1">
        <f t="shared" si="333"/>
        <v>0</v>
      </c>
    </row>
    <row r="21374" spans="2:4" x14ac:dyDescent="0.25">
      <c r="B21374">
        <v>0.13678395947141941</v>
      </c>
      <c r="C21374">
        <v>0.42567217017120884</v>
      </c>
      <c r="D21374" s="1">
        <f t="shared" si="333"/>
        <v>21602</v>
      </c>
    </row>
    <row r="21375" spans="2:4" x14ac:dyDescent="0.25">
      <c r="B21375">
        <v>1.8377941221350751</v>
      </c>
      <c r="C21375">
        <v>3.1871089815973388</v>
      </c>
      <c r="D21375" s="1">
        <f t="shared" si="333"/>
        <v>0</v>
      </c>
    </row>
    <row r="21376" spans="2:4" x14ac:dyDescent="0.25">
      <c r="B21376">
        <v>1.5833613086336862</v>
      </c>
      <c r="C21376">
        <v>3.616931669057283</v>
      </c>
      <c r="D21376" s="1">
        <f t="shared" si="333"/>
        <v>0</v>
      </c>
    </row>
    <row r="21377" spans="2:4" x14ac:dyDescent="0.25">
      <c r="B21377">
        <v>0.83700064088869897</v>
      </c>
      <c r="C21377">
        <v>3.1055635242774744</v>
      </c>
      <c r="D21377" s="1">
        <f t="shared" si="333"/>
        <v>0</v>
      </c>
    </row>
    <row r="21378" spans="2:4" x14ac:dyDescent="0.25">
      <c r="B21378">
        <v>2.9977111117893003</v>
      </c>
      <c r="C21378">
        <v>3.5453962828455459</v>
      </c>
      <c r="D21378" s="1">
        <f t="shared" si="333"/>
        <v>0</v>
      </c>
    </row>
    <row r="21379" spans="2:4" x14ac:dyDescent="0.25">
      <c r="B21379">
        <v>7.1596423230689418E-2</v>
      </c>
      <c r="C21379">
        <v>3.7877132480849633</v>
      </c>
      <c r="D21379" s="1">
        <f t="shared" si="333"/>
        <v>0</v>
      </c>
    </row>
    <row r="21380" spans="2:4" x14ac:dyDescent="0.25">
      <c r="B21380">
        <v>1.7193212683492538</v>
      </c>
      <c r="C21380">
        <v>1.5383770256660665</v>
      </c>
      <c r="D21380" s="1">
        <f t="shared" si="333"/>
        <v>0</v>
      </c>
    </row>
    <row r="21381" spans="2:4" x14ac:dyDescent="0.25">
      <c r="B21381">
        <v>5.4750205999938968E-2</v>
      </c>
      <c r="C21381">
        <v>1.3667409283730583</v>
      </c>
      <c r="D21381" s="1">
        <f t="shared" si="333"/>
        <v>2683</v>
      </c>
    </row>
    <row r="21382" spans="2:4" x14ac:dyDescent="0.25">
      <c r="B21382">
        <v>5.1362651448103272E-2</v>
      </c>
      <c r="C21382">
        <v>3.0988494521927548</v>
      </c>
      <c r="D21382" s="1">
        <f t="shared" si="333"/>
        <v>0</v>
      </c>
    </row>
    <row r="21383" spans="2:4" x14ac:dyDescent="0.25">
      <c r="B21383">
        <v>2.0370189519943844</v>
      </c>
      <c r="C21383">
        <v>2.8737449262977997</v>
      </c>
      <c r="D21383" s="1">
        <f t="shared" si="333"/>
        <v>0</v>
      </c>
    </row>
    <row r="21384" spans="2:4" x14ac:dyDescent="0.25">
      <c r="B21384">
        <v>0.69966734824671162</v>
      </c>
      <c r="C21384">
        <v>0.76662495803704944</v>
      </c>
      <c r="D21384" s="1">
        <f t="shared" si="333"/>
        <v>14819</v>
      </c>
    </row>
    <row r="21385" spans="2:4" x14ac:dyDescent="0.25">
      <c r="B21385">
        <v>2.7170934171575061</v>
      </c>
      <c r="C21385">
        <v>1.042512283700064</v>
      </c>
      <c r="D21385" s="1">
        <f t="shared" ref="D21385:D21448" si="334">COUNTIFS($B$7:$B$30006, "&gt;=" &amp;2*C21385)</f>
        <v>9201</v>
      </c>
    </row>
    <row r="21386" spans="2:4" x14ac:dyDescent="0.25">
      <c r="B21386">
        <v>1.5574510940885649</v>
      </c>
      <c r="C21386">
        <v>3.5281838435010835</v>
      </c>
      <c r="D21386" s="1">
        <f t="shared" si="334"/>
        <v>0</v>
      </c>
    </row>
    <row r="21387" spans="2:4" x14ac:dyDescent="0.25">
      <c r="B21387">
        <v>1.1325418866542558</v>
      </c>
      <c r="C21387">
        <v>0.59816278572954495</v>
      </c>
      <c r="D21387" s="1">
        <f t="shared" si="334"/>
        <v>18188</v>
      </c>
    </row>
    <row r="21388" spans="2:4" x14ac:dyDescent="0.25">
      <c r="B21388">
        <v>1.2961516159550768</v>
      </c>
      <c r="C21388">
        <v>2.4073000274666585</v>
      </c>
      <c r="D21388" s="1">
        <f t="shared" si="334"/>
        <v>0</v>
      </c>
    </row>
    <row r="21389" spans="2:4" x14ac:dyDescent="0.25">
      <c r="B21389">
        <v>2.1039460432752466</v>
      </c>
      <c r="C21389">
        <v>0.12317270424512466</v>
      </c>
      <c r="D21389" s="1">
        <f t="shared" si="334"/>
        <v>27519</v>
      </c>
    </row>
    <row r="21390" spans="2:4" x14ac:dyDescent="0.25">
      <c r="B21390">
        <v>0.38938566240424821</v>
      </c>
      <c r="C21390">
        <v>0.94277779473250523</v>
      </c>
      <c r="D21390" s="1">
        <f t="shared" si="334"/>
        <v>11269</v>
      </c>
    </row>
    <row r="21391" spans="2:4" x14ac:dyDescent="0.25">
      <c r="B21391">
        <v>9.4759971922971281E-2</v>
      </c>
      <c r="C21391">
        <v>0.39222388378551593</v>
      </c>
      <c r="D21391" s="1">
        <f t="shared" si="334"/>
        <v>22251</v>
      </c>
    </row>
    <row r="21392" spans="2:4" x14ac:dyDescent="0.25">
      <c r="B21392">
        <v>1.7288430433057651</v>
      </c>
      <c r="C21392">
        <v>2.8880275887325664</v>
      </c>
      <c r="D21392" s="1">
        <f t="shared" si="334"/>
        <v>0</v>
      </c>
    </row>
    <row r="21393" spans="2:4" x14ac:dyDescent="0.25">
      <c r="B21393">
        <v>0.76741843928342535</v>
      </c>
      <c r="C21393">
        <v>3.1633045442060608</v>
      </c>
      <c r="D21393" s="1">
        <f t="shared" si="334"/>
        <v>0</v>
      </c>
    </row>
    <row r="21394" spans="2:4" x14ac:dyDescent="0.25">
      <c r="B21394">
        <v>1.7538377025666068</v>
      </c>
      <c r="C21394">
        <v>2.165471358378857</v>
      </c>
      <c r="D21394" s="1">
        <f t="shared" si="334"/>
        <v>0</v>
      </c>
    </row>
    <row r="21395" spans="2:4" x14ac:dyDescent="0.25">
      <c r="B21395">
        <v>0.2151554918057802</v>
      </c>
      <c r="C21395">
        <v>2.3284401989806818</v>
      </c>
      <c r="D21395" s="1">
        <f t="shared" si="334"/>
        <v>0</v>
      </c>
    </row>
    <row r="21396" spans="2:4" x14ac:dyDescent="0.25">
      <c r="B21396">
        <v>2.8884853663747059</v>
      </c>
      <c r="C21396">
        <v>2.3675038911099584</v>
      </c>
      <c r="D21396" s="1">
        <f t="shared" si="334"/>
        <v>0</v>
      </c>
    </row>
    <row r="21397" spans="2:4" x14ac:dyDescent="0.25">
      <c r="B21397">
        <v>1.2403027436140019</v>
      </c>
      <c r="C21397">
        <v>2.5554979094821011</v>
      </c>
      <c r="D21397" s="1">
        <f t="shared" si="334"/>
        <v>0</v>
      </c>
    </row>
    <row r="21398" spans="2:4" x14ac:dyDescent="0.25">
      <c r="B21398">
        <v>1.9392376476332895</v>
      </c>
      <c r="C21398">
        <v>1.4105655079805903</v>
      </c>
      <c r="D21398" s="1">
        <f t="shared" si="334"/>
        <v>1802</v>
      </c>
    </row>
    <row r="21399" spans="2:4" x14ac:dyDescent="0.25">
      <c r="B21399">
        <v>2.4700766014587847</v>
      </c>
      <c r="C21399">
        <v>3.5866573076570942</v>
      </c>
      <c r="D21399" s="1">
        <f t="shared" si="334"/>
        <v>0</v>
      </c>
    </row>
    <row r="21400" spans="2:4" x14ac:dyDescent="0.25">
      <c r="B21400">
        <v>0.82180242316965235</v>
      </c>
      <c r="C21400">
        <v>3.8397167882320629</v>
      </c>
      <c r="D21400" s="1">
        <f t="shared" si="334"/>
        <v>0</v>
      </c>
    </row>
    <row r="21401" spans="2:4" x14ac:dyDescent="0.25">
      <c r="B21401">
        <v>1.9537034211249122</v>
      </c>
      <c r="C21401">
        <v>3.7188634907071139</v>
      </c>
      <c r="D21401" s="1">
        <f t="shared" si="334"/>
        <v>0</v>
      </c>
    </row>
    <row r="21402" spans="2:4" x14ac:dyDescent="0.25">
      <c r="B21402">
        <v>2.4368419446394238</v>
      </c>
      <c r="C21402">
        <v>1.2193975646229438</v>
      </c>
      <c r="D21402" s="1">
        <f t="shared" si="334"/>
        <v>5666</v>
      </c>
    </row>
    <row r="21403" spans="2:4" x14ac:dyDescent="0.25">
      <c r="B21403">
        <v>1.5313577684865871</v>
      </c>
      <c r="C21403">
        <v>2.1456953642384105</v>
      </c>
      <c r="D21403" s="1">
        <f t="shared" si="334"/>
        <v>0</v>
      </c>
    </row>
    <row r="21404" spans="2:4" x14ac:dyDescent="0.25">
      <c r="B21404">
        <v>0.57515182958464306</v>
      </c>
      <c r="C21404">
        <v>2.5575731681264688</v>
      </c>
      <c r="D21404" s="1">
        <f t="shared" si="334"/>
        <v>0</v>
      </c>
    </row>
    <row r="21405" spans="2:4" x14ac:dyDescent="0.25">
      <c r="B21405">
        <v>1.0825525681325725</v>
      </c>
      <c r="C21405">
        <v>3.3259071626941741</v>
      </c>
      <c r="D21405" s="1">
        <f t="shared" si="334"/>
        <v>0</v>
      </c>
    </row>
    <row r="21406" spans="2:4" x14ac:dyDescent="0.25">
      <c r="B21406">
        <v>0.27924436170537431</v>
      </c>
      <c r="C21406">
        <v>2.2799768059327983</v>
      </c>
      <c r="D21406" s="1">
        <f t="shared" si="334"/>
        <v>0</v>
      </c>
    </row>
    <row r="21407" spans="2:4" x14ac:dyDescent="0.25">
      <c r="B21407">
        <v>0.12680440687276834</v>
      </c>
      <c r="C21407">
        <v>1.826593829157384</v>
      </c>
      <c r="D21407" s="1">
        <f t="shared" si="334"/>
        <v>0</v>
      </c>
    </row>
    <row r="21408" spans="2:4" x14ac:dyDescent="0.25">
      <c r="B21408">
        <v>1.9885860774559772</v>
      </c>
      <c r="C21408">
        <v>3.403302102725303</v>
      </c>
      <c r="D21408" s="1">
        <f t="shared" si="334"/>
        <v>0</v>
      </c>
    </row>
    <row r="21409" spans="2:4" x14ac:dyDescent="0.25">
      <c r="B21409">
        <v>0.5382549516281625</v>
      </c>
      <c r="C21409">
        <v>3.693472090823084</v>
      </c>
      <c r="D21409" s="1">
        <f t="shared" si="334"/>
        <v>0</v>
      </c>
    </row>
    <row r="21410" spans="2:4" x14ac:dyDescent="0.25">
      <c r="B21410">
        <v>1.9395123142185737</v>
      </c>
      <c r="C21410">
        <v>0.75295266579180276</v>
      </c>
      <c r="D21410" s="1">
        <f t="shared" si="334"/>
        <v>15065</v>
      </c>
    </row>
    <row r="21411" spans="2:4" x14ac:dyDescent="0.25">
      <c r="B21411">
        <v>0.71834467604602192</v>
      </c>
      <c r="C21411">
        <v>2.8133182775353252</v>
      </c>
      <c r="D21411" s="1">
        <f t="shared" si="334"/>
        <v>0</v>
      </c>
    </row>
    <row r="21412" spans="2:4" x14ac:dyDescent="0.25">
      <c r="B21412">
        <v>2.5348979155858027</v>
      </c>
      <c r="C21412">
        <v>1.8274483474227119</v>
      </c>
      <c r="D21412" s="1">
        <f t="shared" si="334"/>
        <v>0</v>
      </c>
    </row>
    <row r="21413" spans="2:4" x14ac:dyDescent="0.25">
      <c r="B21413">
        <v>0.82555619983520012</v>
      </c>
      <c r="C21413">
        <v>0.46290475173192541</v>
      </c>
      <c r="D21413" s="1">
        <f t="shared" si="334"/>
        <v>20876</v>
      </c>
    </row>
    <row r="21414" spans="2:4" x14ac:dyDescent="0.25">
      <c r="B21414">
        <v>1.6333506271553695</v>
      </c>
      <c r="C21414">
        <v>1.7316202276680808</v>
      </c>
      <c r="D21414" s="1">
        <f t="shared" si="334"/>
        <v>0</v>
      </c>
    </row>
    <row r="21415" spans="2:4" x14ac:dyDescent="0.25">
      <c r="B21415">
        <v>1.967986083559679</v>
      </c>
      <c r="C21415">
        <v>3.7735526596881011</v>
      </c>
      <c r="D21415" s="1">
        <f t="shared" si="334"/>
        <v>0</v>
      </c>
    </row>
    <row r="21416" spans="2:4" x14ac:dyDescent="0.25">
      <c r="B21416">
        <v>0.79781487472151857</v>
      </c>
      <c r="C21416">
        <v>1.9854121524704733</v>
      </c>
      <c r="D21416" s="1">
        <f t="shared" si="334"/>
        <v>0</v>
      </c>
    </row>
    <row r="21417" spans="2:4" x14ac:dyDescent="0.25">
      <c r="B21417">
        <v>2.9836115604113895</v>
      </c>
      <c r="C21417">
        <v>2.6947843867305519</v>
      </c>
      <c r="D21417" s="1">
        <f t="shared" si="334"/>
        <v>0</v>
      </c>
    </row>
    <row r="21418" spans="2:4" x14ac:dyDescent="0.25">
      <c r="B21418">
        <v>1.3713187047944579</v>
      </c>
      <c r="C21418">
        <v>3.4588457899716176</v>
      </c>
      <c r="D21418" s="1">
        <f t="shared" si="334"/>
        <v>0</v>
      </c>
    </row>
    <row r="21419" spans="2:4" x14ac:dyDescent="0.25">
      <c r="B21419">
        <v>1.9593798638874476</v>
      </c>
      <c r="C21419">
        <v>3.7070223090304268</v>
      </c>
      <c r="D21419" s="1">
        <f t="shared" si="334"/>
        <v>0</v>
      </c>
    </row>
    <row r="21420" spans="2:4" x14ac:dyDescent="0.25">
      <c r="B21420">
        <v>0.68227179784539327</v>
      </c>
      <c r="C21420">
        <v>3.6916409802545243</v>
      </c>
      <c r="D21420" s="1">
        <f t="shared" si="334"/>
        <v>0</v>
      </c>
    </row>
    <row r="21421" spans="2:4" x14ac:dyDescent="0.25">
      <c r="B21421">
        <v>2.3305459761345255</v>
      </c>
      <c r="C21421">
        <v>2.5014191106906338</v>
      </c>
      <c r="D21421" s="1">
        <f t="shared" si="334"/>
        <v>0</v>
      </c>
    </row>
    <row r="21422" spans="2:4" x14ac:dyDescent="0.25">
      <c r="B21422">
        <v>1.6011230811487169</v>
      </c>
      <c r="C21422">
        <v>0.92715231788079466</v>
      </c>
      <c r="D21422" s="1">
        <f t="shared" si="334"/>
        <v>11599</v>
      </c>
    </row>
    <row r="21423" spans="2:4" x14ac:dyDescent="0.25">
      <c r="B21423">
        <v>2.6439405499435411</v>
      </c>
      <c r="C21423">
        <v>1.6455580309457687</v>
      </c>
      <c r="D21423" s="1">
        <f t="shared" si="334"/>
        <v>0</v>
      </c>
    </row>
    <row r="21424" spans="2:4" x14ac:dyDescent="0.25">
      <c r="B21424">
        <v>2.9508346812341686</v>
      </c>
      <c r="C21424">
        <v>3.8216498306222726</v>
      </c>
      <c r="D21424" s="1">
        <f t="shared" si="334"/>
        <v>0</v>
      </c>
    </row>
    <row r="21425" spans="2:4" x14ac:dyDescent="0.25">
      <c r="B21425">
        <v>2.2287362285225987</v>
      </c>
      <c r="C21425">
        <v>1.3446455275124363</v>
      </c>
      <c r="D21425" s="1">
        <f t="shared" si="334"/>
        <v>3115</v>
      </c>
    </row>
    <row r="21426" spans="2:4" x14ac:dyDescent="0.25">
      <c r="B21426">
        <v>0.78609576708273565</v>
      </c>
      <c r="C21426">
        <v>3.4870448927274391</v>
      </c>
      <c r="D21426" s="1">
        <f t="shared" si="334"/>
        <v>0</v>
      </c>
    </row>
    <row r="21427" spans="2:4" x14ac:dyDescent="0.25">
      <c r="B21427">
        <v>2.4802392651142919</v>
      </c>
      <c r="C21427">
        <v>2.3292947172460097</v>
      </c>
      <c r="D21427" s="1">
        <f t="shared" si="334"/>
        <v>0</v>
      </c>
    </row>
    <row r="21428" spans="2:4" x14ac:dyDescent="0.25">
      <c r="B21428">
        <v>2.1800286873989076</v>
      </c>
      <c r="C21428">
        <v>3.782219916379284</v>
      </c>
      <c r="D21428" s="1">
        <f t="shared" si="334"/>
        <v>0</v>
      </c>
    </row>
    <row r="21429" spans="2:4" x14ac:dyDescent="0.25">
      <c r="B21429">
        <v>2.5901974547563098</v>
      </c>
      <c r="C21429">
        <v>2.1227454451124608</v>
      </c>
      <c r="D21429" s="1">
        <f t="shared" si="334"/>
        <v>0</v>
      </c>
    </row>
    <row r="21430" spans="2:4" x14ac:dyDescent="0.25">
      <c r="B21430">
        <v>1.7633594775231176</v>
      </c>
      <c r="C21430">
        <v>3.0871303445539722</v>
      </c>
      <c r="D21430" s="1">
        <f t="shared" si="334"/>
        <v>0</v>
      </c>
    </row>
    <row r="21431" spans="2:4" x14ac:dyDescent="0.25">
      <c r="B21431">
        <v>1.7359843745231482</v>
      </c>
      <c r="C21431">
        <v>1.9840693380535295</v>
      </c>
      <c r="D21431" s="1">
        <f t="shared" si="334"/>
        <v>0</v>
      </c>
    </row>
    <row r="21432" spans="2:4" x14ac:dyDescent="0.25">
      <c r="B21432">
        <v>2.7306436353648489</v>
      </c>
      <c r="C21432">
        <v>0.67885372478408157</v>
      </c>
      <c r="D21432" s="1">
        <f t="shared" si="334"/>
        <v>16554</v>
      </c>
    </row>
    <row r="21433" spans="2:4" x14ac:dyDescent="0.25">
      <c r="B21433">
        <v>0.34186834315012055</v>
      </c>
      <c r="C21433">
        <v>2.1698660237434004</v>
      </c>
      <c r="D21433" s="1">
        <f t="shared" si="334"/>
        <v>0</v>
      </c>
    </row>
    <row r="21434" spans="2:4" x14ac:dyDescent="0.25">
      <c r="B21434">
        <v>0.22449415570543535</v>
      </c>
      <c r="C21434">
        <v>3.7733085116122926</v>
      </c>
      <c r="D21434" s="1">
        <f t="shared" si="334"/>
        <v>0</v>
      </c>
    </row>
    <row r="21435" spans="2:4" x14ac:dyDescent="0.25">
      <c r="B21435">
        <v>1.4201178014465774</v>
      </c>
      <c r="C21435">
        <v>2.32624286629841</v>
      </c>
      <c r="D21435" s="1">
        <f t="shared" si="334"/>
        <v>0</v>
      </c>
    </row>
    <row r="21436" spans="2:4" x14ac:dyDescent="0.25">
      <c r="B21436">
        <v>2.8253120517593922</v>
      </c>
      <c r="C21436">
        <v>1.8020569475386823</v>
      </c>
      <c r="D21436" s="1">
        <f t="shared" si="334"/>
        <v>0</v>
      </c>
    </row>
    <row r="21437" spans="2:4" x14ac:dyDescent="0.25">
      <c r="B21437">
        <v>1.5679799798577838</v>
      </c>
      <c r="C21437">
        <v>0.29627368999298076</v>
      </c>
      <c r="D21437" s="1">
        <f t="shared" si="334"/>
        <v>24188</v>
      </c>
    </row>
    <row r="21438" spans="2:4" x14ac:dyDescent="0.25">
      <c r="B21438">
        <v>1.1630298776207768</v>
      </c>
      <c r="C21438">
        <v>1.0693685720389416</v>
      </c>
      <c r="D21438" s="1">
        <f t="shared" si="334"/>
        <v>8642</v>
      </c>
    </row>
    <row r="21439" spans="2:4" x14ac:dyDescent="0.25">
      <c r="B21439">
        <v>2.3152562028870509</v>
      </c>
      <c r="C21439">
        <v>2.9185460982085636</v>
      </c>
      <c r="D21439" s="1">
        <f t="shared" si="334"/>
        <v>0</v>
      </c>
    </row>
    <row r="21440" spans="2:4" x14ac:dyDescent="0.25">
      <c r="B21440">
        <v>2.32670064394055</v>
      </c>
      <c r="C21440">
        <v>5.9450056459242534E-2</v>
      </c>
      <c r="D21440" s="1">
        <f t="shared" si="334"/>
        <v>28787</v>
      </c>
    </row>
    <row r="21441" spans="2:4" x14ac:dyDescent="0.25">
      <c r="B21441">
        <v>1.5484786523026215</v>
      </c>
      <c r="C21441">
        <v>0.99209570604571673</v>
      </c>
      <c r="D21441" s="1">
        <f t="shared" si="334"/>
        <v>10220</v>
      </c>
    </row>
    <row r="21442" spans="2:4" x14ac:dyDescent="0.25">
      <c r="B21442">
        <v>2.632679219946898</v>
      </c>
      <c r="C21442">
        <v>1.8671224097415082</v>
      </c>
      <c r="D21442" s="1">
        <f t="shared" si="334"/>
        <v>0</v>
      </c>
    </row>
    <row r="21443" spans="2:4" x14ac:dyDescent="0.25">
      <c r="B21443">
        <v>7.7730643635364846E-2</v>
      </c>
      <c r="C21443">
        <v>2.3194067201757866E-3</v>
      </c>
      <c r="D21443" s="1">
        <f t="shared" si="334"/>
        <v>29942</v>
      </c>
    </row>
    <row r="21444" spans="2:4" x14ac:dyDescent="0.25">
      <c r="B21444">
        <v>1.3118076113162633</v>
      </c>
      <c r="C21444">
        <v>1.9783318582720419</v>
      </c>
      <c r="D21444" s="1">
        <f t="shared" si="334"/>
        <v>0</v>
      </c>
    </row>
    <row r="21445" spans="2:4" x14ac:dyDescent="0.25">
      <c r="B21445">
        <v>1.41361735892819</v>
      </c>
      <c r="C21445">
        <v>0.91958372753074735</v>
      </c>
      <c r="D21445" s="1">
        <f t="shared" si="334"/>
        <v>11746</v>
      </c>
    </row>
    <row r="21446" spans="2:4" x14ac:dyDescent="0.25">
      <c r="B21446">
        <v>1.6599017303994874</v>
      </c>
      <c r="C21446">
        <v>1.4473097933896908</v>
      </c>
      <c r="D21446" s="1">
        <f t="shared" si="334"/>
        <v>1041</v>
      </c>
    </row>
    <row r="21447" spans="2:4" x14ac:dyDescent="0.25">
      <c r="B21447">
        <v>0.8758201849421674</v>
      </c>
      <c r="C21447">
        <v>1.9323099459822382</v>
      </c>
      <c r="D21447" s="1">
        <f t="shared" si="334"/>
        <v>0</v>
      </c>
    </row>
    <row r="21448" spans="2:4" x14ac:dyDescent="0.25">
      <c r="B21448">
        <v>3.3600878933072911E-2</v>
      </c>
      <c r="C21448">
        <v>1.903256324961089</v>
      </c>
      <c r="D21448" s="1">
        <f t="shared" si="334"/>
        <v>0</v>
      </c>
    </row>
    <row r="21449" spans="2:4" x14ac:dyDescent="0.25">
      <c r="B21449">
        <v>2.6322214423047581</v>
      </c>
      <c r="C21449">
        <v>0.8197271645252846</v>
      </c>
      <c r="D21449" s="1">
        <f t="shared" ref="D21449:D21512" si="335">COUNTIFS($B$7:$B$30006, "&gt;=" &amp;2*C21449)</f>
        <v>13769</v>
      </c>
    </row>
    <row r="21450" spans="2:4" x14ac:dyDescent="0.25">
      <c r="B21450">
        <v>0.65453047273171172</v>
      </c>
      <c r="C21450">
        <v>0.26001770073549607</v>
      </c>
      <c r="D21450" s="1">
        <f t="shared" si="335"/>
        <v>24878</v>
      </c>
    </row>
    <row r="21451" spans="2:4" x14ac:dyDescent="0.25">
      <c r="B21451">
        <v>2.532609027375103</v>
      </c>
      <c r="C21451">
        <v>1.336588641010773</v>
      </c>
      <c r="D21451" s="1">
        <f t="shared" si="335"/>
        <v>3295</v>
      </c>
    </row>
    <row r="21452" spans="2:4" x14ac:dyDescent="0.25">
      <c r="B21452">
        <v>0.36631366924039432</v>
      </c>
      <c r="C21452">
        <v>2.0147099215674307</v>
      </c>
      <c r="D21452" s="1">
        <f t="shared" si="335"/>
        <v>0</v>
      </c>
    </row>
    <row r="21453" spans="2:4" x14ac:dyDescent="0.25">
      <c r="B21453">
        <v>5.2186651203955201E-2</v>
      </c>
      <c r="C21453">
        <v>3.9589831232642596</v>
      </c>
      <c r="D21453" s="1">
        <f t="shared" si="335"/>
        <v>0</v>
      </c>
    </row>
    <row r="21454" spans="2:4" x14ac:dyDescent="0.25">
      <c r="B21454">
        <v>0.16177861873226113</v>
      </c>
      <c r="C21454">
        <v>1.0873134556108279</v>
      </c>
      <c r="D21454" s="1">
        <f t="shared" si="335"/>
        <v>8291</v>
      </c>
    </row>
    <row r="21455" spans="2:4" x14ac:dyDescent="0.25">
      <c r="B21455">
        <v>1.6438795129245887</v>
      </c>
      <c r="C21455">
        <v>2.12884914700766</v>
      </c>
      <c r="D21455" s="1">
        <f t="shared" si="335"/>
        <v>0</v>
      </c>
    </row>
    <row r="21456" spans="2:4" x14ac:dyDescent="0.25">
      <c r="B21456">
        <v>1.3257240516373181</v>
      </c>
      <c r="C21456">
        <v>3.7914975432599873</v>
      </c>
      <c r="D21456" s="1">
        <f t="shared" si="335"/>
        <v>0</v>
      </c>
    </row>
    <row r="21457" spans="2:4" x14ac:dyDescent="0.25">
      <c r="B21457">
        <v>1.7133701590014343</v>
      </c>
      <c r="C21457">
        <v>0.23743400372325815</v>
      </c>
      <c r="D21457" s="1">
        <f t="shared" si="335"/>
        <v>25305</v>
      </c>
    </row>
    <row r="21458" spans="2:4" x14ac:dyDescent="0.25">
      <c r="B21458">
        <v>1.3004547257911923</v>
      </c>
      <c r="C21458">
        <v>1.2134159367656483</v>
      </c>
      <c r="D21458" s="1">
        <f t="shared" si="335"/>
        <v>5769</v>
      </c>
    </row>
    <row r="21459" spans="2:4" x14ac:dyDescent="0.25">
      <c r="B21459">
        <v>1.6405835139011811</v>
      </c>
      <c r="C21459">
        <v>1.4977263710440383</v>
      </c>
      <c r="D21459" s="1">
        <f t="shared" si="335"/>
        <v>48</v>
      </c>
    </row>
    <row r="21460" spans="2:4" x14ac:dyDescent="0.25">
      <c r="B21460">
        <v>0.7602771080660421</v>
      </c>
      <c r="C21460">
        <v>2.5453657643360699</v>
      </c>
      <c r="D21460" s="1">
        <f t="shared" si="335"/>
        <v>0</v>
      </c>
    </row>
    <row r="21461" spans="2:4" x14ac:dyDescent="0.25">
      <c r="B21461">
        <v>0.14969328897976622</v>
      </c>
      <c r="C21461">
        <v>1.0899990844447158</v>
      </c>
      <c r="D21461" s="1">
        <f t="shared" si="335"/>
        <v>8256</v>
      </c>
    </row>
    <row r="21462" spans="2:4" x14ac:dyDescent="0.25">
      <c r="B21462">
        <v>0.72969756157109289</v>
      </c>
      <c r="C21462">
        <v>0.22791222876674702</v>
      </c>
      <c r="D21462" s="1">
        <f t="shared" si="335"/>
        <v>25477</v>
      </c>
    </row>
    <row r="21463" spans="2:4" x14ac:dyDescent="0.25">
      <c r="B21463">
        <v>1.2609027375102999</v>
      </c>
      <c r="C21463">
        <v>0.99649037141026031</v>
      </c>
      <c r="D21463" s="1">
        <f t="shared" si="335"/>
        <v>10123</v>
      </c>
    </row>
    <row r="21464" spans="2:4" x14ac:dyDescent="0.25">
      <c r="B21464">
        <v>1.8058412427137058</v>
      </c>
      <c r="C21464">
        <v>2.6493728446302685</v>
      </c>
      <c r="D21464" s="1">
        <f t="shared" si="335"/>
        <v>0</v>
      </c>
    </row>
    <row r="21465" spans="2:4" x14ac:dyDescent="0.25">
      <c r="B21465">
        <v>1.401074251533555</v>
      </c>
      <c r="C21465">
        <v>0.29712820825830866</v>
      </c>
      <c r="D21465" s="1">
        <f t="shared" si="335"/>
        <v>24167</v>
      </c>
    </row>
    <row r="21466" spans="2:4" x14ac:dyDescent="0.25">
      <c r="B21466">
        <v>1.4897000030518508</v>
      </c>
      <c r="C21466">
        <v>2.0868556779686882</v>
      </c>
      <c r="D21466" s="1">
        <f t="shared" si="335"/>
        <v>0</v>
      </c>
    </row>
    <row r="21467" spans="2:4" x14ac:dyDescent="0.25">
      <c r="B21467">
        <v>1.4057435834833827</v>
      </c>
      <c r="C21467">
        <v>2.8603167821283608</v>
      </c>
      <c r="D21467" s="1">
        <f t="shared" si="335"/>
        <v>0</v>
      </c>
    </row>
    <row r="21468" spans="2:4" x14ac:dyDescent="0.25">
      <c r="B21468">
        <v>0.19684438612018187</v>
      </c>
      <c r="C21468">
        <v>1.0876796777245399</v>
      </c>
      <c r="D21468" s="1">
        <f t="shared" si="335"/>
        <v>8286</v>
      </c>
    </row>
    <row r="21469" spans="2:4" x14ac:dyDescent="0.25">
      <c r="B21469">
        <v>0.45255897701956233</v>
      </c>
      <c r="C21469">
        <v>1.8388012329477827</v>
      </c>
      <c r="D21469" s="1">
        <f t="shared" si="335"/>
        <v>0</v>
      </c>
    </row>
    <row r="21470" spans="2:4" x14ac:dyDescent="0.25">
      <c r="B21470">
        <v>1.5581835383159888</v>
      </c>
      <c r="C21470">
        <v>5.6764427625354781E-2</v>
      </c>
      <c r="D21470" s="1">
        <f t="shared" si="335"/>
        <v>28843</v>
      </c>
    </row>
    <row r="21471" spans="2:4" x14ac:dyDescent="0.25">
      <c r="B21471">
        <v>0.84212775048066657</v>
      </c>
      <c r="C21471">
        <v>1.6744895779290139</v>
      </c>
      <c r="D21471" s="1">
        <f t="shared" si="335"/>
        <v>0</v>
      </c>
    </row>
    <row r="21472" spans="2:4" x14ac:dyDescent="0.25">
      <c r="B21472">
        <v>2.0300607318338573</v>
      </c>
      <c r="C21472">
        <v>0.94973601489303261</v>
      </c>
      <c r="D21472" s="1">
        <f t="shared" si="335"/>
        <v>11107</v>
      </c>
    </row>
    <row r="21473" spans="2:4" x14ac:dyDescent="0.25">
      <c r="B21473">
        <v>0.32016968291268655</v>
      </c>
      <c r="C21473">
        <v>1.9089938047425763</v>
      </c>
      <c r="D21473" s="1">
        <f t="shared" si="335"/>
        <v>0</v>
      </c>
    </row>
    <row r="21474" spans="2:4" x14ac:dyDescent="0.25">
      <c r="B21474">
        <v>1.4684591204565569</v>
      </c>
      <c r="C21474">
        <v>3.1662343211157569</v>
      </c>
      <c r="D21474" s="1">
        <f t="shared" si="335"/>
        <v>0</v>
      </c>
    </row>
    <row r="21475" spans="2:4" x14ac:dyDescent="0.25">
      <c r="B21475">
        <v>0.72585222937711724</v>
      </c>
      <c r="C21475">
        <v>3.5197607348857081</v>
      </c>
      <c r="D21475" s="1">
        <f t="shared" si="335"/>
        <v>0</v>
      </c>
    </row>
    <row r="21476" spans="2:4" x14ac:dyDescent="0.25">
      <c r="B21476">
        <v>7.2145756401257366E-2</v>
      </c>
      <c r="C21476">
        <v>2.4956816309091465</v>
      </c>
      <c r="D21476" s="1">
        <f t="shared" si="335"/>
        <v>0</v>
      </c>
    </row>
    <row r="21477" spans="2:4" x14ac:dyDescent="0.25">
      <c r="B21477">
        <v>2.5023041474654377</v>
      </c>
      <c r="C21477">
        <v>2.2219916379284035</v>
      </c>
      <c r="D21477" s="1">
        <f t="shared" si="335"/>
        <v>0</v>
      </c>
    </row>
    <row r="21478" spans="2:4" x14ac:dyDescent="0.25">
      <c r="B21478">
        <v>1.8309274575029755</v>
      </c>
      <c r="C21478">
        <v>0.78981902523880732</v>
      </c>
      <c r="D21478" s="1">
        <f t="shared" si="335"/>
        <v>14387</v>
      </c>
    </row>
    <row r="21479" spans="2:4" x14ac:dyDescent="0.25">
      <c r="B21479">
        <v>0.4107181005279702</v>
      </c>
      <c r="C21479">
        <v>2.7185888241218299</v>
      </c>
      <c r="D21479" s="1">
        <f t="shared" si="335"/>
        <v>0</v>
      </c>
    </row>
    <row r="21480" spans="2:4" x14ac:dyDescent="0.25">
      <c r="B21480">
        <v>0.206640827661977</v>
      </c>
      <c r="C21480">
        <v>1.4158146916104617</v>
      </c>
      <c r="D21480" s="1">
        <f t="shared" si="335"/>
        <v>1713</v>
      </c>
    </row>
    <row r="21481" spans="2:4" x14ac:dyDescent="0.25">
      <c r="B21481">
        <v>1.4007995849482712E-2</v>
      </c>
      <c r="C21481">
        <v>1.7311319315164648</v>
      </c>
      <c r="D21481" s="1">
        <f t="shared" si="335"/>
        <v>0</v>
      </c>
    </row>
    <row r="21482" spans="2:4" x14ac:dyDescent="0.25">
      <c r="B21482">
        <v>2.1031220435193942</v>
      </c>
      <c r="C21482">
        <v>3.9915768913846246</v>
      </c>
      <c r="D21482" s="1">
        <f t="shared" si="335"/>
        <v>0</v>
      </c>
    </row>
    <row r="21483" spans="2:4" x14ac:dyDescent="0.25">
      <c r="B21483">
        <v>1.5139622180852688</v>
      </c>
      <c r="C21483">
        <v>0.30848109378337962</v>
      </c>
      <c r="D21483" s="1">
        <f t="shared" si="335"/>
        <v>23956</v>
      </c>
    </row>
    <row r="21484" spans="2:4" x14ac:dyDescent="0.25">
      <c r="B21484">
        <v>2.1126438184759055</v>
      </c>
      <c r="C21484">
        <v>1.9124118778038881</v>
      </c>
      <c r="D21484" s="1">
        <f t="shared" si="335"/>
        <v>0</v>
      </c>
    </row>
    <row r="21485" spans="2:4" x14ac:dyDescent="0.25">
      <c r="B21485">
        <v>2.7256996368297375</v>
      </c>
      <c r="C21485">
        <v>3.8874477370525224</v>
      </c>
      <c r="D21485" s="1">
        <f t="shared" si="335"/>
        <v>0</v>
      </c>
    </row>
    <row r="21486" spans="2:4" x14ac:dyDescent="0.25">
      <c r="B21486">
        <v>1.4512466811120945</v>
      </c>
      <c r="C21486">
        <v>0.24878688924832912</v>
      </c>
      <c r="D21486" s="1">
        <f t="shared" si="335"/>
        <v>25079</v>
      </c>
    </row>
    <row r="21487" spans="2:4" x14ac:dyDescent="0.25">
      <c r="B21487">
        <v>2.706015198217719</v>
      </c>
      <c r="C21487">
        <v>2.366771446882534</v>
      </c>
      <c r="D21487" s="1">
        <f t="shared" si="335"/>
        <v>0</v>
      </c>
    </row>
    <row r="21488" spans="2:4" x14ac:dyDescent="0.25">
      <c r="B21488">
        <v>1.770317697683645</v>
      </c>
      <c r="C21488">
        <v>2.2244331186864832</v>
      </c>
      <c r="D21488" s="1">
        <f t="shared" si="335"/>
        <v>0</v>
      </c>
    </row>
    <row r="21489" spans="2:4" x14ac:dyDescent="0.25">
      <c r="B21489">
        <v>0.22138126773888361</v>
      </c>
      <c r="C21489">
        <v>2.5613574633014924</v>
      </c>
      <c r="D21489" s="1">
        <f t="shared" si="335"/>
        <v>0</v>
      </c>
    </row>
    <row r="21490" spans="2:4" x14ac:dyDescent="0.25">
      <c r="B21490">
        <v>1.0477614673299356</v>
      </c>
      <c r="C21490">
        <v>0.1857966856898709</v>
      </c>
      <c r="D21490" s="1">
        <f t="shared" si="335"/>
        <v>26309</v>
      </c>
    </row>
    <row r="21491" spans="2:4" x14ac:dyDescent="0.25">
      <c r="B21491">
        <v>2.193945127719962</v>
      </c>
      <c r="C21491">
        <v>2.3114719077120274</v>
      </c>
      <c r="D21491" s="1">
        <f t="shared" si="335"/>
        <v>0</v>
      </c>
    </row>
    <row r="21492" spans="2:4" x14ac:dyDescent="0.25">
      <c r="B21492">
        <v>0.8859828485976744</v>
      </c>
      <c r="C21492">
        <v>0.22425000762962738</v>
      </c>
      <c r="D21492" s="1">
        <f t="shared" si="335"/>
        <v>25559</v>
      </c>
    </row>
    <row r="21493" spans="2:4" x14ac:dyDescent="0.25">
      <c r="B21493">
        <v>2.899380474257637</v>
      </c>
      <c r="C21493">
        <v>3.7551194799645984</v>
      </c>
      <c r="D21493" s="1">
        <f t="shared" si="335"/>
        <v>0</v>
      </c>
    </row>
    <row r="21494" spans="2:4" x14ac:dyDescent="0.25">
      <c r="B21494">
        <v>2.6476943266090887</v>
      </c>
      <c r="C21494">
        <v>0.93935972167119353</v>
      </c>
      <c r="D21494" s="1">
        <f t="shared" si="335"/>
        <v>11344</v>
      </c>
    </row>
    <row r="21495" spans="2:4" x14ac:dyDescent="0.25">
      <c r="B21495">
        <v>2.3668019653920105</v>
      </c>
      <c r="C21495">
        <v>1.304727317117832</v>
      </c>
      <c r="D21495" s="1">
        <f t="shared" si="335"/>
        <v>3934</v>
      </c>
    </row>
    <row r="21496" spans="2:4" x14ac:dyDescent="0.25">
      <c r="B21496">
        <v>0.83123264259773555</v>
      </c>
      <c r="C21496">
        <v>0.70912808618427081</v>
      </c>
      <c r="D21496" s="1">
        <f t="shared" si="335"/>
        <v>15946</v>
      </c>
    </row>
    <row r="21497" spans="2:4" x14ac:dyDescent="0.25">
      <c r="B21497">
        <v>0.52937406537064735</v>
      </c>
      <c r="C21497">
        <v>2.2269966734824673</v>
      </c>
      <c r="D21497" s="1">
        <f t="shared" si="335"/>
        <v>0</v>
      </c>
    </row>
    <row r="21498" spans="2:4" x14ac:dyDescent="0.25">
      <c r="B21498">
        <v>2.7878658406323433</v>
      </c>
      <c r="C21498">
        <v>0.78225043488876</v>
      </c>
      <c r="D21498" s="1">
        <f t="shared" si="335"/>
        <v>14521</v>
      </c>
    </row>
    <row r="21499" spans="2:4" x14ac:dyDescent="0.25">
      <c r="B21499">
        <v>0.57185583056123535</v>
      </c>
      <c r="C21499">
        <v>2.8816797387615587</v>
      </c>
      <c r="D21499" s="1">
        <f t="shared" si="335"/>
        <v>0</v>
      </c>
    </row>
    <row r="21500" spans="2:4" x14ac:dyDescent="0.25">
      <c r="B21500">
        <v>2.1887264625995666</v>
      </c>
      <c r="C21500">
        <v>1.293984801782281E-2</v>
      </c>
      <c r="D21500" s="1">
        <f t="shared" si="335"/>
        <v>29718</v>
      </c>
    </row>
    <row r="21501" spans="2:4" x14ac:dyDescent="0.25">
      <c r="B21501">
        <v>2.9900204474013488</v>
      </c>
      <c r="C21501">
        <v>2.1574144718771935</v>
      </c>
      <c r="D21501" s="1">
        <f t="shared" si="335"/>
        <v>0</v>
      </c>
    </row>
    <row r="21502" spans="2:4" x14ac:dyDescent="0.25">
      <c r="B21502">
        <v>1.4539017914365062</v>
      </c>
      <c r="C21502">
        <v>1.6296884060182502</v>
      </c>
      <c r="D21502" s="1">
        <f t="shared" si="335"/>
        <v>0</v>
      </c>
    </row>
    <row r="21503" spans="2:4" x14ac:dyDescent="0.25">
      <c r="B21503">
        <v>2.4905850398266551</v>
      </c>
      <c r="C21503">
        <v>3.9315164647358625</v>
      </c>
      <c r="D21503" s="1">
        <f t="shared" si="335"/>
        <v>0</v>
      </c>
    </row>
    <row r="21504" spans="2:4" x14ac:dyDescent="0.25">
      <c r="B21504">
        <v>2.499832148197882</v>
      </c>
      <c r="C21504">
        <v>1.5634022034363841</v>
      </c>
      <c r="D21504" s="1">
        <f t="shared" si="335"/>
        <v>0</v>
      </c>
    </row>
    <row r="21505" spans="2:4" x14ac:dyDescent="0.25">
      <c r="B21505">
        <v>2.4004028443250833</v>
      </c>
      <c r="C21505">
        <v>0.97598193304239023</v>
      </c>
      <c r="D21505" s="1">
        <f t="shared" si="335"/>
        <v>10548</v>
      </c>
    </row>
    <row r="21506" spans="2:4" x14ac:dyDescent="0.25">
      <c r="B21506">
        <v>0.55711539048432868</v>
      </c>
      <c r="C21506">
        <v>2.0532853175450909</v>
      </c>
      <c r="D21506" s="1">
        <f t="shared" si="335"/>
        <v>0</v>
      </c>
    </row>
    <row r="21507" spans="2:4" x14ac:dyDescent="0.25">
      <c r="B21507">
        <v>8.2399975585192423E-2</v>
      </c>
      <c r="C21507">
        <v>2.1554612872707297</v>
      </c>
      <c r="D21507" s="1">
        <f t="shared" si="335"/>
        <v>0</v>
      </c>
    </row>
    <row r="21508" spans="2:4" x14ac:dyDescent="0.25">
      <c r="B21508">
        <v>1.3070467238380077</v>
      </c>
      <c r="C21508">
        <v>2.0093386638996553</v>
      </c>
      <c r="D21508" s="1">
        <f t="shared" si="335"/>
        <v>0</v>
      </c>
    </row>
    <row r="21509" spans="2:4" x14ac:dyDescent="0.25">
      <c r="B21509">
        <v>0.36869411297952209</v>
      </c>
      <c r="C21509">
        <v>1.4803918576616717</v>
      </c>
      <c r="D21509" s="1">
        <f t="shared" si="335"/>
        <v>398</v>
      </c>
    </row>
    <row r="21510" spans="2:4" x14ac:dyDescent="0.25">
      <c r="B21510">
        <v>2.0652180547502059</v>
      </c>
      <c r="C21510">
        <v>1.4281441694387647</v>
      </c>
      <c r="D21510" s="1">
        <f t="shared" si="335"/>
        <v>1432</v>
      </c>
    </row>
    <row r="21511" spans="2:4" x14ac:dyDescent="0.25">
      <c r="B21511">
        <v>1.566698202459792</v>
      </c>
      <c r="C21511">
        <v>2.1251869258705405</v>
      </c>
      <c r="D21511" s="1">
        <f t="shared" si="335"/>
        <v>0</v>
      </c>
    </row>
    <row r="21512" spans="2:4" x14ac:dyDescent="0.25">
      <c r="B21512">
        <v>2.0852687154759364</v>
      </c>
      <c r="C21512">
        <v>1.5436262092959381</v>
      </c>
      <c r="D21512" s="1">
        <f t="shared" si="335"/>
        <v>0</v>
      </c>
    </row>
    <row r="21513" spans="2:4" x14ac:dyDescent="0.25">
      <c r="B21513">
        <v>2.5742667928098393</v>
      </c>
      <c r="C21513">
        <v>3.367168187505722</v>
      </c>
      <c r="D21513" s="1">
        <f t="shared" ref="D21513:D21576" si="336">COUNTIFS($B$7:$B$30006, "&gt;=" &amp;2*C21513)</f>
        <v>0</v>
      </c>
    </row>
    <row r="21514" spans="2:4" x14ac:dyDescent="0.25">
      <c r="B21514">
        <v>2.1317789239173557</v>
      </c>
      <c r="C21514">
        <v>1.8378246406445509</v>
      </c>
      <c r="D21514" s="1">
        <f t="shared" si="336"/>
        <v>0</v>
      </c>
    </row>
    <row r="21515" spans="2:4" x14ac:dyDescent="0.25">
      <c r="B21515">
        <v>1.4093142490920745</v>
      </c>
      <c r="C21515">
        <v>6.8849757377849666E-2</v>
      </c>
      <c r="D21515" s="1">
        <f t="shared" si="336"/>
        <v>28588</v>
      </c>
    </row>
    <row r="21516" spans="2:4" x14ac:dyDescent="0.25">
      <c r="B21516">
        <v>2.1544846949674978</v>
      </c>
      <c r="C21516">
        <v>2.0462050233466598</v>
      </c>
      <c r="D21516" s="1">
        <f t="shared" si="336"/>
        <v>0</v>
      </c>
    </row>
    <row r="21517" spans="2:4" x14ac:dyDescent="0.25">
      <c r="B21517">
        <v>1.401348918118839</v>
      </c>
      <c r="C21517">
        <v>3.3034455397198399</v>
      </c>
      <c r="D21517" s="1">
        <f t="shared" si="336"/>
        <v>0</v>
      </c>
    </row>
    <row r="21518" spans="2:4" x14ac:dyDescent="0.25">
      <c r="B21518">
        <v>6.775109103671377E-2</v>
      </c>
      <c r="C21518">
        <v>0.36146122623371074</v>
      </c>
      <c r="D21518" s="1">
        <f t="shared" si="336"/>
        <v>22886</v>
      </c>
    </row>
    <row r="21519" spans="2:4" x14ac:dyDescent="0.25">
      <c r="B21519">
        <v>1.7849665822321237</v>
      </c>
      <c r="C21519">
        <v>1.5084688863795892</v>
      </c>
      <c r="D21519" s="1">
        <f t="shared" si="336"/>
        <v>0</v>
      </c>
    </row>
    <row r="21520" spans="2:4" x14ac:dyDescent="0.25">
      <c r="B21520">
        <v>2.1701406903286844</v>
      </c>
      <c r="C21520">
        <v>2.6723227637562181</v>
      </c>
      <c r="D21520" s="1">
        <f t="shared" si="336"/>
        <v>0</v>
      </c>
    </row>
    <row r="21521" spans="2:4" x14ac:dyDescent="0.25">
      <c r="B21521">
        <v>1.8462172307504503</v>
      </c>
      <c r="C21521">
        <v>2.6609698782311471</v>
      </c>
      <c r="D21521" s="1">
        <f t="shared" si="336"/>
        <v>0</v>
      </c>
    </row>
    <row r="21522" spans="2:4" x14ac:dyDescent="0.25">
      <c r="B21522">
        <v>0.49751274147770624</v>
      </c>
      <c r="C21522">
        <v>2.3698232978301341</v>
      </c>
      <c r="D21522" s="1">
        <f t="shared" si="336"/>
        <v>0</v>
      </c>
    </row>
    <row r="21523" spans="2:4" x14ac:dyDescent="0.25">
      <c r="B21523">
        <v>0.48185674611651963</v>
      </c>
      <c r="C21523">
        <v>3.8730430005798517</v>
      </c>
      <c r="D21523" s="1">
        <f t="shared" si="336"/>
        <v>0</v>
      </c>
    </row>
    <row r="21524" spans="2:4" x14ac:dyDescent="0.25">
      <c r="B21524">
        <v>2.28247932370983</v>
      </c>
      <c r="C21524">
        <v>0.51149021881771295</v>
      </c>
      <c r="D21524" s="1">
        <f t="shared" si="336"/>
        <v>19884</v>
      </c>
    </row>
    <row r="21525" spans="2:4" x14ac:dyDescent="0.25">
      <c r="B21525">
        <v>0.41282387768181406</v>
      </c>
      <c r="C21525">
        <v>4.0650654622028264E-2</v>
      </c>
      <c r="D21525" s="1">
        <f t="shared" si="336"/>
        <v>29162</v>
      </c>
    </row>
    <row r="21526" spans="2:4" x14ac:dyDescent="0.25">
      <c r="B21526">
        <v>0.54503006073183391</v>
      </c>
      <c r="C21526">
        <v>0.45301675466170233</v>
      </c>
      <c r="D21526" s="1">
        <f t="shared" si="336"/>
        <v>21070</v>
      </c>
    </row>
    <row r="21527" spans="2:4" x14ac:dyDescent="0.25">
      <c r="B21527">
        <v>2.7195654164250618</v>
      </c>
      <c r="C21527">
        <v>2.2143009735404524</v>
      </c>
      <c r="D21527" s="1">
        <f t="shared" si="336"/>
        <v>0</v>
      </c>
    </row>
    <row r="21528" spans="2:4" x14ac:dyDescent="0.25">
      <c r="B21528">
        <v>1.5596484267708366</v>
      </c>
      <c r="C21528">
        <v>1.9412213507492293</v>
      </c>
      <c r="D21528" s="1">
        <f t="shared" si="336"/>
        <v>0</v>
      </c>
    </row>
    <row r="21529" spans="2:4" x14ac:dyDescent="0.25">
      <c r="B21529">
        <v>2.2187566759239479</v>
      </c>
      <c r="C21529">
        <v>3.7103183080538344</v>
      </c>
      <c r="D21529" s="1">
        <f t="shared" si="336"/>
        <v>0</v>
      </c>
    </row>
    <row r="21530" spans="2:4" x14ac:dyDescent="0.25">
      <c r="B21530">
        <v>0.39295632801293984</v>
      </c>
      <c r="C21530">
        <v>1.6067384868923003</v>
      </c>
      <c r="D21530" s="1">
        <f t="shared" si="336"/>
        <v>0</v>
      </c>
    </row>
    <row r="21531" spans="2:4" x14ac:dyDescent="0.25">
      <c r="B21531">
        <v>1.8462172307504503</v>
      </c>
      <c r="C21531">
        <v>2.1489913632618185</v>
      </c>
      <c r="D21531" s="1">
        <f t="shared" si="336"/>
        <v>0</v>
      </c>
    </row>
    <row r="21532" spans="2:4" x14ac:dyDescent="0.25">
      <c r="B21532">
        <v>0.76833399456770524</v>
      </c>
      <c r="C21532">
        <v>0.30164494766075622</v>
      </c>
      <c r="D21532" s="1">
        <f t="shared" si="336"/>
        <v>24087</v>
      </c>
    </row>
    <row r="21533" spans="2:4" x14ac:dyDescent="0.25">
      <c r="B21533">
        <v>1.0276192510757773</v>
      </c>
      <c r="C21533">
        <v>1.0813318277535324</v>
      </c>
      <c r="D21533" s="1">
        <f t="shared" si="336"/>
        <v>8422</v>
      </c>
    </row>
    <row r="21534" spans="2:4" x14ac:dyDescent="0.25">
      <c r="B21534">
        <v>2.0579851680043948</v>
      </c>
      <c r="C21534">
        <v>3.3010040589617602</v>
      </c>
      <c r="D21534" s="1">
        <f t="shared" si="336"/>
        <v>0</v>
      </c>
    </row>
    <row r="21535" spans="2:4" x14ac:dyDescent="0.25">
      <c r="B21535">
        <v>1.3872493667409285</v>
      </c>
      <c r="C21535">
        <v>2.1515549180578022</v>
      </c>
      <c r="D21535" s="1">
        <f t="shared" si="336"/>
        <v>0</v>
      </c>
    </row>
    <row r="21536" spans="2:4" x14ac:dyDescent="0.25">
      <c r="B21536">
        <v>1.1058076723532824</v>
      </c>
      <c r="C21536">
        <v>1.5146946623126927</v>
      </c>
      <c r="D21536" s="1">
        <f t="shared" si="336"/>
        <v>0</v>
      </c>
    </row>
    <row r="21537" spans="2:4" x14ac:dyDescent="0.25">
      <c r="B21537">
        <v>1.4290902432325205</v>
      </c>
      <c r="C21537">
        <v>0.35059663686025577</v>
      </c>
      <c r="D21537" s="1">
        <f t="shared" si="336"/>
        <v>23106</v>
      </c>
    </row>
    <row r="21538" spans="2:4" x14ac:dyDescent="0.25">
      <c r="B21538">
        <v>1.7274697103793448</v>
      </c>
      <c r="C21538">
        <v>1.0569170201727347</v>
      </c>
      <c r="D21538" s="1">
        <f t="shared" si="336"/>
        <v>8924</v>
      </c>
    </row>
    <row r="21539" spans="2:4" x14ac:dyDescent="0.25">
      <c r="B21539">
        <v>2.4107486190374461</v>
      </c>
      <c r="C21539">
        <v>1.3246253852961822</v>
      </c>
      <c r="D21539" s="1">
        <f t="shared" si="336"/>
        <v>3513</v>
      </c>
    </row>
    <row r="21540" spans="2:4" x14ac:dyDescent="0.25">
      <c r="B21540">
        <v>1.9761345255897704</v>
      </c>
      <c r="C21540">
        <v>1.2743308816797387</v>
      </c>
      <c r="D21540" s="1">
        <f t="shared" si="336"/>
        <v>4535</v>
      </c>
    </row>
    <row r="21541" spans="2:4" x14ac:dyDescent="0.25">
      <c r="B21541">
        <v>1.8838465529343549</v>
      </c>
      <c r="C21541">
        <v>1.4302194280831324</v>
      </c>
      <c r="D21541" s="1">
        <f t="shared" si="336"/>
        <v>1385</v>
      </c>
    </row>
    <row r="21542" spans="2:4" x14ac:dyDescent="0.25">
      <c r="B21542">
        <v>0.499984740745262</v>
      </c>
      <c r="C21542">
        <v>0.15613269447920164</v>
      </c>
      <c r="D21542" s="1">
        <f t="shared" si="336"/>
        <v>26902</v>
      </c>
    </row>
    <row r="21543" spans="2:4" x14ac:dyDescent="0.25">
      <c r="B21543">
        <v>1.6811426129947811</v>
      </c>
      <c r="C21543">
        <v>2.770470290231025</v>
      </c>
      <c r="D21543" s="1">
        <f t="shared" si="336"/>
        <v>0</v>
      </c>
    </row>
    <row r="21544" spans="2:4" x14ac:dyDescent="0.25">
      <c r="B21544">
        <v>2.4063539536729026</v>
      </c>
      <c r="C21544">
        <v>3.4321115756706444</v>
      </c>
      <c r="D21544" s="1">
        <f t="shared" si="336"/>
        <v>0</v>
      </c>
    </row>
    <row r="21545" spans="2:4" x14ac:dyDescent="0.25">
      <c r="B21545">
        <v>2.8516800439466534</v>
      </c>
      <c r="C21545">
        <v>3.2916043580431533</v>
      </c>
      <c r="D21545" s="1">
        <f t="shared" si="336"/>
        <v>0</v>
      </c>
    </row>
    <row r="21546" spans="2:4" x14ac:dyDescent="0.25">
      <c r="B21546">
        <v>2.8742027039399396</v>
      </c>
      <c r="C21546">
        <v>2.1083407086397901</v>
      </c>
      <c r="D21546" s="1">
        <f t="shared" si="336"/>
        <v>0</v>
      </c>
    </row>
    <row r="21547" spans="2:4" x14ac:dyDescent="0.25">
      <c r="B21547">
        <v>2.5679494613483076</v>
      </c>
      <c r="C21547">
        <v>0.68923001800592054</v>
      </c>
      <c r="D21547" s="1">
        <f t="shared" si="336"/>
        <v>16345</v>
      </c>
    </row>
    <row r="21548" spans="2:4" x14ac:dyDescent="0.25">
      <c r="B21548">
        <v>0.19354838709677419</v>
      </c>
      <c r="C21548">
        <v>3.2020020142216254</v>
      </c>
      <c r="D21548" s="1">
        <f t="shared" si="336"/>
        <v>0</v>
      </c>
    </row>
    <row r="21549" spans="2:4" x14ac:dyDescent="0.25">
      <c r="B21549">
        <v>0.7236548966948454</v>
      </c>
      <c r="C21549">
        <v>0.84865871150852989</v>
      </c>
      <c r="D21549" s="1">
        <f t="shared" si="336"/>
        <v>13186</v>
      </c>
    </row>
    <row r="21550" spans="2:4" x14ac:dyDescent="0.25">
      <c r="B21550">
        <v>0.82839442121646778</v>
      </c>
      <c r="C21550">
        <v>2.5006866664632099</v>
      </c>
      <c r="D21550" s="1">
        <f t="shared" si="336"/>
        <v>0</v>
      </c>
    </row>
    <row r="21551" spans="2:4" x14ac:dyDescent="0.25">
      <c r="B21551">
        <v>0.17935728019043551</v>
      </c>
      <c r="C21551">
        <v>1.3285317545091098</v>
      </c>
      <c r="D21551" s="1">
        <f t="shared" si="336"/>
        <v>3444</v>
      </c>
    </row>
    <row r="21552" spans="2:4" x14ac:dyDescent="0.25">
      <c r="B21552">
        <v>2.379436628315073</v>
      </c>
      <c r="C21552">
        <v>0.81167027802362135</v>
      </c>
      <c r="D21552" s="1">
        <f t="shared" si="336"/>
        <v>13918</v>
      </c>
    </row>
    <row r="21553" spans="2:4" x14ac:dyDescent="0.25">
      <c r="B21553">
        <v>1.7750785851619004</v>
      </c>
      <c r="C21553">
        <v>2.5061799981688893</v>
      </c>
      <c r="D21553" s="1">
        <f t="shared" si="336"/>
        <v>0</v>
      </c>
    </row>
    <row r="21554" spans="2:4" x14ac:dyDescent="0.25">
      <c r="B21554">
        <v>2.8378551591540271</v>
      </c>
      <c r="C21554">
        <v>2.8564104129154333</v>
      </c>
      <c r="D21554" s="1">
        <f t="shared" si="336"/>
        <v>0</v>
      </c>
    </row>
    <row r="21555" spans="2:4" x14ac:dyDescent="0.25">
      <c r="B21555">
        <v>2.6899014252143925</v>
      </c>
      <c r="C21555">
        <v>1.9098483230079042</v>
      </c>
      <c r="D21555" s="1">
        <f t="shared" si="336"/>
        <v>0</v>
      </c>
    </row>
    <row r="21556" spans="2:4" x14ac:dyDescent="0.25">
      <c r="B21556">
        <v>2.1437726981414227</v>
      </c>
      <c r="C21556">
        <v>1.2242805261391034</v>
      </c>
      <c r="D21556" s="1">
        <f t="shared" si="336"/>
        <v>5564</v>
      </c>
    </row>
    <row r="21557" spans="2:4" x14ac:dyDescent="0.25">
      <c r="B21557">
        <v>1.8581194494460891</v>
      </c>
      <c r="C21557">
        <v>1.4947965941343424</v>
      </c>
      <c r="D21557" s="1">
        <f t="shared" si="336"/>
        <v>116</v>
      </c>
    </row>
    <row r="21558" spans="2:4" x14ac:dyDescent="0.25">
      <c r="B21558">
        <v>0.66890469069490643</v>
      </c>
      <c r="C21558">
        <v>1.1251564073610645</v>
      </c>
      <c r="D21558" s="1">
        <f t="shared" si="336"/>
        <v>7561</v>
      </c>
    </row>
    <row r="21559" spans="2:4" x14ac:dyDescent="0.25">
      <c r="B21559">
        <v>2.3286233100375378</v>
      </c>
      <c r="C21559">
        <v>1.6560563982055116</v>
      </c>
      <c r="D21559" s="1">
        <f t="shared" si="336"/>
        <v>0</v>
      </c>
    </row>
    <row r="21560" spans="2:4" x14ac:dyDescent="0.25">
      <c r="B21560">
        <v>1.7124546037171544</v>
      </c>
      <c r="C21560">
        <v>1.5536362804040651</v>
      </c>
      <c r="D21560" s="1">
        <f t="shared" si="336"/>
        <v>0</v>
      </c>
    </row>
    <row r="21561" spans="2:4" x14ac:dyDescent="0.25">
      <c r="B21561">
        <v>2.0548722800378427</v>
      </c>
      <c r="C21561">
        <v>0.12280648213141271</v>
      </c>
      <c r="D21561" s="1">
        <f t="shared" si="336"/>
        <v>27526</v>
      </c>
    </row>
    <row r="21562" spans="2:4" x14ac:dyDescent="0.25">
      <c r="B21562">
        <v>2.2981353190710165</v>
      </c>
      <c r="C21562">
        <v>3.4321115756706444</v>
      </c>
      <c r="D21562" s="1">
        <f t="shared" si="336"/>
        <v>0</v>
      </c>
    </row>
    <row r="21563" spans="2:4" x14ac:dyDescent="0.25">
      <c r="B21563">
        <v>2.999908444471572</v>
      </c>
      <c r="C21563">
        <v>1.0462965788750878</v>
      </c>
      <c r="D21563" s="1">
        <f t="shared" si="336"/>
        <v>9123</v>
      </c>
    </row>
    <row r="21564" spans="2:4" x14ac:dyDescent="0.25">
      <c r="B21564">
        <v>0.37208166753135774</v>
      </c>
      <c r="C21564">
        <v>1.8023010956144903</v>
      </c>
      <c r="D21564" s="1">
        <f t="shared" si="336"/>
        <v>0</v>
      </c>
    </row>
    <row r="21565" spans="2:4" x14ac:dyDescent="0.25">
      <c r="B21565">
        <v>6.5919980468153935E-3</v>
      </c>
      <c r="C21565">
        <v>6.4577166051210055E-2</v>
      </c>
      <c r="D21565" s="1">
        <f t="shared" si="336"/>
        <v>28686</v>
      </c>
    </row>
    <row r="21566" spans="2:4" x14ac:dyDescent="0.25">
      <c r="B21566">
        <v>2.7968382824182867</v>
      </c>
      <c r="C21566">
        <v>1.7081820123905149</v>
      </c>
      <c r="D21566" s="1">
        <f t="shared" si="336"/>
        <v>0</v>
      </c>
    </row>
    <row r="21567" spans="2:4" x14ac:dyDescent="0.25">
      <c r="B21567">
        <v>2.4719992675557726E-3</v>
      </c>
      <c r="C21567">
        <v>3.4216132084109012</v>
      </c>
      <c r="D21567" s="1">
        <f t="shared" si="336"/>
        <v>0</v>
      </c>
    </row>
    <row r="21568" spans="2:4" x14ac:dyDescent="0.25">
      <c r="B21568">
        <v>0.18659016693624683</v>
      </c>
      <c r="C21568">
        <v>0.54274117252113407</v>
      </c>
      <c r="D21568" s="1">
        <f t="shared" si="336"/>
        <v>19290</v>
      </c>
    </row>
    <row r="21569" spans="2:4" x14ac:dyDescent="0.25">
      <c r="B21569">
        <v>0.14072084719382305</v>
      </c>
      <c r="C21569">
        <v>1.8151188695944089</v>
      </c>
      <c r="D21569" s="1">
        <f t="shared" si="336"/>
        <v>0</v>
      </c>
    </row>
    <row r="21570" spans="2:4" x14ac:dyDescent="0.25">
      <c r="B21570">
        <v>0.52699362163151953</v>
      </c>
      <c r="C21570">
        <v>3.8303170873134555</v>
      </c>
      <c r="D21570" s="1">
        <f t="shared" si="336"/>
        <v>0</v>
      </c>
    </row>
    <row r="21571" spans="2:4" x14ac:dyDescent="0.25">
      <c r="B21571">
        <v>0.8180486465041048</v>
      </c>
      <c r="C21571">
        <v>3.0672322763756217</v>
      </c>
      <c r="D21571" s="1">
        <f t="shared" si="336"/>
        <v>0</v>
      </c>
    </row>
    <row r="21572" spans="2:4" x14ac:dyDescent="0.25">
      <c r="B21572">
        <v>2.507889034699545</v>
      </c>
      <c r="C21572">
        <v>3.1706289864803003</v>
      </c>
      <c r="D21572" s="1">
        <f t="shared" si="336"/>
        <v>0</v>
      </c>
    </row>
    <row r="21573" spans="2:4" x14ac:dyDescent="0.25">
      <c r="B21573">
        <v>0.51207007049775688</v>
      </c>
      <c r="C21573">
        <v>2.4319589831232644</v>
      </c>
      <c r="D21573" s="1">
        <f t="shared" si="336"/>
        <v>0</v>
      </c>
    </row>
    <row r="21574" spans="2:4" x14ac:dyDescent="0.25">
      <c r="B21574">
        <v>2.491775261696219</v>
      </c>
      <c r="C21574">
        <v>0.89284951322977391</v>
      </c>
      <c r="D21574" s="1">
        <f t="shared" si="336"/>
        <v>12307</v>
      </c>
    </row>
    <row r="21575" spans="2:4" x14ac:dyDescent="0.25">
      <c r="B21575">
        <v>0.43552964873195599</v>
      </c>
      <c r="C21575">
        <v>1.8975188451796015</v>
      </c>
      <c r="D21575" s="1">
        <f t="shared" si="336"/>
        <v>0</v>
      </c>
    </row>
    <row r="21576" spans="2:4" x14ac:dyDescent="0.25">
      <c r="B21576">
        <v>2.8759422589800714</v>
      </c>
      <c r="C21576">
        <v>0.35169530320139164</v>
      </c>
      <c r="D21576" s="1">
        <f t="shared" si="336"/>
        <v>23086</v>
      </c>
    </row>
    <row r="21577" spans="2:4" x14ac:dyDescent="0.25">
      <c r="B21577">
        <v>2.4787743766594441</v>
      </c>
      <c r="C21577">
        <v>2.6925870540482801</v>
      </c>
      <c r="D21577" s="1">
        <f t="shared" ref="D21577:D21640" si="337">COUNTIFS($B$7:$B$30006, "&gt;=" &amp;2*C21577)</f>
        <v>0</v>
      </c>
    </row>
    <row r="21578" spans="2:4" x14ac:dyDescent="0.25">
      <c r="B21578">
        <v>0.18247016815698722</v>
      </c>
      <c r="C21578">
        <v>2.237739188818018</v>
      </c>
      <c r="D21578" s="1">
        <f t="shared" si="337"/>
        <v>0</v>
      </c>
    </row>
    <row r="21579" spans="2:4" x14ac:dyDescent="0.25">
      <c r="B21579">
        <v>0.1828363902706992</v>
      </c>
      <c r="C21579">
        <v>2.8656880397961362</v>
      </c>
      <c r="D21579" s="1">
        <f t="shared" si="337"/>
        <v>0</v>
      </c>
    </row>
    <row r="21580" spans="2:4" x14ac:dyDescent="0.25">
      <c r="B21580">
        <v>2.4007690664387953</v>
      </c>
      <c r="C21580">
        <v>0.29078035828730125</v>
      </c>
      <c r="D21580" s="1">
        <f t="shared" si="337"/>
        <v>24293</v>
      </c>
    </row>
    <row r="21581" spans="2:4" x14ac:dyDescent="0.25">
      <c r="B21581">
        <v>0.93066194647053435</v>
      </c>
      <c r="C21581">
        <v>0.78969695120090333</v>
      </c>
      <c r="D21581" s="1">
        <f t="shared" si="337"/>
        <v>14391</v>
      </c>
    </row>
    <row r="21582" spans="2:4" x14ac:dyDescent="0.25">
      <c r="B21582">
        <v>0.76915799432355714</v>
      </c>
      <c r="C21582">
        <v>2.8665425580614641</v>
      </c>
      <c r="D21582" s="1">
        <f t="shared" si="337"/>
        <v>0</v>
      </c>
    </row>
    <row r="21583" spans="2:4" x14ac:dyDescent="0.25">
      <c r="B21583">
        <v>1.5316324350718711</v>
      </c>
      <c r="C21583">
        <v>2.226386303292947</v>
      </c>
      <c r="D21583" s="1">
        <f t="shared" si="337"/>
        <v>0</v>
      </c>
    </row>
    <row r="21584" spans="2:4" x14ac:dyDescent="0.25">
      <c r="B21584">
        <v>1.2211676381725516</v>
      </c>
      <c r="C21584">
        <v>0.44447157200842313</v>
      </c>
      <c r="D21584" s="1">
        <f t="shared" si="337"/>
        <v>21222</v>
      </c>
    </row>
    <row r="21585" spans="2:4" x14ac:dyDescent="0.25">
      <c r="B21585">
        <v>1.2889187292092654</v>
      </c>
      <c r="C21585">
        <v>3.6916409802545243</v>
      </c>
      <c r="D21585" s="1">
        <f t="shared" si="337"/>
        <v>0</v>
      </c>
    </row>
    <row r="21586" spans="2:4" x14ac:dyDescent="0.25">
      <c r="B21586">
        <v>1.9757683034760585</v>
      </c>
      <c r="C21586">
        <v>1.8611407818842127</v>
      </c>
      <c r="D21586" s="1">
        <f t="shared" si="337"/>
        <v>0</v>
      </c>
    </row>
    <row r="21587" spans="2:4" x14ac:dyDescent="0.25">
      <c r="B21587">
        <v>0.84679708243049423</v>
      </c>
      <c r="C21587">
        <v>0.77443769646290472</v>
      </c>
      <c r="D21587" s="1">
        <f t="shared" si="337"/>
        <v>14677</v>
      </c>
    </row>
    <row r="21588" spans="2:4" x14ac:dyDescent="0.25">
      <c r="B21588">
        <v>1.1327249977111118</v>
      </c>
      <c r="C21588">
        <v>2.3051240577410201</v>
      </c>
      <c r="D21588" s="1">
        <f t="shared" si="337"/>
        <v>0</v>
      </c>
    </row>
    <row r="21589" spans="2:4" x14ac:dyDescent="0.25">
      <c r="B21589">
        <v>2.9966124454481644</v>
      </c>
      <c r="C21589">
        <v>1.2903225806451613</v>
      </c>
      <c r="D21589" s="1">
        <f t="shared" si="337"/>
        <v>4222</v>
      </c>
    </row>
    <row r="21590" spans="2:4" x14ac:dyDescent="0.25">
      <c r="B21590">
        <v>1.4847560045167394</v>
      </c>
      <c r="C21590">
        <v>0.43739127780999176</v>
      </c>
      <c r="D21590" s="1">
        <f t="shared" si="337"/>
        <v>21363</v>
      </c>
    </row>
    <row r="21591" spans="2:4" x14ac:dyDescent="0.25">
      <c r="B21591">
        <v>0.54722739341410565</v>
      </c>
      <c r="C21591">
        <v>0.18543046357615894</v>
      </c>
      <c r="D21591" s="1">
        <f t="shared" si="337"/>
        <v>26313</v>
      </c>
    </row>
    <row r="21592" spans="2:4" x14ac:dyDescent="0.25">
      <c r="B21592">
        <v>0.97982726523636576</v>
      </c>
      <c r="C21592">
        <v>2.879482406079287</v>
      </c>
      <c r="D21592" s="1">
        <f t="shared" si="337"/>
        <v>0</v>
      </c>
    </row>
    <row r="21593" spans="2:4" x14ac:dyDescent="0.25">
      <c r="B21593">
        <v>1.7171239356669821</v>
      </c>
      <c r="C21593">
        <v>2.4657734916226692</v>
      </c>
      <c r="D21593" s="1">
        <f t="shared" si="337"/>
        <v>0</v>
      </c>
    </row>
    <row r="21594" spans="2:4" x14ac:dyDescent="0.25">
      <c r="B21594">
        <v>1.2148503067110201</v>
      </c>
      <c r="C21594">
        <v>2.2554399243140963</v>
      </c>
      <c r="D21594" s="1">
        <f t="shared" si="337"/>
        <v>0</v>
      </c>
    </row>
    <row r="21595" spans="2:4" x14ac:dyDescent="0.25">
      <c r="B21595">
        <v>2.6478774376659446</v>
      </c>
      <c r="C21595">
        <v>0.58217108676412244</v>
      </c>
      <c r="D21595" s="1">
        <f t="shared" si="337"/>
        <v>18501</v>
      </c>
    </row>
    <row r="21596" spans="2:4" x14ac:dyDescent="0.25">
      <c r="B21596">
        <v>2.9050569170201728</v>
      </c>
      <c r="C21596">
        <v>2.4886013367107149</v>
      </c>
      <c r="D21596" s="1">
        <f t="shared" si="337"/>
        <v>0</v>
      </c>
    </row>
    <row r="21597" spans="2:4" x14ac:dyDescent="0.25">
      <c r="B21597">
        <v>0.96197393719290747</v>
      </c>
      <c r="C21597">
        <v>2.1863460188604389</v>
      </c>
      <c r="D21597" s="1">
        <f t="shared" si="337"/>
        <v>0</v>
      </c>
    </row>
    <row r="21598" spans="2:4" x14ac:dyDescent="0.25">
      <c r="B21598">
        <v>1.3156529435102391</v>
      </c>
      <c r="C21598">
        <v>0.6139103366191595</v>
      </c>
      <c r="D21598" s="1">
        <f t="shared" si="337"/>
        <v>17866</v>
      </c>
    </row>
    <row r="21599" spans="2:4" x14ac:dyDescent="0.25">
      <c r="B21599">
        <v>0.15060884426404614</v>
      </c>
      <c r="C21599">
        <v>1.4532914212469863</v>
      </c>
      <c r="D21599" s="1">
        <f t="shared" si="337"/>
        <v>915</v>
      </c>
    </row>
    <row r="21600" spans="2:4" x14ac:dyDescent="0.25">
      <c r="B21600">
        <v>1.0496841334269233</v>
      </c>
      <c r="C21600">
        <v>2.511917477950377</v>
      </c>
      <c r="D21600" s="1">
        <f t="shared" si="337"/>
        <v>0</v>
      </c>
    </row>
    <row r="21601" spans="2:4" x14ac:dyDescent="0.25">
      <c r="B21601">
        <v>1.3630787072359387</v>
      </c>
      <c r="C21601">
        <v>2.7764519180883207</v>
      </c>
      <c r="D21601" s="1">
        <f t="shared" si="337"/>
        <v>0</v>
      </c>
    </row>
    <row r="21602" spans="2:4" x14ac:dyDescent="0.25">
      <c r="B21602">
        <v>1.2222663045136877</v>
      </c>
      <c r="C21602">
        <v>3.1518295846430862</v>
      </c>
      <c r="D21602" s="1">
        <f t="shared" si="337"/>
        <v>0</v>
      </c>
    </row>
    <row r="21603" spans="2:4" x14ac:dyDescent="0.25">
      <c r="B21603">
        <v>1.2552262947477644</v>
      </c>
      <c r="C21603">
        <v>2.0484023560289315</v>
      </c>
      <c r="D21603" s="1">
        <f t="shared" si="337"/>
        <v>0</v>
      </c>
    </row>
    <row r="21604" spans="2:4" x14ac:dyDescent="0.25">
      <c r="B21604">
        <v>0.79946287423322238</v>
      </c>
      <c r="C21604">
        <v>0.70278023621326335</v>
      </c>
      <c r="D21604" s="1">
        <f t="shared" si="337"/>
        <v>16086</v>
      </c>
    </row>
    <row r="21605" spans="2:4" x14ac:dyDescent="0.25">
      <c r="B21605">
        <v>0.31192968535416732</v>
      </c>
      <c r="C21605">
        <v>2.4707785271767326</v>
      </c>
      <c r="D21605" s="1">
        <f t="shared" si="337"/>
        <v>0</v>
      </c>
    </row>
    <row r="21606" spans="2:4" x14ac:dyDescent="0.25">
      <c r="B21606">
        <v>2.6153752250740072</v>
      </c>
      <c r="C21606">
        <v>2.6823328348643454</v>
      </c>
      <c r="D21606" s="1">
        <f t="shared" si="337"/>
        <v>0</v>
      </c>
    </row>
    <row r="21607" spans="2:4" x14ac:dyDescent="0.25">
      <c r="B21607">
        <v>2.8552507095553454</v>
      </c>
      <c r="C21607">
        <v>3.3746147038178655</v>
      </c>
      <c r="D21607" s="1">
        <f t="shared" si="337"/>
        <v>0</v>
      </c>
    </row>
    <row r="21608" spans="2:4" x14ac:dyDescent="0.25">
      <c r="B21608">
        <v>1.1683400982696004</v>
      </c>
      <c r="C21608">
        <v>1.6980498672444837</v>
      </c>
      <c r="D21608" s="1">
        <f t="shared" si="337"/>
        <v>0</v>
      </c>
    </row>
    <row r="21609" spans="2:4" x14ac:dyDescent="0.25">
      <c r="B21609">
        <v>0.18201239051484727</v>
      </c>
      <c r="C21609">
        <v>2.3838618121890929</v>
      </c>
      <c r="D21609" s="1">
        <f t="shared" si="337"/>
        <v>0</v>
      </c>
    </row>
    <row r="21610" spans="2:4" x14ac:dyDescent="0.25">
      <c r="B21610">
        <v>1.6278572954496902</v>
      </c>
      <c r="C21610">
        <v>0.7856685079500717</v>
      </c>
      <c r="D21610" s="1">
        <f t="shared" si="337"/>
        <v>14464</v>
      </c>
    </row>
    <row r="21611" spans="2:4" x14ac:dyDescent="0.25">
      <c r="B21611">
        <v>2.290993987853633</v>
      </c>
      <c r="C21611">
        <v>3.9195532090212715</v>
      </c>
      <c r="D21611" s="1">
        <f t="shared" si="337"/>
        <v>0</v>
      </c>
    </row>
    <row r="21612" spans="2:4" x14ac:dyDescent="0.25">
      <c r="B21612">
        <v>0.41520432142094182</v>
      </c>
      <c r="C21612">
        <v>2.3490707113864557</v>
      </c>
      <c r="D21612" s="1">
        <f t="shared" si="337"/>
        <v>0</v>
      </c>
    </row>
    <row r="21613" spans="2:4" x14ac:dyDescent="0.25">
      <c r="B21613">
        <v>0.85402996917630547</v>
      </c>
      <c r="C21613">
        <v>1.0180974761192663</v>
      </c>
      <c r="D21613" s="1">
        <f t="shared" si="337"/>
        <v>9674</v>
      </c>
    </row>
    <row r="21614" spans="2:4" x14ac:dyDescent="0.25">
      <c r="B21614">
        <v>1.1446272164067506</v>
      </c>
      <c r="C21614">
        <v>0.78420361949522388</v>
      </c>
      <c r="D21614" s="1">
        <f t="shared" si="337"/>
        <v>14486</v>
      </c>
    </row>
    <row r="21615" spans="2:4" x14ac:dyDescent="0.25">
      <c r="B21615">
        <v>2.8277840510269479</v>
      </c>
      <c r="C21615">
        <v>3.226416821802423</v>
      </c>
      <c r="D21615" s="1">
        <f t="shared" si="337"/>
        <v>0</v>
      </c>
    </row>
    <row r="21616" spans="2:4" x14ac:dyDescent="0.25">
      <c r="B21616">
        <v>2.4871059297463911</v>
      </c>
      <c r="C21616">
        <v>1.4974822229682303</v>
      </c>
      <c r="D21616" s="1">
        <f t="shared" si="337"/>
        <v>55</v>
      </c>
    </row>
    <row r="21617" spans="2:4" x14ac:dyDescent="0.25">
      <c r="B21617">
        <v>1.7626270332956937</v>
      </c>
      <c r="C21617">
        <v>3.4369945371868038</v>
      </c>
      <c r="D21617" s="1">
        <f t="shared" si="337"/>
        <v>0</v>
      </c>
    </row>
    <row r="21618" spans="2:4" x14ac:dyDescent="0.25">
      <c r="B21618">
        <v>0.53706472975859854</v>
      </c>
      <c r="C21618">
        <v>0.72511978514969333</v>
      </c>
      <c r="D21618" s="1">
        <f t="shared" si="337"/>
        <v>15651</v>
      </c>
    </row>
    <row r="21619" spans="2:4" x14ac:dyDescent="0.25">
      <c r="B21619">
        <v>2.8254951628162481</v>
      </c>
      <c r="C21619">
        <v>1.4446241645558031</v>
      </c>
      <c r="D21619" s="1">
        <f t="shared" si="337"/>
        <v>1095</v>
      </c>
    </row>
    <row r="21620" spans="2:4" x14ac:dyDescent="0.25">
      <c r="B21620">
        <v>0.38096255378887295</v>
      </c>
      <c r="C21620">
        <v>1.8212225714896084</v>
      </c>
      <c r="D21620" s="1">
        <f t="shared" si="337"/>
        <v>0</v>
      </c>
    </row>
    <row r="21621" spans="2:4" x14ac:dyDescent="0.25">
      <c r="B21621">
        <v>1.1833552049317912</v>
      </c>
      <c r="C21621">
        <v>2.2251655629139071</v>
      </c>
      <c r="D21621" s="1">
        <f t="shared" si="337"/>
        <v>0</v>
      </c>
    </row>
    <row r="21622" spans="2:4" x14ac:dyDescent="0.25">
      <c r="B21622">
        <v>2.6769920957060456</v>
      </c>
      <c r="C21622">
        <v>2.9961851863155005</v>
      </c>
      <c r="D21622" s="1">
        <f t="shared" si="337"/>
        <v>0</v>
      </c>
    </row>
    <row r="21623" spans="2:4" x14ac:dyDescent="0.25">
      <c r="B21623">
        <v>2.0725424970244455</v>
      </c>
      <c r="C21623">
        <v>0.98330637531662957</v>
      </c>
      <c r="D21623" s="1">
        <f t="shared" si="337"/>
        <v>10402</v>
      </c>
    </row>
    <row r="21624" spans="2:4" x14ac:dyDescent="0.25">
      <c r="B21624">
        <v>1.0207525864436779</v>
      </c>
      <c r="C21624">
        <v>1.3765068514053773</v>
      </c>
      <c r="D21624" s="1">
        <f t="shared" si="337"/>
        <v>2503</v>
      </c>
    </row>
    <row r="21625" spans="2:4" x14ac:dyDescent="0.25">
      <c r="B21625">
        <v>2.9788506729331337</v>
      </c>
      <c r="C21625">
        <v>1.3649098178044985</v>
      </c>
      <c r="D21625" s="1">
        <f t="shared" si="337"/>
        <v>2716</v>
      </c>
    </row>
    <row r="21626" spans="2:4" x14ac:dyDescent="0.25">
      <c r="B21626">
        <v>1.5737479781487471</v>
      </c>
      <c r="C21626">
        <v>3.1990722373119298</v>
      </c>
      <c r="D21626" s="1">
        <f t="shared" si="337"/>
        <v>0</v>
      </c>
    </row>
    <row r="21627" spans="2:4" x14ac:dyDescent="0.25">
      <c r="B21627">
        <v>0.24884792626728111</v>
      </c>
      <c r="C21627">
        <v>2.3905758842738121</v>
      </c>
      <c r="D21627" s="1">
        <f t="shared" si="337"/>
        <v>0</v>
      </c>
    </row>
    <row r="21628" spans="2:4" x14ac:dyDescent="0.25">
      <c r="B21628">
        <v>1.7408368175298321</v>
      </c>
      <c r="C21628">
        <v>2.4590594195379496</v>
      </c>
      <c r="D21628" s="1">
        <f t="shared" si="337"/>
        <v>0</v>
      </c>
    </row>
    <row r="21629" spans="2:4" x14ac:dyDescent="0.25">
      <c r="B21629">
        <v>0.52223273415326399</v>
      </c>
      <c r="C21629">
        <v>0.15063936277352213</v>
      </c>
      <c r="D21629" s="1">
        <f t="shared" si="337"/>
        <v>26994</v>
      </c>
    </row>
    <row r="21630" spans="2:4" x14ac:dyDescent="0.25">
      <c r="B21630">
        <v>2.4785912656025881</v>
      </c>
      <c r="C21630">
        <v>2.9062166203802606</v>
      </c>
      <c r="D21630" s="1">
        <f t="shared" si="337"/>
        <v>0</v>
      </c>
    </row>
    <row r="21631" spans="2:4" x14ac:dyDescent="0.25">
      <c r="B21631">
        <v>2.9897457808160648</v>
      </c>
      <c r="C21631">
        <v>0.58375804925687425</v>
      </c>
      <c r="D21631" s="1">
        <f t="shared" si="337"/>
        <v>18479</v>
      </c>
    </row>
    <row r="21632" spans="2:4" x14ac:dyDescent="0.25">
      <c r="B21632">
        <v>0.9711294900357067</v>
      </c>
      <c r="C21632">
        <v>3.41148106326487</v>
      </c>
      <c r="D21632" s="1">
        <f t="shared" si="337"/>
        <v>0</v>
      </c>
    </row>
    <row r="21633" spans="2:4" x14ac:dyDescent="0.25">
      <c r="B21633">
        <v>2.0177007354960783</v>
      </c>
      <c r="C21633">
        <v>0.26697592089602346</v>
      </c>
      <c r="D21633" s="1">
        <f t="shared" si="337"/>
        <v>24739</v>
      </c>
    </row>
    <row r="21634" spans="2:4" x14ac:dyDescent="0.25">
      <c r="B21634">
        <v>1.7982421338541825</v>
      </c>
      <c r="C21634">
        <v>0.92471083712271496</v>
      </c>
      <c r="D21634" s="1">
        <f t="shared" si="337"/>
        <v>11651</v>
      </c>
    </row>
    <row r="21635" spans="2:4" x14ac:dyDescent="0.25">
      <c r="B21635">
        <v>1.5170751060518204</v>
      </c>
      <c r="C21635">
        <v>1.5580309457686086</v>
      </c>
      <c r="D21635" s="1">
        <f t="shared" si="337"/>
        <v>0</v>
      </c>
    </row>
    <row r="21636" spans="2:4" x14ac:dyDescent="0.25">
      <c r="B21636">
        <v>1.2168645283364361</v>
      </c>
      <c r="C21636">
        <v>1.0008850367748039</v>
      </c>
      <c r="D21636" s="1">
        <f t="shared" si="337"/>
        <v>10032</v>
      </c>
    </row>
    <row r="21637" spans="2:4" x14ac:dyDescent="0.25">
      <c r="B21637">
        <v>0.93542283394879</v>
      </c>
      <c r="C21637">
        <v>1.1570177312540055</v>
      </c>
      <c r="D21637" s="1">
        <f t="shared" si="337"/>
        <v>6932</v>
      </c>
    </row>
    <row r="21638" spans="2:4" x14ac:dyDescent="0.25">
      <c r="B21638">
        <v>2.6643574327829826</v>
      </c>
      <c r="C21638">
        <v>3.6932279427472761</v>
      </c>
      <c r="D21638" s="1">
        <f t="shared" si="337"/>
        <v>0</v>
      </c>
    </row>
    <row r="21639" spans="2:4" x14ac:dyDescent="0.25">
      <c r="B21639">
        <v>1.3087862788781395</v>
      </c>
      <c r="C21639">
        <v>1.6947538682210761</v>
      </c>
      <c r="D21639" s="1">
        <f t="shared" si="337"/>
        <v>0</v>
      </c>
    </row>
    <row r="21640" spans="2:4" x14ac:dyDescent="0.25">
      <c r="B21640">
        <v>2.927121799371319</v>
      </c>
      <c r="C21640">
        <v>0.99160740989410079</v>
      </c>
      <c r="D21640" s="1">
        <f t="shared" si="337"/>
        <v>10231</v>
      </c>
    </row>
    <row r="21641" spans="2:4" x14ac:dyDescent="0.25">
      <c r="B21641">
        <v>0.78133487960448011</v>
      </c>
      <c r="C21641">
        <v>2.8037965025788139</v>
      </c>
      <c r="D21641" s="1">
        <f t="shared" ref="D21641:D21704" si="338">COUNTIFS($B$7:$B$30006, "&gt;=" &amp;2*C21641)</f>
        <v>0</v>
      </c>
    </row>
    <row r="21642" spans="2:4" x14ac:dyDescent="0.25">
      <c r="B21642">
        <v>2.500015259254738</v>
      </c>
      <c r="C21642">
        <v>1.4365672780541399</v>
      </c>
      <c r="D21642" s="1">
        <f t="shared" si="338"/>
        <v>1256</v>
      </c>
    </row>
    <row r="21643" spans="2:4" x14ac:dyDescent="0.25">
      <c r="B21643">
        <v>2.7730338450270091</v>
      </c>
      <c r="C21643">
        <v>1.7970519119846187</v>
      </c>
      <c r="D21643" s="1">
        <f t="shared" si="338"/>
        <v>0</v>
      </c>
    </row>
    <row r="21644" spans="2:4" x14ac:dyDescent="0.25">
      <c r="B21644">
        <v>1.3454084902493362</v>
      </c>
      <c r="C21644">
        <v>0.53773613696707057</v>
      </c>
      <c r="D21644" s="1">
        <f t="shared" si="338"/>
        <v>19390</v>
      </c>
    </row>
    <row r="21645" spans="2:4" x14ac:dyDescent="0.25">
      <c r="B21645">
        <v>0.9193090609454635</v>
      </c>
      <c r="C21645">
        <v>1.0505691702017272</v>
      </c>
      <c r="D21645" s="1">
        <f t="shared" si="338"/>
        <v>9039</v>
      </c>
    </row>
    <row r="21646" spans="2:4" x14ac:dyDescent="0.25">
      <c r="B21646">
        <v>1.4282662434766686</v>
      </c>
      <c r="C21646">
        <v>2.7041840876491592</v>
      </c>
      <c r="D21646" s="1">
        <f t="shared" si="338"/>
        <v>0</v>
      </c>
    </row>
    <row r="21647" spans="2:4" x14ac:dyDescent="0.25">
      <c r="B21647">
        <v>0.39753410443433945</v>
      </c>
      <c r="C21647">
        <v>1.977843562120426</v>
      </c>
      <c r="D21647" s="1">
        <f t="shared" si="338"/>
        <v>0</v>
      </c>
    </row>
    <row r="21648" spans="2:4" x14ac:dyDescent="0.25">
      <c r="B21648">
        <v>2.9378337961973937</v>
      </c>
      <c r="C21648">
        <v>2.2217474898525956E-2</v>
      </c>
      <c r="D21648" s="1">
        <f t="shared" si="338"/>
        <v>29526</v>
      </c>
    </row>
    <row r="21649" spans="2:4" x14ac:dyDescent="0.25">
      <c r="B21649">
        <v>1.6645710623493148</v>
      </c>
      <c r="C21649">
        <v>2.5871150852992342</v>
      </c>
      <c r="D21649" s="1">
        <f t="shared" si="338"/>
        <v>0</v>
      </c>
    </row>
    <row r="21650" spans="2:4" x14ac:dyDescent="0.25">
      <c r="B21650">
        <v>0.86611529892880035</v>
      </c>
      <c r="C21650">
        <v>1.9141209143345439</v>
      </c>
      <c r="D21650" s="1">
        <f t="shared" si="338"/>
        <v>0</v>
      </c>
    </row>
    <row r="21651" spans="2:4" x14ac:dyDescent="0.25">
      <c r="B21651">
        <v>2.3425397503585925</v>
      </c>
      <c r="C21651">
        <v>1.5226294747764519</v>
      </c>
      <c r="D21651" s="1">
        <f t="shared" si="338"/>
        <v>0</v>
      </c>
    </row>
    <row r="21652" spans="2:4" x14ac:dyDescent="0.25">
      <c r="B21652">
        <v>1.4887844477675709</v>
      </c>
      <c r="C21652">
        <v>3.9652088991973633</v>
      </c>
      <c r="D21652" s="1">
        <f t="shared" si="338"/>
        <v>0</v>
      </c>
    </row>
    <row r="21653" spans="2:4" x14ac:dyDescent="0.25">
      <c r="B21653">
        <v>1.3674733726004822</v>
      </c>
      <c r="C21653">
        <v>0.72182378612628562</v>
      </c>
      <c r="D21653" s="1">
        <f t="shared" si="338"/>
        <v>15709</v>
      </c>
    </row>
    <row r="21654" spans="2:4" x14ac:dyDescent="0.25">
      <c r="B21654">
        <v>2.1485335856196781</v>
      </c>
      <c r="C21654">
        <v>0.53273110141300695</v>
      </c>
      <c r="D21654" s="1">
        <f t="shared" si="338"/>
        <v>19474</v>
      </c>
    </row>
    <row r="21655" spans="2:4" x14ac:dyDescent="0.25">
      <c r="B21655">
        <v>1.945188756981109</v>
      </c>
      <c r="C21655">
        <v>1.8552812280648212</v>
      </c>
      <c r="D21655" s="1">
        <f t="shared" si="338"/>
        <v>0</v>
      </c>
    </row>
    <row r="21656" spans="2:4" x14ac:dyDescent="0.25">
      <c r="B21656">
        <v>2.4628437147129736</v>
      </c>
      <c r="C21656">
        <v>0.62794885097811826</v>
      </c>
      <c r="D21656" s="1">
        <f t="shared" si="338"/>
        <v>17573</v>
      </c>
    </row>
    <row r="21657" spans="2:4" x14ac:dyDescent="0.25">
      <c r="B21657">
        <v>1.7068697164830471</v>
      </c>
      <c r="C21657">
        <v>3.0715048677022616</v>
      </c>
      <c r="D21657" s="1">
        <f t="shared" si="338"/>
        <v>0</v>
      </c>
    </row>
    <row r="21658" spans="2:4" x14ac:dyDescent="0.25">
      <c r="B21658">
        <v>1.5238502151554918</v>
      </c>
      <c r="C21658">
        <v>0.50978118228705716</v>
      </c>
      <c r="D21658" s="1">
        <f t="shared" si="338"/>
        <v>19925</v>
      </c>
    </row>
    <row r="21659" spans="2:4" x14ac:dyDescent="0.25">
      <c r="B21659">
        <v>2.1055024872585224</v>
      </c>
      <c r="C21659">
        <v>0.73012482070375684</v>
      </c>
      <c r="D21659" s="1">
        <f t="shared" si="338"/>
        <v>15528</v>
      </c>
    </row>
    <row r="21660" spans="2:4" x14ac:dyDescent="0.25">
      <c r="B21660">
        <v>2.7221289712210455</v>
      </c>
      <c r="C21660">
        <v>3.9374980925931578</v>
      </c>
      <c r="D21660" s="1">
        <f t="shared" si="338"/>
        <v>0</v>
      </c>
    </row>
    <row r="21661" spans="2:4" x14ac:dyDescent="0.25">
      <c r="B21661">
        <v>2.9100009155552842</v>
      </c>
      <c r="C21661">
        <v>0.28650776696066166</v>
      </c>
      <c r="D21661" s="1">
        <f t="shared" si="338"/>
        <v>24382</v>
      </c>
    </row>
    <row r="21662" spans="2:4" x14ac:dyDescent="0.25">
      <c r="B21662">
        <v>0.36832789086581008</v>
      </c>
      <c r="C21662">
        <v>2.5974913785210729</v>
      </c>
      <c r="D21662" s="1">
        <f t="shared" si="338"/>
        <v>0</v>
      </c>
    </row>
    <row r="21663" spans="2:4" x14ac:dyDescent="0.25">
      <c r="B21663">
        <v>2.1149327066866053E-2</v>
      </c>
      <c r="C21663">
        <v>3.7750175481429489</v>
      </c>
      <c r="D21663" s="1">
        <f t="shared" si="338"/>
        <v>0</v>
      </c>
    </row>
    <row r="21664" spans="2:4" x14ac:dyDescent="0.25">
      <c r="B21664">
        <v>2.1958677938169497</v>
      </c>
      <c r="C21664">
        <v>3.3556932279427474</v>
      </c>
      <c r="D21664" s="1">
        <f t="shared" si="338"/>
        <v>0</v>
      </c>
    </row>
    <row r="21665" spans="2:4" x14ac:dyDescent="0.25">
      <c r="B21665">
        <v>2.1200598162785731</v>
      </c>
      <c r="C21665">
        <v>2.944059572130497</v>
      </c>
      <c r="D21665" s="1">
        <f t="shared" si="338"/>
        <v>0</v>
      </c>
    </row>
    <row r="21666" spans="2:4" x14ac:dyDescent="0.25">
      <c r="B21666">
        <v>2.9588000122074036</v>
      </c>
      <c r="C21666">
        <v>0.17737357707449569</v>
      </c>
      <c r="D21666" s="1">
        <f t="shared" si="338"/>
        <v>26473</v>
      </c>
    </row>
    <row r="21667" spans="2:4" x14ac:dyDescent="0.25">
      <c r="B21667">
        <v>0.24188970610675375</v>
      </c>
      <c r="C21667">
        <v>1.5112765892513809</v>
      </c>
      <c r="D21667" s="1">
        <f t="shared" si="338"/>
        <v>0</v>
      </c>
    </row>
    <row r="21668" spans="2:4" x14ac:dyDescent="0.25">
      <c r="B21668">
        <v>2.5948667867061372</v>
      </c>
      <c r="C21668">
        <v>1.3199865718558306</v>
      </c>
      <c r="D21668" s="1">
        <f t="shared" si="338"/>
        <v>3608</v>
      </c>
    </row>
    <row r="21669" spans="2:4" x14ac:dyDescent="0.25">
      <c r="B21669">
        <v>0.6284371471297342</v>
      </c>
      <c r="C21669">
        <v>3.726310007019257</v>
      </c>
      <c r="D21669" s="1">
        <f t="shared" si="338"/>
        <v>0</v>
      </c>
    </row>
    <row r="21670" spans="2:4" x14ac:dyDescent="0.25">
      <c r="B21670">
        <v>2.6513565477462082</v>
      </c>
      <c r="C21670">
        <v>1.2195196386608478</v>
      </c>
      <c r="D21670" s="1">
        <f t="shared" si="338"/>
        <v>5663</v>
      </c>
    </row>
    <row r="21671" spans="2:4" x14ac:dyDescent="0.25">
      <c r="B21671">
        <v>2.5091708120975369</v>
      </c>
      <c r="C21671">
        <v>1.9761345255897702</v>
      </c>
      <c r="D21671" s="1">
        <f t="shared" si="338"/>
        <v>0</v>
      </c>
    </row>
    <row r="21672" spans="2:4" x14ac:dyDescent="0.25">
      <c r="B21672">
        <v>0.76403088473158964</v>
      </c>
      <c r="C21672">
        <v>3.8779259620960111</v>
      </c>
      <c r="D21672" s="1">
        <f t="shared" si="338"/>
        <v>0</v>
      </c>
    </row>
    <row r="21673" spans="2:4" x14ac:dyDescent="0.25">
      <c r="B21673">
        <v>0.19061861018707846</v>
      </c>
      <c r="C21673">
        <v>1.5747550889614551E-2</v>
      </c>
      <c r="D21673" s="1">
        <f t="shared" si="338"/>
        <v>29662</v>
      </c>
    </row>
    <row r="21674" spans="2:4" x14ac:dyDescent="0.25">
      <c r="B21674">
        <v>0.80751976073488574</v>
      </c>
      <c r="C21674">
        <v>1.00015259254738</v>
      </c>
      <c r="D21674" s="1">
        <f t="shared" si="338"/>
        <v>10052</v>
      </c>
    </row>
    <row r="21675" spans="2:4" x14ac:dyDescent="0.25">
      <c r="B21675">
        <v>2.3532517471846677</v>
      </c>
      <c r="C21675">
        <v>3.0696737571337014</v>
      </c>
      <c r="D21675" s="1">
        <f t="shared" si="338"/>
        <v>0</v>
      </c>
    </row>
    <row r="21676" spans="2:4" x14ac:dyDescent="0.25">
      <c r="B21676">
        <v>0.76805932798242127</v>
      </c>
      <c r="C21676">
        <v>0.14294869838557084</v>
      </c>
      <c r="D21676" s="1">
        <f t="shared" si="338"/>
        <v>27134</v>
      </c>
    </row>
    <row r="21677" spans="2:4" x14ac:dyDescent="0.25">
      <c r="B21677">
        <v>0.14593951231421856</v>
      </c>
      <c r="C21677">
        <v>2.0286263618884854</v>
      </c>
      <c r="D21677" s="1">
        <f t="shared" si="338"/>
        <v>0</v>
      </c>
    </row>
    <row r="21678" spans="2:4" x14ac:dyDescent="0.25">
      <c r="B21678">
        <v>2.3120517593920713</v>
      </c>
      <c r="C21678">
        <v>2.2012390514847255</v>
      </c>
      <c r="D21678" s="1">
        <f t="shared" si="338"/>
        <v>0</v>
      </c>
    </row>
    <row r="21679" spans="2:4" x14ac:dyDescent="0.25">
      <c r="B21679">
        <v>1.9147007660145876</v>
      </c>
      <c r="C21679">
        <v>2.7554551835688343</v>
      </c>
      <c r="D21679" s="1">
        <f t="shared" si="338"/>
        <v>0</v>
      </c>
    </row>
    <row r="21680" spans="2:4" x14ac:dyDescent="0.25">
      <c r="B21680">
        <v>1.30237739188818</v>
      </c>
      <c r="C21680">
        <v>0.19556260872219</v>
      </c>
      <c r="D21680" s="1">
        <f t="shared" si="338"/>
        <v>26119</v>
      </c>
    </row>
    <row r="21681" spans="2:4" x14ac:dyDescent="0.25">
      <c r="B21681">
        <v>2.5571459089938049</v>
      </c>
      <c r="C21681">
        <v>1.6116214484084597</v>
      </c>
      <c r="D21681" s="1">
        <f t="shared" si="338"/>
        <v>0</v>
      </c>
    </row>
    <row r="21682" spans="2:4" x14ac:dyDescent="0.25">
      <c r="B21682">
        <v>2.0263069551683097</v>
      </c>
      <c r="C21682">
        <v>1.0188299203466902</v>
      </c>
      <c r="D21682" s="1">
        <f t="shared" si="338"/>
        <v>9658</v>
      </c>
    </row>
    <row r="21683" spans="2:4" x14ac:dyDescent="0.25">
      <c r="B21683">
        <v>2.9582506790368357</v>
      </c>
      <c r="C21683">
        <v>3.2361827448347422</v>
      </c>
      <c r="D21683" s="1">
        <f t="shared" si="338"/>
        <v>0</v>
      </c>
    </row>
    <row r="21684" spans="2:4" x14ac:dyDescent="0.25">
      <c r="B21684">
        <v>0.52525406659138762</v>
      </c>
      <c r="C21684">
        <v>3.0542924283577988</v>
      </c>
      <c r="D21684" s="1">
        <f t="shared" si="338"/>
        <v>0</v>
      </c>
    </row>
    <row r="21685" spans="2:4" x14ac:dyDescent="0.25">
      <c r="B21685">
        <v>1.0917081209753716</v>
      </c>
      <c r="C21685">
        <v>2.8285775322733238</v>
      </c>
      <c r="D21685" s="1">
        <f t="shared" si="338"/>
        <v>0</v>
      </c>
    </row>
    <row r="21686" spans="2:4" x14ac:dyDescent="0.25">
      <c r="B21686">
        <v>2.0212714011047699</v>
      </c>
      <c r="C21686">
        <v>3.9038056581316569</v>
      </c>
      <c r="D21686" s="1">
        <f t="shared" si="338"/>
        <v>0</v>
      </c>
    </row>
    <row r="21687" spans="2:4" x14ac:dyDescent="0.25">
      <c r="B21687">
        <v>0.54969939268166146</v>
      </c>
      <c r="C21687">
        <v>3.2320322275460067</v>
      </c>
      <c r="D21687" s="1">
        <f t="shared" si="338"/>
        <v>0</v>
      </c>
    </row>
    <row r="21688" spans="2:4" x14ac:dyDescent="0.25">
      <c r="B21688">
        <v>1.9025238807336649</v>
      </c>
      <c r="C21688">
        <v>0.34168523209326457</v>
      </c>
      <c r="D21688" s="1">
        <f t="shared" si="338"/>
        <v>23278</v>
      </c>
    </row>
    <row r="21689" spans="2:4" x14ac:dyDescent="0.25">
      <c r="B21689">
        <v>2.8619342631305886</v>
      </c>
      <c r="C21689">
        <v>1.4612262337107456</v>
      </c>
      <c r="D21689" s="1">
        <f t="shared" si="338"/>
        <v>759</v>
      </c>
    </row>
    <row r="21690" spans="2:4" x14ac:dyDescent="0.25">
      <c r="B21690">
        <v>1.9331949827570423</v>
      </c>
      <c r="C21690">
        <v>1.5597399822992646</v>
      </c>
      <c r="D21690" s="1">
        <f t="shared" si="338"/>
        <v>0</v>
      </c>
    </row>
    <row r="21691" spans="2:4" x14ac:dyDescent="0.25">
      <c r="B21691">
        <v>0.36384166997283851</v>
      </c>
      <c r="C21691">
        <v>2.4848170415356914</v>
      </c>
      <c r="D21691" s="1">
        <f t="shared" si="338"/>
        <v>0</v>
      </c>
    </row>
    <row r="21692" spans="2:4" x14ac:dyDescent="0.25">
      <c r="B21692">
        <v>0.15994750816370129</v>
      </c>
      <c r="C21692">
        <v>3.2723166600543228</v>
      </c>
      <c r="D21692" s="1">
        <f t="shared" si="338"/>
        <v>0</v>
      </c>
    </row>
    <row r="21693" spans="2:4" x14ac:dyDescent="0.25">
      <c r="B21693">
        <v>1.9412518692587055</v>
      </c>
      <c r="C21693">
        <v>2.5484176152836695</v>
      </c>
      <c r="D21693" s="1">
        <f t="shared" si="338"/>
        <v>0</v>
      </c>
    </row>
    <row r="21694" spans="2:4" x14ac:dyDescent="0.25">
      <c r="B21694">
        <v>2.2864162114322335</v>
      </c>
      <c r="C21694">
        <v>0.82546464430677202</v>
      </c>
      <c r="D21694" s="1">
        <f t="shared" si="338"/>
        <v>13667</v>
      </c>
    </row>
    <row r="21695" spans="2:4" x14ac:dyDescent="0.25">
      <c r="B21695">
        <v>9.0731528672139655E-2</v>
      </c>
      <c r="C21695">
        <v>0.61366618854335153</v>
      </c>
      <c r="D21695" s="1">
        <f t="shared" si="338"/>
        <v>17873</v>
      </c>
    </row>
    <row r="21696" spans="2:4" x14ac:dyDescent="0.25">
      <c r="B21696">
        <v>2.9374675740836818</v>
      </c>
      <c r="C21696">
        <v>2.5838190862758261</v>
      </c>
      <c r="D21696" s="1">
        <f t="shared" si="338"/>
        <v>0</v>
      </c>
    </row>
    <row r="21697" spans="2:4" x14ac:dyDescent="0.25">
      <c r="B21697">
        <v>1.7792901394695884</v>
      </c>
      <c r="C21697">
        <v>3.0898159733878598</v>
      </c>
      <c r="D21697" s="1">
        <f t="shared" si="338"/>
        <v>0</v>
      </c>
    </row>
    <row r="21698" spans="2:4" x14ac:dyDescent="0.25">
      <c r="B21698">
        <v>2.1265602587969603</v>
      </c>
      <c r="C21698">
        <v>1.0630207220679342</v>
      </c>
      <c r="D21698" s="1">
        <f t="shared" si="338"/>
        <v>8778</v>
      </c>
    </row>
    <row r="21699" spans="2:4" x14ac:dyDescent="0.25">
      <c r="B21699">
        <v>2.9120151371806999</v>
      </c>
      <c r="C21699">
        <v>2.4481948301644949</v>
      </c>
      <c r="D21699" s="1">
        <f t="shared" si="338"/>
        <v>0</v>
      </c>
    </row>
    <row r="21700" spans="2:4" x14ac:dyDescent="0.25">
      <c r="B21700">
        <v>1.2368236335337381</v>
      </c>
      <c r="C21700">
        <v>1.0397045808282723</v>
      </c>
      <c r="D21700" s="1">
        <f t="shared" si="338"/>
        <v>9255</v>
      </c>
    </row>
    <row r="21701" spans="2:4" x14ac:dyDescent="0.25">
      <c r="B21701">
        <v>2.2305673390911585</v>
      </c>
      <c r="C21701">
        <v>1.0386059144871365</v>
      </c>
      <c r="D21701" s="1">
        <f t="shared" si="338"/>
        <v>9274</v>
      </c>
    </row>
    <row r="21702" spans="2:4" x14ac:dyDescent="0.25">
      <c r="B21702">
        <v>0.80751976073488574</v>
      </c>
      <c r="C21702">
        <v>3.6805322428052616</v>
      </c>
      <c r="D21702" s="1">
        <f t="shared" si="338"/>
        <v>0</v>
      </c>
    </row>
    <row r="21703" spans="2:4" x14ac:dyDescent="0.25">
      <c r="B21703">
        <v>0.51243629261146884</v>
      </c>
      <c r="C21703">
        <v>3.9620349742118597</v>
      </c>
      <c r="D21703" s="1">
        <f t="shared" si="338"/>
        <v>0</v>
      </c>
    </row>
    <row r="21704" spans="2:4" x14ac:dyDescent="0.25">
      <c r="B21704">
        <v>1.260261848811304</v>
      </c>
      <c r="C21704">
        <v>0.12732322153386028</v>
      </c>
      <c r="D21704" s="1">
        <f t="shared" si="338"/>
        <v>27422</v>
      </c>
    </row>
    <row r="21705" spans="2:4" x14ac:dyDescent="0.25">
      <c r="B21705">
        <v>0.4174932096316416</v>
      </c>
      <c r="C21705">
        <v>1.7085482345042269</v>
      </c>
      <c r="D21705" s="1">
        <f t="shared" ref="D21705:D21768" si="339">COUNTIFS($B$7:$B$30006, "&gt;=" &amp;2*C21705)</f>
        <v>0</v>
      </c>
    </row>
    <row r="21706" spans="2:4" x14ac:dyDescent="0.25">
      <c r="B21706">
        <v>0.27768791772209844</v>
      </c>
      <c r="C21706">
        <v>1.4108096560563983</v>
      </c>
      <c r="D21706" s="1">
        <f t="shared" si="339"/>
        <v>1799</v>
      </c>
    </row>
    <row r="21707" spans="2:4" x14ac:dyDescent="0.25">
      <c r="B21707">
        <v>2.5998107852412486</v>
      </c>
      <c r="C21707">
        <v>2.9335612048707542</v>
      </c>
      <c r="D21707" s="1">
        <f t="shared" si="339"/>
        <v>0</v>
      </c>
    </row>
    <row r="21708" spans="2:4" x14ac:dyDescent="0.25">
      <c r="B21708">
        <v>0.728782006286813</v>
      </c>
      <c r="C21708">
        <v>0.57594531083101896</v>
      </c>
      <c r="D21708" s="1">
        <f t="shared" si="339"/>
        <v>18631</v>
      </c>
    </row>
    <row r="21709" spans="2:4" x14ac:dyDescent="0.25">
      <c r="B21709">
        <v>2.1467940305795463</v>
      </c>
      <c r="C21709">
        <v>2.7189550462355419</v>
      </c>
      <c r="D21709" s="1">
        <f t="shared" si="339"/>
        <v>0</v>
      </c>
    </row>
    <row r="21710" spans="2:4" x14ac:dyDescent="0.25">
      <c r="B21710">
        <v>2.7071138645588548</v>
      </c>
      <c r="C21710">
        <v>3.97582934049501</v>
      </c>
      <c r="D21710" s="1">
        <f t="shared" si="339"/>
        <v>0</v>
      </c>
    </row>
    <row r="21711" spans="2:4" x14ac:dyDescent="0.25">
      <c r="B21711">
        <v>2.3964659566026794</v>
      </c>
      <c r="C21711">
        <v>0.45826593829157386</v>
      </c>
      <c r="D21711" s="1">
        <f t="shared" si="339"/>
        <v>20960</v>
      </c>
    </row>
    <row r="21712" spans="2:4" x14ac:dyDescent="0.25">
      <c r="B21712">
        <v>1.2789391766106144</v>
      </c>
      <c r="C21712">
        <v>2.3194067201757864</v>
      </c>
      <c r="D21712" s="1">
        <f t="shared" si="339"/>
        <v>0</v>
      </c>
    </row>
    <row r="21713" spans="2:4" x14ac:dyDescent="0.25">
      <c r="B21713">
        <v>9.6133304849391144E-2</v>
      </c>
      <c r="C21713">
        <v>0.60524307992797632</v>
      </c>
      <c r="D21713" s="1">
        <f t="shared" si="339"/>
        <v>18064</v>
      </c>
    </row>
    <row r="21714" spans="2:4" x14ac:dyDescent="0.25">
      <c r="B21714">
        <v>2.7994933927426984</v>
      </c>
      <c r="C21714">
        <v>2.7552110354930264</v>
      </c>
      <c r="D21714" s="1">
        <f t="shared" si="339"/>
        <v>0</v>
      </c>
    </row>
    <row r="21715" spans="2:4" x14ac:dyDescent="0.25">
      <c r="B21715">
        <v>7.6540421765800962E-2</v>
      </c>
      <c r="C21715">
        <v>1.4376659443952757</v>
      </c>
      <c r="D21715" s="1">
        <f t="shared" si="339"/>
        <v>1238</v>
      </c>
    </row>
    <row r="21716" spans="2:4" x14ac:dyDescent="0.25">
      <c r="B21716">
        <v>2.8290658284249398E-2</v>
      </c>
      <c r="C21716">
        <v>3.5308694723349712</v>
      </c>
      <c r="D21716" s="1">
        <f t="shared" si="339"/>
        <v>0</v>
      </c>
    </row>
    <row r="21717" spans="2:4" x14ac:dyDescent="0.25">
      <c r="B21717">
        <v>2.4925992614520709</v>
      </c>
      <c r="C21717">
        <v>0.21790215765861995</v>
      </c>
      <c r="D21717" s="1">
        <f t="shared" si="339"/>
        <v>25695</v>
      </c>
    </row>
    <row r="21718" spans="2:4" x14ac:dyDescent="0.25">
      <c r="B21718">
        <v>2.6357921079134496</v>
      </c>
      <c r="C21718">
        <v>3.0905484176152838</v>
      </c>
      <c r="D21718" s="1">
        <f t="shared" si="339"/>
        <v>0</v>
      </c>
    </row>
    <row r="21719" spans="2:4" x14ac:dyDescent="0.25">
      <c r="B21719">
        <v>0.61442915128025155</v>
      </c>
      <c r="C21719">
        <v>0.16907254249702444</v>
      </c>
      <c r="D21719" s="1">
        <f t="shared" si="339"/>
        <v>26648</v>
      </c>
    </row>
    <row r="21720" spans="2:4" x14ac:dyDescent="0.25">
      <c r="B21720">
        <v>0.90502639851069666</v>
      </c>
      <c r="C21720">
        <v>0.35071871089815976</v>
      </c>
      <c r="D21720" s="1">
        <f t="shared" si="339"/>
        <v>23103</v>
      </c>
    </row>
    <row r="21721" spans="2:4" x14ac:dyDescent="0.25">
      <c r="B21721">
        <v>2.4983672597430342</v>
      </c>
      <c r="C21721">
        <v>2.0352183599353006</v>
      </c>
      <c r="D21721" s="1">
        <f t="shared" si="339"/>
        <v>0</v>
      </c>
    </row>
    <row r="21722" spans="2:4" x14ac:dyDescent="0.25">
      <c r="B21722">
        <v>0.38828699606311234</v>
      </c>
      <c r="C21722">
        <v>2.8461561937314981</v>
      </c>
      <c r="D21722" s="1">
        <f t="shared" si="339"/>
        <v>0</v>
      </c>
    </row>
    <row r="21723" spans="2:4" x14ac:dyDescent="0.25">
      <c r="B21723">
        <v>1.4007995849482712E-2</v>
      </c>
      <c r="C21723">
        <v>3.1631824701681568</v>
      </c>
      <c r="D21723" s="1">
        <f t="shared" si="339"/>
        <v>0</v>
      </c>
    </row>
    <row r="21724" spans="2:4" x14ac:dyDescent="0.25">
      <c r="B21724">
        <v>0.83462019714957114</v>
      </c>
      <c r="C21724">
        <v>2.9373455000457778</v>
      </c>
      <c r="D21724" s="1">
        <f t="shared" si="339"/>
        <v>0</v>
      </c>
    </row>
    <row r="21725" spans="2:4" x14ac:dyDescent="0.25">
      <c r="B21725">
        <v>2.0259407330545978</v>
      </c>
      <c r="C21725">
        <v>0.51490829187902465</v>
      </c>
      <c r="D21725" s="1">
        <f t="shared" si="339"/>
        <v>19815</v>
      </c>
    </row>
    <row r="21726" spans="2:4" x14ac:dyDescent="0.25">
      <c r="B21726">
        <v>1.7531968138676108</v>
      </c>
      <c r="C21726">
        <v>1.8529618213446455</v>
      </c>
      <c r="D21726" s="1">
        <f t="shared" si="339"/>
        <v>0</v>
      </c>
    </row>
    <row r="21727" spans="2:4" x14ac:dyDescent="0.25">
      <c r="B21727">
        <v>2.3875850703451644</v>
      </c>
      <c r="C21727">
        <v>3.3118686483352153</v>
      </c>
      <c r="D21727" s="1">
        <f t="shared" si="339"/>
        <v>0</v>
      </c>
    </row>
    <row r="21728" spans="2:4" x14ac:dyDescent="0.25">
      <c r="B21728">
        <v>0.37812433240760523</v>
      </c>
      <c r="C21728">
        <v>1.4598834192938017</v>
      </c>
      <c r="D21728" s="1">
        <f t="shared" si="339"/>
        <v>781</v>
      </c>
    </row>
    <row r="21729" spans="2:4" x14ac:dyDescent="0.25">
      <c r="B21729">
        <v>1.1981872005371257</v>
      </c>
      <c r="C21729">
        <v>0.61134678182317581</v>
      </c>
      <c r="D21729" s="1">
        <f t="shared" si="339"/>
        <v>17926</v>
      </c>
    </row>
    <row r="21730" spans="2:4" x14ac:dyDescent="0.25">
      <c r="B21730">
        <v>2.4427930539872431</v>
      </c>
      <c r="C21730">
        <v>0.86013367107150485</v>
      </c>
      <c r="D21730" s="1">
        <f t="shared" si="339"/>
        <v>12944</v>
      </c>
    </row>
    <row r="21731" spans="2:4" x14ac:dyDescent="0.25">
      <c r="B21731">
        <v>0.85311441389202558</v>
      </c>
      <c r="C21731">
        <v>1.5337382122257148</v>
      </c>
      <c r="D21731" s="1">
        <f t="shared" si="339"/>
        <v>0</v>
      </c>
    </row>
    <row r="21732" spans="2:4" x14ac:dyDescent="0.25">
      <c r="B21732">
        <v>2.915128025147252</v>
      </c>
      <c r="C21732">
        <v>1.6649678029725028</v>
      </c>
      <c r="D21732" s="1">
        <f t="shared" si="339"/>
        <v>0</v>
      </c>
    </row>
    <row r="21733" spans="2:4" x14ac:dyDescent="0.25">
      <c r="B21733">
        <v>1.175115207373272</v>
      </c>
      <c r="C21733">
        <v>1.5795159764397106</v>
      </c>
      <c r="D21733" s="1">
        <f t="shared" si="339"/>
        <v>0</v>
      </c>
    </row>
    <row r="21734" spans="2:4" x14ac:dyDescent="0.25">
      <c r="B21734">
        <v>2.5827814569536423</v>
      </c>
      <c r="C21734">
        <v>2.6197088534195991</v>
      </c>
      <c r="D21734" s="1">
        <f t="shared" si="339"/>
        <v>0</v>
      </c>
    </row>
    <row r="21735" spans="2:4" x14ac:dyDescent="0.25">
      <c r="B21735">
        <v>0.71907712027344584</v>
      </c>
      <c r="C21735">
        <v>2.020447401348918</v>
      </c>
      <c r="D21735" s="1">
        <f t="shared" si="339"/>
        <v>0</v>
      </c>
    </row>
    <row r="21736" spans="2:4" x14ac:dyDescent="0.25">
      <c r="B21736">
        <v>0.96508682515945932</v>
      </c>
      <c r="C21736">
        <v>3.6357310708944977</v>
      </c>
      <c r="D21736" s="1">
        <f t="shared" si="339"/>
        <v>0</v>
      </c>
    </row>
    <row r="21737" spans="2:4" x14ac:dyDescent="0.25">
      <c r="B21737">
        <v>0.56324961088900416</v>
      </c>
      <c r="C21737">
        <v>3.1952879421369058</v>
      </c>
      <c r="D21737" s="1">
        <f t="shared" si="339"/>
        <v>0</v>
      </c>
    </row>
    <row r="21738" spans="2:4" x14ac:dyDescent="0.25">
      <c r="B21738">
        <v>1.3566698202459793</v>
      </c>
      <c r="C21738">
        <v>1.7283242286446729</v>
      </c>
      <c r="D21738" s="1">
        <f t="shared" si="339"/>
        <v>0</v>
      </c>
    </row>
    <row r="21739" spans="2:4" x14ac:dyDescent="0.25">
      <c r="B21739">
        <v>2.9246498001037633</v>
      </c>
      <c r="C21739">
        <v>1.2098757896664327</v>
      </c>
      <c r="D21739" s="1">
        <f t="shared" si="339"/>
        <v>5832</v>
      </c>
    </row>
    <row r="21740" spans="2:4" x14ac:dyDescent="0.25">
      <c r="B21740">
        <v>0.74205755790887173</v>
      </c>
      <c r="C21740">
        <v>3.3727835932493058</v>
      </c>
      <c r="D21740" s="1">
        <f t="shared" si="339"/>
        <v>0</v>
      </c>
    </row>
    <row r="21741" spans="2:4" x14ac:dyDescent="0.25">
      <c r="B21741">
        <v>0.12872707296975616</v>
      </c>
      <c r="C21741">
        <v>3.5129245887630849</v>
      </c>
      <c r="D21741" s="1">
        <f t="shared" si="339"/>
        <v>0</v>
      </c>
    </row>
    <row r="21742" spans="2:4" x14ac:dyDescent="0.25">
      <c r="B21742">
        <v>2.7428205206457719</v>
      </c>
      <c r="C21742">
        <v>3.8531449324015017</v>
      </c>
      <c r="D21742" s="1">
        <f t="shared" si="339"/>
        <v>0</v>
      </c>
    </row>
    <row r="21743" spans="2:4" x14ac:dyDescent="0.25">
      <c r="B21743">
        <v>2.2039246803186132</v>
      </c>
      <c r="C21743">
        <v>0.61098055970946374</v>
      </c>
      <c r="D21743" s="1">
        <f t="shared" si="339"/>
        <v>17931</v>
      </c>
    </row>
    <row r="21744" spans="2:4" x14ac:dyDescent="0.25">
      <c r="B21744">
        <v>2.5342570268868068</v>
      </c>
      <c r="C21744">
        <v>2.8203985717337567</v>
      </c>
      <c r="D21744" s="1">
        <f t="shared" si="339"/>
        <v>0</v>
      </c>
    </row>
    <row r="21745" spans="2:4" x14ac:dyDescent="0.25">
      <c r="B21745">
        <v>2.0316171758171331</v>
      </c>
      <c r="C21745">
        <v>3.2878200628681293</v>
      </c>
      <c r="D21745" s="1">
        <f t="shared" si="339"/>
        <v>0</v>
      </c>
    </row>
    <row r="21746" spans="2:4" x14ac:dyDescent="0.25">
      <c r="B21746">
        <v>1.6864528336436049</v>
      </c>
      <c r="C21746">
        <v>0.96389660328989535</v>
      </c>
      <c r="D21746" s="1">
        <f t="shared" si="339"/>
        <v>10822</v>
      </c>
    </row>
    <row r="21747" spans="2:4" x14ac:dyDescent="0.25">
      <c r="B21747">
        <v>1.945463423566393</v>
      </c>
      <c r="C21747">
        <v>3.6047242652668845</v>
      </c>
      <c r="D21747" s="1">
        <f t="shared" si="339"/>
        <v>0</v>
      </c>
    </row>
    <row r="21748" spans="2:4" x14ac:dyDescent="0.25">
      <c r="B21748">
        <v>4.4862208929715873E-3</v>
      </c>
      <c r="C21748">
        <v>3.9624011963255716</v>
      </c>
      <c r="D21748" s="1">
        <f t="shared" si="339"/>
        <v>0</v>
      </c>
    </row>
    <row r="21749" spans="2:4" x14ac:dyDescent="0.25">
      <c r="B21749">
        <v>0.30011902218695641</v>
      </c>
      <c r="C21749">
        <v>2.1880550553910947</v>
      </c>
      <c r="D21749" s="1">
        <f t="shared" si="339"/>
        <v>0</v>
      </c>
    </row>
    <row r="21750" spans="2:4" x14ac:dyDescent="0.25">
      <c r="B21750">
        <v>2.5514694662312696</v>
      </c>
      <c r="C21750">
        <v>3.1995605334635457</v>
      </c>
      <c r="D21750" s="1">
        <f t="shared" si="339"/>
        <v>0</v>
      </c>
    </row>
    <row r="21751" spans="2:4" x14ac:dyDescent="0.25">
      <c r="B21751">
        <v>1.2113711966307565</v>
      </c>
      <c r="C21751">
        <v>2.347239600817896</v>
      </c>
      <c r="D21751" s="1">
        <f t="shared" si="339"/>
        <v>0</v>
      </c>
    </row>
    <row r="21752" spans="2:4" x14ac:dyDescent="0.25">
      <c r="B21752">
        <v>4.3031098361156041E-3</v>
      </c>
      <c r="C21752">
        <v>0.61329996642963958</v>
      </c>
      <c r="D21752" s="1">
        <f t="shared" si="339"/>
        <v>17885</v>
      </c>
    </row>
    <row r="21753" spans="2:4" x14ac:dyDescent="0.25">
      <c r="B21753">
        <v>2.7645191808832057</v>
      </c>
      <c r="C21753">
        <v>1.9193700979644155</v>
      </c>
      <c r="D21753" s="1">
        <f t="shared" si="339"/>
        <v>0</v>
      </c>
    </row>
    <row r="21754" spans="2:4" x14ac:dyDescent="0.25">
      <c r="B21754">
        <v>0.19464705343791011</v>
      </c>
      <c r="C21754">
        <v>1.9909054841761529</v>
      </c>
      <c r="D21754" s="1">
        <f t="shared" si="339"/>
        <v>0</v>
      </c>
    </row>
    <row r="21755" spans="2:4" x14ac:dyDescent="0.25">
      <c r="B21755">
        <v>0.88973662526322217</v>
      </c>
      <c r="C21755">
        <v>2.8991363261818295</v>
      </c>
      <c r="D21755" s="1">
        <f t="shared" si="339"/>
        <v>0</v>
      </c>
    </row>
    <row r="21756" spans="2:4" x14ac:dyDescent="0.25">
      <c r="B21756">
        <v>2.9948728904080326</v>
      </c>
      <c r="C21756">
        <v>3.5312356944486831</v>
      </c>
      <c r="D21756" s="1">
        <f t="shared" si="339"/>
        <v>0</v>
      </c>
    </row>
    <row r="21757" spans="2:4" x14ac:dyDescent="0.25">
      <c r="B21757">
        <v>0.16763817255165259</v>
      </c>
      <c r="C21757">
        <v>1.3905453657643361</v>
      </c>
      <c r="D21757" s="1">
        <f t="shared" si="339"/>
        <v>2222</v>
      </c>
    </row>
    <row r="21758" spans="2:4" x14ac:dyDescent="0.25">
      <c r="B21758">
        <v>2.5075228125858331</v>
      </c>
      <c r="C21758">
        <v>1.0675374614703819</v>
      </c>
      <c r="D21758" s="1">
        <f t="shared" si="339"/>
        <v>8681</v>
      </c>
    </row>
    <row r="21759" spans="2:4" x14ac:dyDescent="0.25">
      <c r="B21759">
        <v>2.4444410534989474</v>
      </c>
      <c r="C21759">
        <v>2.7063814203314309</v>
      </c>
      <c r="D21759" s="1">
        <f t="shared" si="339"/>
        <v>0</v>
      </c>
    </row>
    <row r="21760" spans="2:4" x14ac:dyDescent="0.25">
      <c r="B21760">
        <v>2.6693014313180945</v>
      </c>
      <c r="C21760">
        <v>0.47352519302957241</v>
      </c>
      <c r="D21760" s="1">
        <f t="shared" si="339"/>
        <v>20673</v>
      </c>
    </row>
    <row r="21761" spans="2:4" x14ac:dyDescent="0.25">
      <c r="B21761">
        <v>0.67348246711630599</v>
      </c>
      <c r="C21761">
        <v>3.0411084322641684</v>
      </c>
      <c r="D21761" s="1">
        <f t="shared" si="339"/>
        <v>0</v>
      </c>
    </row>
    <row r="21762" spans="2:4" x14ac:dyDescent="0.25">
      <c r="B21762">
        <v>0.7677846613971373</v>
      </c>
      <c r="C21762">
        <v>1.9719840083010345</v>
      </c>
      <c r="D21762" s="1">
        <f t="shared" si="339"/>
        <v>0</v>
      </c>
    </row>
    <row r="21763" spans="2:4" x14ac:dyDescent="0.25">
      <c r="B21763">
        <v>1.2350840784936064</v>
      </c>
      <c r="C21763">
        <v>0.5578783532212287</v>
      </c>
      <c r="D21763" s="1">
        <f t="shared" si="339"/>
        <v>19011</v>
      </c>
    </row>
    <row r="21764" spans="2:4" x14ac:dyDescent="0.25">
      <c r="B21764">
        <v>1.870571001312296</v>
      </c>
      <c r="C21764">
        <v>2.8257698294015321</v>
      </c>
      <c r="D21764" s="1">
        <f t="shared" si="339"/>
        <v>0</v>
      </c>
    </row>
    <row r="21765" spans="2:4" x14ac:dyDescent="0.25">
      <c r="B21765">
        <v>0.48927274391918696</v>
      </c>
      <c r="C21765">
        <v>3.4594561601611376</v>
      </c>
      <c r="D21765" s="1">
        <f t="shared" si="339"/>
        <v>0</v>
      </c>
    </row>
    <row r="21766" spans="2:4" x14ac:dyDescent="0.25">
      <c r="B21766">
        <v>2.6458632160405289</v>
      </c>
      <c r="C21766">
        <v>0.70632038331247904</v>
      </c>
      <c r="D21766" s="1">
        <f t="shared" si="339"/>
        <v>16008</v>
      </c>
    </row>
    <row r="21767" spans="2:4" x14ac:dyDescent="0.25">
      <c r="B21767">
        <v>1.8728598895229958</v>
      </c>
      <c r="C21767">
        <v>1.1446882534257028</v>
      </c>
      <c r="D21767" s="1">
        <f t="shared" si="339"/>
        <v>7193</v>
      </c>
    </row>
    <row r="21768" spans="2:4" x14ac:dyDescent="0.25">
      <c r="B21768">
        <v>1.3969542527542953</v>
      </c>
      <c r="C21768">
        <v>0.42310861537522509</v>
      </c>
      <c r="D21768" s="1">
        <f t="shared" si="339"/>
        <v>21666</v>
      </c>
    </row>
    <row r="21769" spans="2:4" x14ac:dyDescent="0.25">
      <c r="B21769">
        <v>2.8229316080202644</v>
      </c>
      <c r="C21769">
        <v>3.414777062288278</v>
      </c>
      <c r="D21769" s="1">
        <f t="shared" ref="D21769:D21832" si="340">COUNTIFS($B$7:$B$30006, "&gt;=" &amp;2*C21769)</f>
        <v>0</v>
      </c>
    </row>
    <row r="21770" spans="2:4" x14ac:dyDescent="0.25">
      <c r="B21770">
        <v>1.2090823084200566</v>
      </c>
      <c r="C21770">
        <v>2.1371501815851315</v>
      </c>
      <c r="D21770" s="1">
        <f t="shared" si="340"/>
        <v>0</v>
      </c>
    </row>
    <row r="21771" spans="2:4" x14ac:dyDescent="0.25">
      <c r="B21771">
        <v>0.58311716055787832</v>
      </c>
      <c r="C21771">
        <v>2.3451643421735282</v>
      </c>
      <c r="D21771" s="1">
        <f t="shared" si="340"/>
        <v>0</v>
      </c>
    </row>
    <row r="21772" spans="2:4" x14ac:dyDescent="0.25">
      <c r="B21772">
        <v>0.79103976561784717</v>
      </c>
      <c r="C21772">
        <v>0.19446394238105411</v>
      </c>
      <c r="D21772" s="1">
        <f t="shared" si="340"/>
        <v>26139</v>
      </c>
    </row>
    <row r="21773" spans="2:4" x14ac:dyDescent="0.25">
      <c r="B21773">
        <v>0.89230018005920586</v>
      </c>
      <c r="C21773">
        <v>2.4273201696829125</v>
      </c>
      <c r="D21773" s="1">
        <f t="shared" si="340"/>
        <v>0</v>
      </c>
    </row>
    <row r="21774" spans="2:4" x14ac:dyDescent="0.25">
      <c r="B21774">
        <v>0.76769310586870931</v>
      </c>
      <c r="C21774">
        <v>0.7831049531540879</v>
      </c>
      <c r="D21774" s="1">
        <f t="shared" si="340"/>
        <v>14513</v>
      </c>
    </row>
    <row r="21775" spans="2:4" x14ac:dyDescent="0.25">
      <c r="B21775">
        <v>1.0419934690389723</v>
      </c>
      <c r="C21775">
        <v>3.3628955961790825</v>
      </c>
      <c r="D21775" s="1">
        <f t="shared" si="340"/>
        <v>0</v>
      </c>
    </row>
    <row r="21776" spans="2:4" x14ac:dyDescent="0.25">
      <c r="B21776">
        <v>0.70360423596911525</v>
      </c>
      <c r="C21776">
        <v>2.250190740684225</v>
      </c>
      <c r="D21776" s="1">
        <f t="shared" si="340"/>
        <v>0</v>
      </c>
    </row>
    <row r="21777" spans="2:4" x14ac:dyDescent="0.25">
      <c r="B21777">
        <v>1.2068849757377849</v>
      </c>
      <c r="C21777">
        <v>1.0039368877224037</v>
      </c>
      <c r="D21777" s="1">
        <f t="shared" si="340"/>
        <v>9982</v>
      </c>
    </row>
    <row r="21778" spans="2:4" x14ac:dyDescent="0.25">
      <c r="B21778">
        <v>2.9067049165318766</v>
      </c>
      <c r="C21778">
        <v>2.6109195226905118</v>
      </c>
      <c r="D21778" s="1">
        <f t="shared" si="340"/>
        <v>0</v>
      </c>
    </row>
    <row r="21779" spans="2:4" x14ac:dyDescent="0.25">
      <c r="B21779">
        <v>2.6563921018097476</v>
      </c>
      <c r="C21779">
        <v>1.8398998992889188</v>
      </c>
      <c r="D21779" s="1">
        <f t="shared" si="340"/>
        <v>0</v>
      </c>
    </row>
    <row r="21780" spans="2:4" x14ac:dyDescent="0.25">
      <c r="B21780">
        <v>0.92910550248725854</v>
      </c>
      <c r="C21780">
        <v>1.0410473952452162</v>
      </c>
      <c r="D21780" s="1">
        <f t="shared" si="340"/>
        <v>9230</v>
      </c>
    </row>
    <row r="21781" spans="2:4" x14ac:dyDescent="0.25">
      <c r="B21781">
        <v>2.838587603381451</v>
      </c>
      <c r="C21781">
        <v>3.661610766930143</v>
      </c>
      <c r="D21781" s="1">
        <f t="shared" si="340"/>
        <v>0</v>
      </c>
    </row>
    <row r="21782" spans="2:4" x14ac:dyDescent="0.25">
      <c r="B21782">
        <v>1.5462813196203498</v>
      </c>
      <c r="C21782">
        <v>0.4621723075045015</v>
      </c>
      <c r="D21782" s="1">
        <f t="shared" si="340"/>
        <v>20882</v>
      </c>
    </row>
    <row r="21783" spans="2:4" x14ac:dyDescent="0.25">
      <c r="B21783">
        <v>0.75634022034363846</v>
      </c>
      <c r="C21783">
        <v>2.0720847193823055</v>
      </c>
      <c r="D21783" s="1">
        <f t="shared" si="340"/>
        <v>0</v>
      </c>
    </row>
    <row r="21784" spans="2:4" x14ac:dyDescent="0.25">
      <c r="B21784">
        <v>1.7030243842890713</v>
      </c>
      <c r="C21784">
        <v>1.2121951963866084</v>
      </c>
      <c r="D21784" s="1">
        <f t="shared" si="340"/>
        <v>5788</v>
      </c>
    </row>
    <row r="21785" spans="2:4" x14ac:dyDescent="0.25">
      <c r="B21785">
        <v>2.9023102511673331</v>
      </c>
      <c r="C21785">
        <v>1.8648030030213325</v>
      </c>
      <c r="D21785" s="1">
        <f t="shared" si="340"/>
        <v>0</v>
      </c>
    </row>
    <row r="21786" spans="2:4" x14ac:dyDescent="0.25">
      <c r="B21786">
        <v>1.3764458143864253</v>
      </c>
      <c r="C21786">
        <v>1.7410199285866879</v>
      </c>
      <c r="D21786" s="1">
        <f t="shared" si="340"/>
        <v>0</v>
      </c>
    </row>
    <row r="21787" spans="2:4" x14ac:dyDescent="0.25">
      <c r="B21787">
        <v>0.66844691305276649</v>
      </c>
      <c r="C21787">
        <v>2.4514908291879025</v>
      </c>
      <c r="D21787" s="1">
        <f t="shared" si="340"/>
        <v>0</v>
      </c>
    </row>
    <row r="21788" spans="2:4" x14ac:dyDescent="0.25">
      <c r="B21788">
        <v>2.3581041901913511</v>
      </c>
      <c r="C21788">
        <v>3.7774590289010286</v>
      </c>
      <c r="D21788" s="1">
        <f t="shared" si="340"/>
        <v>0</v>
      </c>
    </row>
    <row r="21789" spans="2:4" x14ac:dyDescent="0.25">
      <c r="B21789">
        <v>0.96407971434675144</v>
      </c>
      <c r="C21789">
        <v>2.0042115543076875</v>
      </c>
      <c r="D21789" s="1">
        <f t="shared" si="340"/>
        <v>0</v>
      </c>
    </row>
    <row r="21790" spans="2:4" x14ac:dyDescent="0.25">
      <c r="B21790">
        <v>0.50721762749107335</v>
      </c>
      <c r="C21790">
        <v>0.98196356089968562</v>
      </c>
      <c r="D21790" s="1">
        <f t="shared" si="340"/>
        <v>10424</v>
      </c>
    </row>
    <row r="21791" spans="2:4" x14ac:dyDescent="0.25">
      <c r="B21791">
        <v>1.1382183294167914</v>
      </c>
      <c r="C21791">
        <v>0.25928525650807216</v>
      </c>
      <c r="D21791" s="1">
        <f t="shared" si="340"/>
        <v>24887</v>
      </c>
    </row>
    <row r="21792" spans="2:4" x14ac:dyDescent="0.25">
      <c r="B21792">
        <v>1.9306314279610586</v>
      </c>
      <c r="C21792">
        <v>0.23877681814020205</v>
      </c>
      <c r="D21792" s="1">
        <f t="shared" si="340"/>
        <v>25280</v>
      </c>
    </row>
    <row r="21793" spans="2:4" x14ac:dyDescent="0.25">
      <c r="B21793">
        <v>0.59547715689565717</v>
      </c>
      <c r="C21793">
        <v>1.5360576189458908</v>
      </c>
      <c r="D21793" s="1">
        <f t="shared" si="340"/>
        <v>0</v>
      </c>
    </row>
    <row r="21794" spans="2:4" x14ac:dyDescent="0.25">
      <c r="B21794">
        <v>2.6802880947294536</v>
      </c>
      <c r="C21794">
        <v>3.9268776512955106</v>
      </c>
      <c r="D21794" s="1">
        <f t="shared" si="340"/>
        <v>0</v>
      </c>
    </row>
    <row r="21795" spans="2:4" x14ac:dyDescent="0.25">
      <c r="B21795">
        <v>7.1230201116977448E-2</v>
      </c>
      <c r="C21795">
        <v>1.9359721671193579</v>
      </c>
      <c r="D21795" s="1">
        <f t="shared" si="340"/>
        <v>0</v>
      </c>
    </row>
    <row r="21796" spans="2:4" x14ac:dyDescent="0.25">
      <c r="B21796">
        <v>1.8128910184026612</v>
      </c>
      <c r="C21796">
        <v>2.2768028809472947</v>
      </c>
      <c r="D21796" s="1">
        <f t="shared" si="340"/>
        <v>0</v>
      </c>
    </row>
    <row r="21797" spans="2:4" x14ac:dyDescent="0.25">
      <c r="B21797">
        <v>1.7938474684896391</v>
      </c>
      <c r="C21797">
        <v>2.4135258033997617</v>
      </c>
      <c r="D21797" s="1">
        <f t="shared" si="340"/>
        <v>0</v>
      </c>
    </row>
    <row r="21798" spans="2:4" x14ac:dyDescent="0.25">
      <c r="B21798">
        <v>2.8841822565385904</v>
      </c>
      <c r="C21798">
        <v>3.7342448194830165</v>
      </c>
      <c r="D21798" s="1">
        <f t="shared" si="340"/>
        <v>0</v>
      </c>
    </row>
    <row r="21799" spans="2:4" x14ac:dyDescent="0.25">
      <c r="B21799">
        <v>2.0613727225562304</v>
      </c>
      <c r="C21799">
        <v>0.95278786584063235</v>
      </c>
      <c r="D21799" s="1">
        <f t="shared" si="340"/>
        <v>11038</v>
      </c>
    </row>
    <row r="21800" spans="2:4" x14ac:dyDescent="0.25">
      <c r="B21800">
        <v>4.293954283272805E-2</v>
      </c>
      <c r="C21800">
        <v>0.6352732932523576</v>
      </c>
      <c r="D21800" s="1">
        <f t="shared" si="340"/>
        <v>17440</v>
      </c>
    </row>
    <row r="21801" spans="2:4" x14ac:dyDescent="0.25">
      <c r="B21801">
        <v>0.4851527451399274</v>
      </c>
      <c r="C21801">
        <v>0.93008209479049042</v>
      </c>
      <c r="D21801" s="1">
        <f t="shared" si="340"/>
        <v>11544</v>
      </c>
    </row>
    <row r="21802" spans="2:4" x14ac:dyDescent="0.25">
      <c r="B21802">
        <v>2.7185583056123539</v>
      </c>
      <c r="C21802">
        <v>3.9468977935117651</v>
      </c>
      <c r="D21802" s="1">
        <f t="shared" si="340"/>
        <v>0</v>
      </c>
    </row>
    <row r="21803" spans="2:4" x14ac:dyDescent="0.25">
      <c r="B21803">
        <v>2.6748863185522018</v>
      </c>
      <c r="C21803">
        <v>3.4106265449995421</v>
      </c>
      <c r="D21803" s="1">
        <f t="shared" si="340"/>
        <v>0</v>
      </c>
    </row>
    <row r="21804" spans="2:4" x14ac:dyDescent="0.25">
      <c r="B21804">
        <v>1.3275551622058779</v>
      </c>
      <c r="C21804">
        <v>0.82729575487533191</v>
      </c>
      <c r="D21804" s="1">
        <f t="shared" si="340"/>
        <v>13624</v>
      </c>
    </row>
    <row r="21805" spans="2:4" x14ac:dyDescent="0.25">
      <c r="B21805">
        <v>0.83169042023987549</v>
      </c>
      <c r="C21805">
        <v>3.1037324137089146</v>
      </c>
      <c r="D21805" s="1">
        <f t="shared" si="340"/>
        <v>0</v>
      </c>
    </row>
    <row r="21806" spans="2:4" x14ac:dyDescent="0.25">
      <c r="B21806">
        <v>2.3489486373485517</v>
      </c>
      <c r="C21806">
        <v>0.84133426923429055</v>
      </c>
      <c r="D21806" s="1">
        <f t="shared" si="340"/>
        <v>13327</v>
      </c>
    </row>
    <row r="21807" spans="2:4" x14ac:dyDescent="0.25">
      <c r="B21807">
        <v>0.95913571581163981</v>
      </c>
      <c r="C21807">
        <v>3.4885097811822869</v>
      </c>
      <c r="D21807" s="1">
        <f t="shared" si="340"/>
        <v>0</v>
      </c>
    </row>
    <row r="21808" spans="2:4" x14ac:dyDescent="0.25">
      <c r="B21808">
        <v>2.3916135135959959</v>
      </c>
      <c r="C21808">
        <v>1.2856837672048098</v>
      </c>
      <c r="D21808" s="1">
        <f t="shared" si="340"/>
        <v>4315</v>
      </c>
    </row>
    <row r="21809" spans="2:4" x14ac:dyDescent="0.25">
      <c r="B21809">
        <v>2.5592516861476486</v>
      </c>
      <c r="C21809">
        <v>0.72341074861903742</v>
      </c>
      <c r="D21809" s="1">
        <f t="shared" si="340"/>
        <v>15686</v>
      </c>
    </row>
    <row r="21810" spans="2:4" x14ac:dyDescent="0.25">
      <c r="B21810">
        <v>1.3983275856807154</v>
      </c>
      <c r="C21810">
        <v>3.7869808038575394</v>
      </c>
      <c r="D21810" s="1">
        <f t="shared" si="340"/>
        <v>0</v>
      </c>
    </row>
    <row r="21811" spans="2:4" x14ac:dyDescent="0.25">
      <c r="B21811">
        <v>0.1445661793877987</v>
      </c>
      <c r="C21811">
        <v>0.87063203833124791</v>
      </c>
      <c r="D21811" s="1">
        <f t="shared" si="340"/>
        <v>12752</v>
      </c>
    </row>
    <row r="21812" spans="2:4" x14ac:dyDescent="0.25">
      <c r="B21812">
        <v>0.74636066774498733</v>
      </c>
      <c r="C21812">
        <v>1.5845210119937743</v>
      </c>
      <c r="D21812" s="1">
        <f t="shared" si="340"/>
        <v>0</v>
      </c>
    </row>
    <row r="21813" spans="2:4" x14ac:dyDescent="0.25">
      <c r="B21813">
        <v>2.0253913998840298</v>
      </c>
      <c r="C21813">
        <v>1.1863155003509629</v>
      </c>
      <c r="D21813" s="1">
        <f t="shared" si="340"/>
        <v>6328</v>
      </c>
    </row>
    <row r="21814" spans="2:4" x14ac:dyDescent="0.25">
      <c r="B21814">
        <v>0.61708426160466323</v>
      </c>
      <c r="C21814">
        <v>2.2350535599841304</v>
      </c>
      <c r="D21814" s="1">
        <f t="shared" si="340"/>
        <v>0</v>
      </c>
    </row>
    <row r="21815" spans="2:4" x14ac:dyDescent="0.25">
      <c r="B21815">
        <v>8.6977752006591989E-3</v>
      </c>
      <c r="C21815">
        <v>2.274361400189215</v>
      </c>
      <c r="D21815" s="1">
        <f t="shared" si="340"/>
        <v>0</v>
      </c>
    </row>
    <row r="21816" spans="2:4" x14ac:dyDescent="0.25">
      <c r="B21816">
        <v>1.4726706747642444</v>
      </c>
      <c r="C21816">
        <v>2.3554185613574634</v>
      </c>
      <c r="D21816" s="1">
        <f t="shared" si="340"/>
        <v>0</v>
      </c>
    </row>
    <row r="21817" spans="2:4" x14ac:dyDescent="0.25">
      <c r="B21817">
        <v>2.2473220007934813</v>
      </c>
      <c r="C21817">
        <v>2.2475051118503373</v>
      </c>
      <c r="D21817" s="1">
        <f t="shared" si="340"/>
        <v>0</v>
      </c>
    </row>
    <row r="21818" spans="2:4" x14ac:dyDescent="0.25">
      <c r="B21818">
        <v>0.67659535508285773</v>
      </c>
      <c r="C21818">
        <v>1.9688100833155309</v>
      </c>
      <c r="D21818" s="1">
        <f t="shared" si="340"/>
        <v>0</v>
      </c>
    </row>
    <row r="21819" spans="2:4" x14ac:dyDescent="0.25">
      <c r="B21819">
        <v>0.87151707510605192</v>
      </c>
      <c r="C21819">
        <v>3.2040772728659932</v>
      </c>
      <c r="D21819" s="1">
        <f t="shared" si="340"/>
        <v>0</v>
      </c>
    </row>
    <row r="21820" spans="2:4" x14ac:dyDescent="0.25">
      <c r="B21820">
        <v>1.1105685598315378</v>
      </c>
      <c r="C21820">
        <v>0.52467421491134369</v>
      </c>
      <c r="D21820" s="1">
        <f t="shared" si="340"/>
        <v>19624</v>
      </c>
    </row>
    <row r="21821" spans="2:4" x14ac:dyDescent="0.25">
      <c r="B21821">
        <v>1.6060670796838283</v>
      </c>
      <c r="C21821">
        <v>0.81008331553086943</v>
      </c>
      <c r="D21821" s="1">
        <f t="shared" si="340"/>
        <v>13945</v>
      </c>
    </row>
    <row r="21822" spans="2:4" x14ac:dyDescent="0.25">
      <c r="B21822">
        <v>1.9288918729209268</v>
      </c>
      <c r="C21822">
        <v>3.2339854121524705</v>
      </c>
      <c r="D21822" s="1">
        <f t="shared" si="340"/>
        <v>0</v>
      </c>
    </row>
    <row r="21823" spans="2:4" x14ac:dyDescent="0.25">
      <c r="B21823">
        <v>1.6893826105533005</v>
      </c>
      <c r="C21823">
        <v>5.7374797814874721E-2</v>
      </c>
      <c r="D21823" s="1">
        <f t="shared" si="340"/>
        <v>28832</v>
      </c>
    </row>
    <row r="21824" spans="2:4" x14ac:dyDescent="0.25">
      <c r="B21824">
        <v>1.2508316293832209</v>
      </c>
      <c r="C21824">
        <v>1.4949186681722464</v>
      </c>
      <c r="D21824" s="1">
        <f t="shared" si="340"/>
        <v>114</v>
      </c>
    </row>
    <row r="21825" spans="2:4" x14ac:dyDescent="0.25">
      <c r="B21825">
        <v>1.4484084597308267</v>
      </c>
      <c r="C21825">
        <v>2.878749961851863</v>
      </c>
      <c r="D21825" s="1">
        <f t="shared" si="340"/>
        <v>0</v>
      </c>
    </row>
    <row r="21826" spans="2:4" x14ac:dyDescent="0.25">
      <c r="B21826">
        <v>1.47788933988464</v>
      </c>
      <c r="C21826">
        <v>3.3781548509170811</v>
      </c>
      <c r="D21826" s="1">
        <f t="shared" si="340"/>
        <v>0</v>
      </c>
    </row>
    <row r="21827" spans="2:4" x14ac:dyDescent="0.25">
      <c r="B21827">
        <v>0.21881771294289987</v>
      </c>
      <c r="C21827">
        <v>0.70766319772942288</v>
      </c>
      <c r="D21827" s="1">
        <f t="shared" si="340"/>
        <v>15976</v>
      </c>
    </row>
    <row r="21828" spans="2:4" x14ac:dyDescent="0.25">
      <c r="B21828">
        <v>0.92068239387188333</v>
      </c>
      <c r="C21828">
        <v>3.8981902523880732</v>
      </c>
      <c r="D21828" s="1">
        <f t="shared" si="340"/>
        <v>0</v>
      </c>
    </row>
    <row r="21829" spans="2:4" x14ac:dyDescent="0.25">
      <c r="B21829">
        <v>2.3033539841914124</v>
      </c>
      <c r="C21829">
        <v>3.802240058595538</v>
      </c>
      <c r="D21829" s="1">
        <f t="shared" si="340"/>
        <v>0</v>
      </c>
    </row>
    <row r="21830" spans="2:4" x14ac:dyDescent="0.25">
      <c r="B21830">
        <v>0.40394299142429885</v>
      </c>
      <c r="C21830">
        <v>0.62233344523453471</v>
      </c>
      <c r="D21830" s="1">
        <f t="shared" si="340"/>
        <v>17680</v>
      </c>
    </row>
    <row r="21831" spans="2:4" x14ac:dyDescent="0.25">
      <c r="B21831">
        <v>1.716025269325846</v>
      </c>
      <c r="C21831">
        <v>3.6882229071932127</v>
      </c>
      <c r="D21831" s="1">
        <f t="shared" si="340"/>
        <v>0</v>
      </c>
    </row>
    <row r="21832" spans="2:4" x14ac:dyDescent="0.25">
      <c r="B21832">
        <v>2.358745078890347</v>
      </c>
      <c r="C21832">
        <v>2.5429242835779902</v>
      </c>
      <c r="D21832" s="1">
        <f t="shared" si="340"/>
        <v>0</v>
      </c>
    </row>
    <row r="21833" spans="2:4" x14ac:dyDescent="0.25">
      <c r="B21833">
        <v>1.9328287606433303</v>
      </c>
      <c r="C21833">
        <v>1.9301126132999664</v>
      </c>
      <c r="D21833" s="1">
        <f t="shared" ref="D21833:D21896" si="341">COUNTIFS($B$7:$B$30006, "&gt;=" &amp;2*C21833)</f>
        <v>0</v>
      </c>
    </row>
    <row r="21834" spans="2:4" x14ac:dyDescent="0.25">
      <c r="B21834">
        <v>2.4872890408032471</v>
      </c>
      <c r="C21834">
        <v>1.5919675283059176</v>
      </c>
      <c r="D21834" s="1">
        <f t="shared" si="341"/>
        <v>0</v>
      </c>
    </row>
    <row r="21835" spans="2:4" x14ac:dyDescent="0.25">
      <c r="B21835">
        <v>2.1428571428571428</v>
      </c>
      <c r="C21835">
        <v>2.1024811548203988</v>
      </c>
      <c r="D21835" s="1">
        <f t="shared" si="341"/>
        <v>0</v>
      </c>
    </row>
    <row r="21836" spans="2:4" x14ac:dyDescent="0.25">
      <c r="B21836">
        <v>0.27237769707327497</v>
      </c>
      <c r="C21836">
        <v>1.1824091311380351</v>
      </c>
      <c r="D21836" s="1">
        <f t="shared" si="341"/>
        <v>6403</v>
      </c>
    </row>
    <row r="21837" spans="2:4" x14ac:dyDescent="0.25">
      <c r="B21837">
        <v>0.93505661183507804</v>
      </c>
      <c r="C21837">
        <v>2.8088015381328777</v>
      </c>
      <c r="D21837" s="1">
        <f t="shared" si="341"/>
        <v>0</v>
      </c>
    </row>
    <row r="21838" spans="2:4" x14ac:dyDescent="0.25">
      <c r="B21838">
        <v>2.2723166600543232</v>
      </c>
      <c r="C21838">
        <v>1.227820673238319</v>
      </c>
      <c r="D21838" s="1">
        <f t="shared" si="341"/>
        <v>5488</v>
      </c>
    </row>
    <row r="21839" spans="2:4" x14ac:dyDescent="0.25">
      <c r="B21839">
        <v>0.34772789696951201</v>
      </c>
      <c r="C21839">
        <v>2.3870357371745965</v>
      </c>
      <c r="D21839" s="1">
        <f t="shared" si="341"/>
        <v>0</v>
      </c>
    </row>
    <row r="21840" spans="2:4" x14ac:dyDescent="0.25">
      <c r="B21840">
        <v>1.1709036530655843</v>
      </c>
      <c r="C21840">
        <v>0.72853785821100503</v>
      </c>
      <c r="D21840" s="1">
        <f t="shared" si="341"/>
        <v>15575</v>
      </c>
    </row>
    <row r="21841" spans="2:4" x14ac:dyDescent="0.25">
      <c r="B21841">
        <v>2.1196020386364332</v>
      </c>
      <c r="C21841">
        <v>1.0410473952452162</v>
      </c>
      <c r="D21841" s="1">
        <f t="shared" si="341"/>
        <v>9230</v>
      </c>
    </row>
    <row r="21842" spans="2:4" x14ac:dyDescent="0.25">
      <c r="B21842">
        <v>0.81841486861781676</v>
      </c>
      <c r="C21842">
        <v>1.707815790276803</v>
      </c>
      <c r="D21842" s="1">
        <f t="shared" si="341"/>
        <v>0</v>
      </c>
    </row>
    <row r="21843" spans="2:4" x14ac:dyDescent="0.25">
      <c r="B21843">
        <v>2.1892757957701345</v>
      </c>
      <c r="C21843">
        <v>2.0496230964079714</v>
      </c>
      <c r="D21843" s="1">
        <f t="shared" si="341"/>
        <v>0</v>
      </c>
    </row>
    <row r="21844" spans="2:4" x14ac:dyDescent="0.25">
      <c r="B21844">
        <v>0.86895352031006801</v>
      </c>
      <c r="C21844">
        <v>2.5349894711142307</v>
      </c>
      <c r="D21844" s="1">
        <f t="shared" si="341"/>
        <v>0</v>
      </c>
    </row>
    <row r="21845" spans="2:4" x14ac:dyDescent="0.25">
      <c r="B21845">
        <v>0.37217322305978573</v>
      </c>
      <c r="C21845">
        <v>0.93520920438245791</v>
      </c>
      <c r="D21845" s="1">
        <f t="shared" si="341"/>
        <v>11446</v>
      </c>
    </row>
    <row r="21846" spans="2:4" x14ac:dyDescent="0.25">
      <c r="B21846">
        <v>1.979613635670034</v>
      </c>
      <c r="C21846">
        <v>2.9994811853389081</v>
      </c>
      <c r="D21846" s="1">
        <f t="shared" si="341"/>
        <v>0</v>
      </c>
    </row>
    <row r="21847" spans="2:4" x14ac:dyDescent="0.25">
      <c r="B21847">
        <v>2.0719931638538776</v>
      </c>
      <c r="C21847">
        <v>0.50965910824915306</v>
      </c>
      <c r="D21847" s="1">
        <f t="shared" si="341"/>
        <v>19927</v>
      </c>
    </row>
    <row r="21848" spans="2:4" x14ac:dyDescent="0.25">
      <c r="B21848">
        <v>2.7533494064149906</v>
      </c>
      <c r="C21848">
        <v>0.37598803674428544</v>
      </c>
      <c r="D21848" s="1">
        <f t="shared" si="341"/>
        <v>22596</v>
      </c>
    </row>
    <row r="21849" spans="2:4" x14ac:dyDescent="0.25">
      <c r="B21849">
        <v>0.22907193212683491</v>
      </c>
      <c r="C21849">
        <v>3.0682088686788536</v>
      </c>
      <c r="D21849" s="1">
        <f t="shared" si="341"/>
        <v>0</v>
      </c>
    </row>
    <row r="21850" spans="2:4" x14ac:dyDescent="0.25">
      <c r="B21850">
        <v>0.55674916837061672</v>
      </c>
      <c r="C21850">
        <v>3.6712546159245583</v>
      </c>
      <c r="D21850" s="1">
        <f t="shared" si="341"/>
        <v>0</v>
      </c>
    </row>
    <row r="21851" spans="2:4" x14ac:dyDescent="0.25">
      <c r="B21851">
        <v>0.86373485518967241</v>
      </c>
      <c r="C21851">
        <v>3.1656239509262369</v>
      </c>
      <c r="D21851" s="1">
        <f t="shared" si="341"/>
        <v>0</v>
      </c>
    </row>
    <row r="21852" spans="2:4" x14ac:dyDescent="0.25">
      <c r="B21852">
        <v>1.9075594347972045</v>
      </c>
      <c r="C21852">
        <v>0.7466048158207953</v>
      </c>
      <c r="D21852" s="1">
        <f t="shared" si="341"/>
        <v>15186</v>
      </c>
    </row>
    <row r="21853" spans="2:4" x14ac:dyDescent="0.25">
      <c r="B21853">
        <v>0.87874996185186316</v>
      </c>
      <c r="C21853">
        <v>1.8871425519577625</v>
      </c>
      <c r="D21853" s="1">
        <f t="shared" si="341"/>
        <v>0</v>
      </c>
    </row>
    <row r="21854" spans="2:4" x14ac:dyDescent="0.25">
      <c r="B21854">
        <v>2.1677602465895567</v>
      </c>
      <c r="C21854">
        <v>0.58619953001495406</v>
      </c>
      <c r="D21854" s="1">
        <f t="shared" si="341"/>
        <v>18429</v>
      </c>
    </row>
    <row r="21855" spans="2:4" x14ac:dyDescent="0.25">
      <c r="B21855">
        <v>0.66203802606280715</v>
      </c>
      <c r="C21855">
        <v>0.81252479628894925</v>
      </c>
      <c r="D21855" s="1">
        <f t="shared" si="341"/>
        <v>13904</v>
      </c>
    </row>
    <row r="21856" spans="2:4" x14ac:dyDescent="0.25">
      <c r="B21856">
        <v>2.6873378704184088</v>
      </c>
      <c r="C21856">
        <v>1.1063570055238503</v>
      </c>
      <c r="D21856" s="1">
        <f t="shared" si="341"/>
        <v>7910</v>
      </c>
    </row>
    <row r="21857" spans="2:4" x14ac:dyDescent="0.25">
      <c r="B21857">
        <v>0.81008331553086943</v>
      </c>
      <c r="C21857">
        <v>1.4761192663350322</v>
      </c>
      <c r="D21857" s="1">
        <f t="shared" si="341"/>
        <v>479</v>
      </c>
    </row>
    <row r="21858" spans="2:4" x14ac:dyDescent="0.25">
      <c r="B21858">
        <v>2.177007354960784</v>
      </c>
      <c r="C21858">
        <v>2.1039460432752466</v>
      </c>
      <c r="D21858" s="1">
        <f t="shared" si="341"/>
        <v>0</v>
      </c>
    </row>
    <row r="21859" spans="2:4" x14ac:dyDescent="0.25">
      <c r="B21859">
        <v>2.378795739616077</v>
      </c>
      <c r="C21859">
        <v>0.53822443311868651</v>
      </c>
      <c r="D21859" s="1">
        <f t="shared" si="341"/>
        <v>19384</v>
      </c>
    </row>
    <row r="21860" spans="2:4" x14ac:dyDescent="0.25">
      <c r="B21860">
        <v>0.8410290841395307</v>
      </c>
      <c r="C21860">
        <v>1.6946317941831721</v>
      </c>
      <c r="D21860" s="1">
        <f t="shared" si="341"/>
        <v>0</v>
      </c>
    </row>
    <row r="21861" spans="2:4" x14ac:dyDescent="0.25">
      <c r="B21861">
        <v>0.82628864406262403</v>
      </c>
      <c r="C21861">
        <v>2.6109195226905118</v>
      </c>
      <c r="D21861" s="1">
        <f t="shared" si="341"/>
        <v>0</v>
      </c>
    </row>
    <row r="21862" spans="2:4" x14ac:dyDescent="0.25">
      <c r="B21862">
        <v>2.5302285836359752</v>
      </c>
      <c r="C21862">
        <v>3.414777062288278</v>
      </c>
      <c r="D21862" s="1">
        <f t="shared" si="341"/>
        <v>0</v>
      </c>
    </row>
    <row r="21863" spans="2:4" x14ac:dyDescent="0.25">
      <c r="B21863">
        <v>0.61195715201269574</v>
      </c>
      <c r="C21863">
        <v>2.2186956389049959</v>
      </c>
      <c r="D21863" s="1">
        <f t="shared" si="341"/>
        <v>0</v>
      </c>
    </row>
    <row r="21864" spans="2:4" x14ac:dyDescent="0.25">
      <c r="B21864">
        <v>0.76897488326670116</v>
      </c>
      <c r="C21864">
        <v>0.54103213599047828</v>
      </c>
      <c r="D21864" s="1">
        <f t="shared" si="341"/>
        <v>19323</v>
      </c>
    </row>
    <row r="21865" spans="2:4" x14ac:dyDescent="0.25">
      <c r="B21865">
        <v>0.64207892086550489</v>
      </c>
      <c r="C21865">
        <v>0.22803430280465103</v>
      </c>
      <c r="D21865" s="1">
        <f t="shared" si="341"/>
        <v>25472</v>
      </c>
    </row>
    <row r="21866" spans="2:4" x14ac:dyDescent="0.25">
      <c r="B21866">
        <v>2.8364818262276073</v>
      </c>
      <c r="C21866">
        <v>2.6321604052858056</v>
      </c>
      <c r="D21866" s="1">
        <f t="shared" si="341"/>
        <v>0</v>
      </c>
    </row>
    <row r="21867" spans="2:4" x14ac:dyDescent="0.25">
      <c r="B21867">
        <v>1.7740714743491925</v>
      </c>
      <c r="C21867">
        <v>0.74208807641834773</v>
      </c>
      <c r="D21867" s="1">
        <f t="shared" si="341"/>
        <v>15274</v>
      </c>
    </row>
    <row r="21868" spans="2:4" x14ac:dyDescent="0.25">
      <c r="B21868">
        <v>2.0148625141148107</v>
      </c>
      <c r="C21868">
        <v>3.2959990234076968</v>
      </c>
      <c r="D21868" s="1">
        <f t="shared" si="341"/>
        <v>0</v>
      </c>
    </row>
    <row r="21869" spans="2:4" x14ac:dyDescent="0.25">
      <c r="B21869">
        <v>0.78417310098574788</v>
      </c>
      <c r="C21869">
        <v>0.43397320474868006</v>
      </c>
      <c r="D21869" s="1">
        <f t="shared" si="341"/>
        <v>21434</v>
      </c>
    </row>
    <row r="21870" spans="2:4" x14ac:dyDescent="0.25">
      <c r="B21870">
        <v>2.5425885799737542</v>
      </c>
      <c r="C21870">
        <v>2.2677694021423993</v>
      </c>
      <c r="D21870" s="1">
        <f t="shared" si="341"/>
        <v>0</v>
      </c>
    </row>
    <row r="21871" spans="2:4" x14ac:dyDescent="0.25">
      <c r="B21871">
        <v>2.944059572130497</v>
      </c>
      <c r="C21871">
        <v>8.3132419812616348E-2</v>
      </c>
      <c r="D21871" s="1">
        <f t="shared" si="341"/>
        <v>28293</v>
      </c>
    </row>
    <row r="21872" spans="2:4" x14ac:dyDescent="0.25">
      <c r="B21872">
        <v>1.5834528641621142</v>
      </c>
      <c r="C21872">
        <v>1.5056611835077975</v>
      </c>
      <c r="D21872" s="1">
        <f t="shared" si="341"/>
        <v>0</v>
      </c>
    </row>
    <row r="21873" spans="2:4" x14ac:dyDescent="0.25">
      <c r="B21873">
        <v>2.0129398480178229</v>
      </c>
      <c r="C21873">
        <v>0.17639698477126378</v>
      </c>
      <c r="D21873" s="1">
        <f t="shared" si="341"/>
        <v>26493</v>
      </c>
    </row>
    <row r="21874" spans="2:4" x14ac:dyDescent="0.25">
      <c r="B21874">
        <v>1.5428022095400862</v>
      </c>
      <c r="C21874">
        <v>2.7144383068330944</v>
      </c>
      <c r="D21874" s="1">
        <f t="shared" si="341"/>
        <v>0</v>
      </c>
    </row>
    <row r="21875" spans="2:4" x14ac:dyDescent="0.25">
      <c r="B21875">
        <v>2.4131290627765738</v>
      </c>
      <c r="C21875">
        <v>3.3543504135258035</v>
      </c>
      <c r="D21875" s="1">
        <f t="shared" si="341"/>
        <v>0</v>
      </c>
    </row>
    <row r="21876" spans="2:4" x14ac:dyDescent="0.25">
      <c r="B21876">
        <v>0.17853328043458358</v>
      </c>
      <c r="C21876">
        <v>2.9599291970580155</v>
      </c>
      <c r="D21876" s="1">
        <f t="shared" si="341"/>
        <v>0</v>
      </c>
    </row>
    <row r="21877" spans="2:4" x14ac:dyDescent="0.25">
      <c r="B21877">
        <v>1.9842829676198614</v>
      </c>
      <c r="C21877">
        <v>2.7062593462935269</v>
      </c>
      <c r="D21877" s="1">
        <f t="shared" si="341"/>
        <v>0</v>
      </c>
    </row>
    <row r="21878" spans="2:4" x14ac:dyDescent="0.25">
      <c r="B21878">
        <v>6.7934202093569762E-2</v>
      </c>
      <c r="C21878">
        <v>0.3618274483474227</v>
      </c>
      <c r="D21878" s="1">
        <f t="shared" si="341"/>
        <v>22880</v>
      </c>
    </row>
    <row r="21879" spans="2:4" x14ac:dyDescent="0.25">
      <c r="B21879">
        <v>0.39286477248451185</v>
      </c>
      <c r="C21879">
        <v>0.95876949369792774</v>
      </c>
      <c r="D21879" s="1">
        <f t="shared" si="341"/>
        <v>10911</v>
      </c>
    </row>
    <row r="21880" spans="2:4" x14ac:dyDescent="0.25">
      <c r="B21880">
        <v>1.9539780877101962</v>
      </c>
      <c r="C21880">
        <v>3.7321695608386487</v>
      </c>
      <c r="D21880" s="1">
        <f t="shared" si="341"/>
        <v>0</v>
      </c>
    </row>
    <row r="21881" spans="2:4" x14ac:dyDescent="0.25">
      <c r="B21881">
        <v>2.37092196417127</v>
      </c>
      <c r="C21881">
        <v>3.9531235694448683</v>
      </c>
      <c r="D21881" s="1">
        <f t="shared" si="341"/>
        <v>0</v>
      </c>
    </row>
    <row r="21882" spans="2:4" x14ac:dyDescent="0.25">
      <c r="B21882">
        <v>0.19730216376232185</v>
      </c>
      <c r="C21882">
        <v>0.9702444532609027</v>
      </c>
      <c r="D21882" s="1">
        <f t="shared" si="341"/>
        <v>10663</v>
      </c>
    </row>
    <row r="21883" spans="2:4" x14ac:dyDescent="0.25">
      <c r="B21883">
        <v>0.85393841364787748</v>
      </c>
      <c r="C21883">
        <v>0.96987823114719074</v>
      </c>
      <c r="D21883" s="1">
        <f t="shared" si="341"/>
        <v>10673</v>
      </c>
    </row>
    <row r="21884" spans="2:4" x14ac:dyDescent="0.25">
      <c r="B21884">
        <v>1.8725852229377118</v>
      </c>
      <c r="C21884">
        <v>1.5419171727652821</v>
      </c>
      <c r="D21884" s="1">
        <f t="shared" si="341"/>
        <v>0</v>
      </c>
    </row>
    <row r="21885" spans="2:4" x14ac:dyDescent="0.25">
      <c r="B21885">
        <v>2.1606189153721731</v>
      </c>
      <c r="C21885">
        <v>2.9396649067659535</v>
      </c>
      <c r="D21885" s="1">
        <f t="shared" si="341"/>
        <v>0</v>
      </c>
    </row>
    <row r="21886" spans="2:4" x14ac:dyDescent="0.25">
      <c r="B21886">
        <v>0.83773308511612288</v>
      </c>
      <c r="C21886">
        <v>0.92629779961546677</v>
      </c>
      <c r="D21886" s="1">
        <f t="shared" si="341"/>
        <v>11619</v>
      </c>
    </row>
    <row r="21887" spans="2:4" x14ac:dyDescent="0.25">
      <c r="B21887">
        <v>2.9642933439130834</v>
      </c>
      <c r="C21887">
        <v>3.8619342631305886</v>
      </c>
      <c r="D21887" s="1">
        <f t="shared" si="341"/>
        <v>0</v>
      </c>
    </row>
    <row r="21888" spans="2:4" x14ac:dyDescent="0.25">
      <c r="B21888">
        <v>1.2660298471022675</v>
      </c>
      <c r="C21888">
        <v>6.2013611255226295E-2</v>
      </c>
      <c r="D21888" s="1">
        <f t="shared" si="341"/>
        <v>28736</v>
      </c>
    </row>
    <row r="21889" spans="2:4" x14ac:dyDescent="0.25">
      <c r="B21889">
        <v>2.3521530808435318</v>
      </c>
      <c r="C21889">
        <v>3.3606982634968108</v>
      </c>
      <c r="D21889" s="1">
        <f t="shared" si="341"/>
        <v>0</v>
      </c>
    </row>
    <row r="21890" spans="2:4" x14ac:dyDescent="0.25">
      <c r="B21890">
        <v>0.5127109591967528</v>
      </c>
      <c r="C21890">
        <v>3.0077822199163791</v>
      </c>
      <c r="D21890" s="1">
        <f t="shared" si="341"/>
        <v>0</v>
      </c>
    </row>
    <row r="21891" spans="2:4" x14ac:dyDescent="0.25">
      <c r="B21891">
        <v>2.0957060457167271</v>
      </c>
      <c r="C21891">
        <v>1.717703787347026</v>
      </c>
      <c r="D21891" s="1">
        <f t="shared" si="341"/>
        <v>0</v>
      </c>
    </row>
    <row r="21892" spans="2:4" x14ac:dyDescent="0.25">
      <c r="B21892">
        <v>0.68996246223334456</v>
      </c>
      <c r="C21892">
        <v>3.7961363567003388</v>
      </c>
      <c r="D21892" s="1">
        <f t="shared" si="341"/>
        <v>0</v>
      </c>
    </row>
    <row r="21893" spans="2:4" x14ac:dyDescent="0.25">
      <c r="B21893">
        <v>0.76458021790215758</v>
      </c>
      <c r="C21893">
        <v>3.4499343852046267</v>
      </c>
      <c r="D21893" s="1">
        <f t="shared" si="341"/>
        <v>0</v>
      </c>
    </row>
    <row r="21894" spans="2:4" x14ac:dyDescent="0.25">
      <c r="B21894">
        <v>2.8065431684316535</v>
      </c>
      <c r="C21894">
        <v>3.2802514725180822</v>
      </c>
      <c r="D21894" s="1">
        <f t="shared" si="341"/>
        <v>0</v>
      </c>
    </row>
    <row r="21895" spans="2:4" x14ac:dyDescent="0.25">
      <c r="B21895">
        <v>0.86812952055421611</v>
      </c>
      <c r="C21895">
        <v>3.7598803674428541E-2</v>
      </c>
      <c r="D21895" s="1">
        <f t="shared" si="341"/>
        <v>29226</v>
      </c>
    </row>
    <row r="21896" spans="2:4" x14ac:dyDescent="0.25">
      <c r="B21896">
        <v>1.6669515060884426</v>
      </c>
      <c r="C21896">
        <v>1.1506698812829981</v>
      </c>
      <c r="D21896" s="1">
        <f t="shared" si="341"/>
        <v>7062</v>
      </c>
    </row>
    <row r="21897" spans="2:4" x14ac:dyDescent="0.25">
      <c r="B21897">
        <v>2.1830500198370313</v>
      </c>
      <c r="C21897">
        <v>1.2626117740409559</v>
      </c>
      <c r="D21897" s="1">
        <f t="shared" ref="D21897:D21960" si="342">COUNTIFS($B$7:$B$30006, "&gt;=" &amp;2*C21897)</f>
        <v>4788</v>
      </c>
    </row>
    <row r="21898" spans="2:4" x14ac:dyDescent="0.25">
      <c r="B21898">
        <v>2.8058107242042296</v>
      </c>
      <c r="C21898">
        <v>3.7519455549790948</v>
      </c>
      <c r="D21898" s="1">
        <f t="shared" si="342"/>
        <v>0</v>
      </c>
    </row>
    <row r="21899" spans="2:4" x14ac:dyDescent="0.25">
      <c r="B21899">
        <v>2.1989806817835018</v>
      </c>
      <c r="C21899">
        <v>2.2757042146061588</v>
      </c>
      <c r="D21899" s="1">
        <f t="shared" si="342"/>
        <v>0</v>
      </c>
    </row>
    <row r="21900" spans="2:4" x14ac:dyDescent="0.25">
      <c r="B21900">
        <v>2.4131290627765738</v>
      </c>
      <c r="C21900">
        <v>3.3289590136417737</v>
      </c>
      <c r="D21900" s="1">
        <f t="shared" si="342"/>
        <v>0</v>
      </c>
    </row>
    <row r="21901" spans="2:4" x14ac:dyDescent="0.25">
      <c r="B21901">
        <v>1.5545213171788692</v>
      </c>
      <c r="C21901">
        <v>0.49598681600390637</v>
      </c>
      <c r="D21901" s="1">
        <f t="shared" si="342"/>
        <v>20229</v>
      </c>
    </row>
    <row r="21902" spans="2:4" x14ac:dyDescent="0.25">
      <c r="B21902">
        <v>0.38297677541428876</v>
      </c>
      <c r="C21902">
        <v>3.411236915189062</v>
      </c>
      <c r="D21902" s="1">
        <f t="shared" si="342"/>
        <v>0</v>
      </c>
    </row>
    <row r="21903" spans="2:4" x14ac:dyDescent="0.25">
      <c r="B21903">
        <v>2.8276009399700919</v>
      </c>
      <c r="C21903">
        <v>3.226172673726615</v>
      </c>
      <c r="D21903" s="1">
        <f t="shared" si="342"/>
        <v>0</v>
      </c>
    </row>
    <row r="21904" spans="2:4" x14ac:dyDescent="0.25">
      <c r="B21904">
        <v>1.1396832178716392</v>
      </c>
      <c r="C21904">
        <v>0.66872157963805046</v>
      </c>
      <c r="D21904" s="1">
        <f t="shared" si="342"/>
        <v>16756</v>
      </c>
    </row>
    <row r="21905" spans="2:4" x14ac:dyDescent="0.25">
      <c r="B21905">
        <v>1.457564012573626</v>
      </c>
      <c r="C21905">
        <v>3.9743644520401622</v>
      </c>
      <c r="D21905" s="1">
        <f t="shared" si="342"/>
        <v>0</v>
      </c>
    </row>
    <row r="21906" spans="2:4" x14ac:dyDescent="0.25">
      <c r="B21906">
        <v>0.6657918027283547</v>
      </c>
      <c r="C21906">
        <v>2.2725302896206547</v>
      </c>
      <c r="D21906" s="1">
        <f t="shared" si="342"/>
        <v>0</v>
      </c>
    </row>
    <row r="21907" spans="2:4" x14ac:dyDescent="0.25">
      <c r="B21907">
        <v>1.282692953276162</v>
      </c>
      <c r="C21907">
        <v>3.3873104037598805</v>
      </c>
      <c r="D21907" s="1">
        <f t="shared" si="342"/>
        <v>0</v>
      </c>
    </row>
    <row r="21908" spans="2:4" x14ac:dyDescent="0.25">
      <c r="B21908">
        <v>1.0255134739219336</v>
      </c>
      <c r="C21908">
        <v>5.1515243995483261E-2</v>
      </c>
      <c r="D21908" s="1">
        <f t="shared" si="342"/>
        <v>28948</v>
      </c>
    </row>
    <row r="21909" spans="2:4" x14ac:dyDescent="0.25">
      <c r="B21909">
        <v>0.56041138950773639</v>
      </c>
      <c r="C21909">
        <v>3.9221167638172552</v>
      </c>
      <c r="D21909" s="1">
        <f t="shared" si="342"/>
        <v>0</v>
      </c>
    </row>
    <row r="21910" spans="2:4" x14ac:dyDescent="0.25">
      <c r="B21910">
        <v>2.5353556932279426</v>
      </c>
      <c r="C21910">
        <v>3.0539262062440868</v>
      </c>
      <c r="D21910" s="1">
        <f t="shared" si="342"/>
        <v>0</v>
      </c>
    </row>
    <row r="21911" spans="2:4" x14ac:dyDescent="0.25">
      <c r="B21911">
        <v>2.7625049592577899</v>
      </c>
      <c r="C21911">
        <v>2.4271980956450085</v>
      </c>
      <c r="D21911" s="1">
        <f t="shared" si="342"/>
        <v>0</v>
      </c>
    </row>
    <row r="21912" spans="2:4" x14ac:dyDescent="0.25">
      <c r="B21912">
        <v>0.45228431043427836</v>
      </c>
      <c r="C21912">
        <v>1.0065004425183874</v>
      </c>
      <c r="D21912" s="1">
        <f t="shared" si="342"/>
        <v>9915</v>
      </c>
    </row>
    <row r="21913" spans="2:4" x14ac:dyDescent="0.25">
      <c r="B21913">
        <v>2.2894375438703571</v>
      </c>
      <c r="C21913">
        <v>0.15295876949369794</v>
      </c>
      <c r="D21913" s="1">
        <f t="shared" si="342"/>
        <v>26955</v>
      </c>
    </row>
    <row r="21914" spans="2:4" x14ac:dyDescent="0.25">
      <c r="B21914">
        <v>1.4975737784966583</v>
      </c>
      <c r="C21914">
        <v>1.1130710776085695</v>
      </c>
      <c r="D21914" s="1">
        <f t="shared" si="342"/>
        <v>7796</v>
      </c>
    </row>
    <row r="21915" spans="2:4" x14ac:dyDescent="0.25">
      <c r="B21915">
        <v>1.8947416608172858</v>
      </c>
      <c r="C21915">
        <v>3.8757286294137394</v>
      </c>
      <c r="D21915" s="1">
        <f t="shared" si="342"/>
        <v>0</v>
      </c>
    </row>
    <row r="21916" spans="2:4" x14ac:dyDescent="0.25">
      <c r="B21916">
        <v>1.5982848597674488</v>
      </c>
      <c r="C21916">
        <v>2.1340983306375318</v>
      </c>
      <c r="D21916" s="1">
        <f t="shared" si="342"/>
        <v>0</v>
      </c>
    </row>
    <row r="21917" spans="2:4" x14ac:dyDescent="0.25">
      <c r="B21917">
        <v>1.4242378002258369</v>
      </c>
      <c r="C21917">
        <v>3.2967314676351207</v>
      </c>
      <c r="D21917" s="1">
        <f t="shared" si="342"/>
        <v>0</v>
      </c>
    </row>
    <row r="21918" spans="2:4" x14ac:dyDescent="0.25">
      <c r="B21918">
        <v>1.7716910306100648</v>
      </c>
      <c r="C21918">
        <v>3.2670674764244514</v>
      </c>
      <c r="D21918" s="1">
        <f t="shared" si="342"/>
        <v>0</v>
      </c>
    </row>
    <row r="21919" spans="2:4" x14ac:dyDescent="0.25">
      <c r="B21919">
        <v>0.84762108218634613</v>
      </c>
      <c r="C21919">
        <v>1.1670278023621325</v>
      </c>
      <c r="D21919" s="1">
        <f t="shared" si="342"/>
        <v>6728</v>
      </c>
    </row>
    <row r="21920" spans="2:4" x14ac:dyDescent="0.25">
      <c r="B21920">
        <v>2.9821466719565413</v>
      </c>
      <c r="C21920">
        <v>3.4766685995056004</v>
      </c>
      <c r="D21920" s="1">
        <f t="shared" si="342"/>
        <v>0</v>
      </c>
    </row>
    <row r="21921" spans="2:4" x14ac:dyDescent="0.25">
      <c r="B21921">
        <v>0.83983886226996662</v>
      </c>
      <c r="C21921">
        <v>2.1892757957701345</v>
      </c>
      <c r="D21921" s="1">
        <f t="shared" si="342"/>
        <v>0</v>
      </c>
    </row>
    <row r="21922" spans="2:4" x14ac:dyDescent="0.25">
      <c r="B21922">
        <v>0.93881038850062559</v>
      </c>
      <c r="C21922">
        <v>2.1178624835963014</v>
      </c>
      <c r="D21922" s="1">
        <f t="shared" si="342"/>
        <v>0</v>
      </c>
    </row>
    <row r="21923" spans="2:4" x14ac:dyDescent="0.25">
      <c r="B21923">
        <v>1.7580492568742943</v>
      </c>
      <c r="C21923">
        <v>1.1609241004669333</v>
      </c>
      <c r="D21923" s="1">
        <f t="shared" si="342"/>
        <v>6851</v>
      </c>
    </row>
    <row r="21924" spans="2:4" x14ac:dyDescent="0.25">
      <c r="B21924">
        <v>5.2095095675527205E-2</v>
      </c>
      <c r="C21924">
        <v>0.45741142002624591</v>
      </c>
      <c r="D21924" s="1">
        <f t="shared" si="342"/>
        <v>20979</v>
      </c>
    </row>
    <row r="21925" spans="2:4" x14ac:dyDescent="0.25">
      <c r="B21925">
        <v>1.1143223364970853</v>
      </c>
      <c r="C21925">
        <v>0.554460280159917</v>
      </c>
      <c r="D21925" s="1">
        <f t="shared" si="342"/>
        <v>19089</v>
      </c>
    </row>
    <row r="21926" spans="2:4" x14ac:dyDescent="0.25">
      <c r="B21926">
        <v>1.9953611865596483</v>
      </c>
      <c r="C21926">
        <v>2.5127719962157049</v>
      </c>
      <c r="D21926" s="1">
        <f t="shared" si="342"/>
        <v>0</v>
      </c>
    </row>
    <row r="21927" spans="2:4" x14ac:dyDescent="0.25">
      <c r="B21927">
        <v>0.94714194158757292</v>
      </c>
      <c r="C21927">
        <v>3.2632831812494278</v>
      </c>
      <c r="D21927" s="1">
        <f t="shared" si="342"/>
        <v>0</v>
      </c>
    </row>
    <row r="21928" spans="2:4" x14ac:dyDescent="0.25">
      <c r="B21928">
        <v>1.4148075807977538</v>
      </c>
      <c r="C21928">
        <v>3.0170598467970824</v>
      </c>
      <c r="D21928" s="1">
        <f t="shared" si="342"/>
        <v>0</v>
      </c>
    </row>
    <row r="21929" spans="2:4" x14ac:dyDescent="0.25">
      <c r="B21929">
        <v>0.21945860164189582</v>
      </c>
      <c r="C21929">
        <v>2.097109897152623</v>
      </c>
      <c r="D21929" s="1">
        <f t="shared" si="342"/>
        <v>0</v>
      </c>
    </row>
    <row r="21930" spans="2:4" x14ac:dyDescent="0.25">
      <c r="B21930">
        <v>1.1537827692495499</v>
      </c>
      <c r="C21930">
        <v>2.7608264412366101</v>
      </c>
      <c r="D21930" s="1">
        <f t="shared" si="342"/>
        <v>0</v>
      </c>
    </row>
    <row r="21931" spans="2:4" x14ac:dyDescent="0.25">
      <c r="B21931">
        <v>1.8920865504928739</v>
      </c>
      <c r="C21931">
        <v>2.2747276223029269</v>
      </c>
      <c r="D21931" s="1">
        <f t="shared" si="342"/>
        <v>0</v>
      </c>
    </row>
    <row r="21932" spans="2:4" x14ac:dyDescent="0.25">
      <c r="B21932">
        <v>0.79406109805597103</v>
      </c>
      <c r="C21932">
        <v>3.5674916837061676</v>
      </c>
      <c r="D21932" s="1">
        <f t="shared" si="342"/>
        <v>0</v>
      </c>
    </row>
    <row r="21933" spans="2:4" x14ac:dyDescent="0.25">
      <c r="B21933">
        <v>1.5381328775902585E-2</v>
      </c>
      <c r="C21933">
        <v>1.1365092928861353</v>
      </c>
      <c r="D21933" s="1">
        <f t="shared" si="342"/>
        <v>7351</v>
      </c>
    </row>
    <row r="21934" spans="2:4" x14ac:dyDescent="0.25">
      <c r="B21934">
        <v>0.23575548570207833</v>
      </c>
      <c r="C21934">
        <v>3.2336191900387585</v>
      </c>
      <c r="D21934" s="1">
        <f t="shared" si="342"/>
        <v>0</v>
      </c>
    </row>
    <row r="21935" spans="2:4" x14ac:dyDescent="0.25">
      <c r="B21935">
        <v>2.4221930600909451</v>
      </c>
      <c r="C21935">
        <v>1.0902432325205238</v>
      </c>
      <c r="D21935" s="1">
        <f t="shared" si="342"/>
        <v>8250</v>
      </c>
    </row>
    <row r="21936" spans="2:4" x14ac:dyDescent="0.25">
      <c r="B21936">
        <v>2.3189184240241705</v>
      </c>
      <c r="C21936">
        <v>3.3945127719962156</v>
      </c>
      <c r="D21936" s="1">
        <f t="shared" si="342"/>
        <v>0</v>
      </c>
    </row>
    <row r="21937" spans="2:4" x14ac:dyDescent="0.25">
      <c r="B21937">
        <v>2.7658009582811975</v>
      </c>
      <c r="C21937">
        <v>1.9043549913022249</v>
      </c>
      <c r="D21937" s="1">
        <f t="shared" si="342"/>
        <v>0</v>
      </c>
    </row>
    <row r="21938" spans="2:4" x14ac:dyDescent="0.25">
      <c r="B21938">
        <v>1.0007934812463759</v>
      </c>
      <c r="C21938">
        <v>0.97305215613269447</v>
      </c>
      <c r="D21938" s="1">
        <f t="shared" si="342"/>
        <v>10601</v>
      </c>
    </row>
    <row r="21939" spans="2:4" x14ac:dyDescent="0.25">
      <c r="B21939">
        <v>0.10831019013031404</v>
      </c>
      <c r="C21939">
        <v>1.3758964812158574</v>
      </c>
      <c r="D21939" s="1">
        <f t="shared" si="342"/>
        <v>2514</v>
      </c>
    </row>
    <row r="21940" spans="2:4" x14ac:dyDescent="0.25">
      <c r="B21940">
        <v>0.22879726554155094</v>
      </c>
      <c r="C21940">
        <v>1.1274758140812402</v>
      </c>
      <c r="D21940" s="1">
        <f t="shared" si="342"/>
        <v>7514</v>
      </c>
    </row>
    <row r="21941" spans="2:4" x14ac:dyDescent="0.25">
      <c r="B21941">
        <v>0.39350566118350777</v>
      </c>
      <c r="C21941">
        <v>3.6306039613025298</v>
      </c>
      <c r="D21941" s="1">
        <f t="shared" si="342"/>
        <v>0</v>
      </c>
    </row>
    <row r="21942" spans="2:4" x14ac:dyDescent="0.25">
      <c r="B21942">
        <v>0.25351725821710869</v>
      </c>
      <c r="C21942">
        <v>2.9317300943021944</v>
      </c>
      <c r="D21942" s="1">
        <f t="shared" si="342"/>
        <v>0</v>
      </c>
    </row>
    <row r="21943" spans="2:4" x14ac:dyDescent="0.25">
      <c r="B21943">
        <v>1.3150120548112429</v>
      </c>
      <c r="C21943">
        <v>2.3457747123630481</v>
      </c>
      <c r="D21943" s="1">
        <f t="shared" si="342"/>
        <v>0</v>
      </c>
    </row>
    <row r="21944" spans="2:4" x14ac:dyDescent="0.25">
      <c r="B21944">
        <v>1.5948057496871852</v>
      </c>
      <c r="C21944">
        <v>0.9072542497024445</v>
      </c>
      <c r="D21944" s="1">
        <f t="shared" si="342"/>
        <v>12004</v>
      </c>
    </row>
    <row r="21945" spans="2:4" x14ac:dyDescent="0.25">
      <c r="B21945">
        <v>2.6956694235053558</v>
      </c>
      <c r="C21945">
        <v>2.54414502395703</v>
      </c>
      <c r="D21945" s="1">
        <f t="shared" si="342"/>
        <v>0</v>
      </c>
    </row>
    <row r="21946" spans="2:4" x14ac:dyDescent="0.25">
      <c r="B21946">
        <v>7.5258644367809074E-2</v>
      </c>
      <c r="C21946">
        <v>0.47169408246101263</v>
      </c>
      <c r="D21946" s="1">
        <f t="shared" si="342"/>
        <v>20701</v>
      </c>
    </row>
    <row r="21947" spans="2:4" x14ac:dyDescent="0.25">
      <c r="B21947">
        <v>2.8821680349131746</v>
      </c>
      <c r="C21947">
        <v>3.7668385876033814</v>
      </c>
      <c r="D21947" s="1">
        <f t="shared" si="342"/>
        <v>0</v>
      </c>
    </row>
    <row r="21948" spans="2:4" x14ac:dyDescent="0.25">
      <c r="B21948">
        <v>2.1459700308236944</v>
      </c>
      <c r="C21948">
        <v>3.8719443342387159</v>
      </c>
      <c r="D21948" s="1">
        <f t="shared" si="342"/>
        <v>0</v>
      </c>
    </row>
    <row r="21949" spans="2:4" x14ac:dyDescent="0.25">
      <c r="B21949">
        <v>2.2356944486831263</v>
      </c>
      <c r="C21949">
        <v>3.9122287667470319</v>
      </c>
      <c r="D21949" s="1">
        <f t="shared" si="342"/>
        <v>0</v>
      </c>
    </row>
    <row r="21950" spans="2:4" x14ac:dyDescent="0.25">
      <c r="B21950">
        <v>1.0210272530289619</v>
      </c>
      <c r="C21950">
        <v>1.7461470381786555</v>
      </c>
      <c r="D21950" s="1">
        <f t="shared" si="342"/>
        <v>0</v>
      </c>
    </row>
    <row r="21951" spans="2:4" x14ac:dyDescent="0.25">
      <c r="B21951">
        <v>0.90768150883510845</v>
      </c>
      <c r="C21951">
        <v>3.3152867213965269</v>
      </c>
      <c r="D21951" s="1">
        <f t="shared" si="342"/>
        <v>0</v>
      </c>
    </row>
    <row r="21952" spans="2:4" x14ac:dyDescent="0.25">
      <c r="B21952">
        <v>0.79891354106265444</v>
      </c>
      <c r="C21952">
        <v>0.58888515884884185</v>
      </c>
      <c r="D21952" s="1">
        <f t="shared" si="342"/>
        <v>18377</v>
      </c>
    </row>
    <row r="21953" spans="2:4" x14ac:dyDescent="0.25">
      <c r="B21953">
        <v>0.13248084963530382</v>
      </c>
      <c r="C21953">
        <v>3.2444837794122137</v>
      </c>
      <c r="D21953" s="1">
        <f t="shared" si="342"/>
        <v>0</v>
      </c>
    </row>
    <row r="21954" spans="2:4" x14ac:dyDescent="0.25">
      <c r="B21954">
        <v>1.6280404065065461</v>
      </c>
      <c r="C21954">
        <v>0.58766441846980189</v>
      </c>
      <c r="D21954" s="1">
        <f t="shared" si="342"/>
        <v>18406</v>
      </c>
    </row>
    <row r="21955" spans="2:4" x14ac:dyDescent="0.25">
      <c r="B21955">
        <v>1.5981017487105929</v>
      </c>
      <c r="C21955">
        <v>0.40809350871303446</v>
      </c>
      <c r="D21955" s="1">
        <f t="shared" si="342"/>
        <v>21943</v>
      </c>
    </row>
    <row r="21956" spans="2:4" x14ac:dyDescent="0.25">
      <c r="B21956">
        <v>1.9811700796533098</v>
      </c>
      <c r="C21956">
        <v>5.8473464156010624E-2</v>
      </c>
      <c r="D21956" s="1">
        <f t="shared" si="342"/>
        <v>28804</v>
      </c>
    </row>
    <row r="21957" spans="2:4" x14ac:dyDescent="0.25">
      <c r="B21957">
        <v>2.4649494918668173</v>
      </c>
      <c r="C21957">
        <v>1.7850886562700277</v>
      </c>
      <c r="D21957" s="1">
        <f t="shared" si="342"/>
        <v>0</v>
      </c>
    </row>
    <row r="21958" spans="2:4" x14ac:dyDescent="0.25">
      <c r="B21958">
        <v>2.0780358287301248</v>
      </c>
      <c r="C21958">
        <v>2.5313272499771111</v>
      </c>
      <c r="D21958" s="1">
        <f t="shared" si="342"/>
        <v>0</v>
      </c>
    </row>
    <row r="21959" spans="2:4" x14ac:dyDescent="0.25">
      <c r="B21959">
        <v>1.6554155095065157</v>
      </c>
      <c r="C21959">
        <v>0.6385692922757652</v>
      </c>
      <c r="D21959" s="1">
        <f t="shared" si="342"/>
        <v>17371</v>
      </c>
    </row>
    <row r="21960" spans="2:4" x14ac:dyDescent="0.25">
      <c r="B21960">
        <v>1.3432111575670644</v>
      </c>
      <c r="C21960">
        <v>0.91055024872585222</v>
      </c>
      <c r="D21960" s="1">
        <f t="shared" si="342"/>
        <v>11933</v>
      </c>
    </row>
    <row r="21961" spans="2:4" x14ac:dyDescent="0.25">
      <c r="B21961">
        <v>0.50895718253120514</v>
      </c>
      <c r="C21961">
        <v>3.4200262459181494</v>
      </c>
      <c r="D21961" s="1">
        <f t="shared" ref="D21961:D22024" si="343">COUNTIFS($B$7:$B$30006, "&gt;=" &amp;2*C21961)</f>
        <v>0</v>
      </c>
    </row>
    <row r="21962" spans="2:4" x14ac:dyDescent="0.25">
      <c r="B21962">
        <v>2.3579210791344951</v>
      </c>
      <c r="C21962">
        <v>2.5934629352702414</v>
      </c>
      <c r="D21962" s="1">
        <f t="shared" si="343"/>
        <v>0</v>
      </c>
    </row>
    <row r="21963" spans="2:4" x14ac:dyDescent="0.25">
      <c r="B21963">
        <v>0.17130039368877226</v>
      </c>
      <c r="C21963">
        <v>0.93520920438245791</v>
      </c>
      <c r="D21963" s="1">
        <f t="shared" si="343"/>
        <v>11446</v>
      </c>
    </row>
    <row r="21964" spans="2:4" x14ac:dyDescent="0.25">
      <c r="B21964">
        <v>2.9534897915585803</v>
      </c>
      <c r="C21964">
        <v>0.42286446729941712</v>
      </c>
      <c r="D21964" s="1">
        <f t="shared" si="343"/>
        <v>21670</v>
      </c>
    </row>
    <row r="21965" spans="2:4" x14ac:dyDescent="0.25">
      <c r="B21965">
        <v>0.5298318430127873</v>
      </c>
      <c r="C21965">
        <v>2.1220130008850369</v>
      </c>
      <c r="D21965" s="1">
        <f t="shared" si="343"/>
        <v>0</v>
      </c>
    </row>
    <row r="21966" spans="2:4" x14ac:dyDescent="0.25">
      <c r="B21966">
        <v>1.7618945890682698</v>
      </c>
      <c r="C21966">
        <v>3.43504135258034</v>
      </c>
      <c r="D21966" s="1">
        <f t="shared" si="343"/>
        <v>0</v>
      </c>
    </row>
    <row r="21967" spans="2:4" x14ac:dyDescent="0.25">
      <c r="B21967">
        <v>0.49504074221015049</v>
      </c>
      <c r="C21967">
        <v>1.5752433851130712</v>
      </c>
      <c r="D21967" s="1">
        <f t="shared" si="343"/>
        <v>0</v>
      </c>
    </row>
    <row r="21968" spans="2:4" x14ac:dyDescent="0.25">
      <c r="B21968">
        <v>0.5689260536515397</v>
      </c>
      <c r="C21968">
        <v>2.9845881527146214</v>
      </c>
      <c r="D21968" s="1">
        <f t="shared" si="343"/>
        <v>0</v>
      </c>
    </row>
    <row r="21969" spans="2:4" x14ac:dyDescent="0.25">
      <c r="B21969">
        <v>2.3436384166997284</v>
      </c>
      <c r="C21969">
        <v>3.0614947965941344</v>
      </c>
      <c r="D21969" s="1">
        <f t="shared" si="343"/>
        <v>0</v>
      </c>
    </row>
    <row r="21970" spans="2:4" x14ac:dyDescent="0.25">
      <c r="B21970">
        <v>2.0795922727134006</v>
      </c>
      <c r="C21970">
        <v>0.53163243507187108</v>
      </c>
      <c r="D21970" s="1">
        <f t="shared" si="343"/>
        <v>19500</v>
      </c>
    </row>
    <row r="21971" spans="2:4" x14ac:dyDescent="0.25">
      <c r="B21971">
        <v>1.044190801721244</v>
      </c>
      <c r="C21971">
        <v>1.1728873561815241</v>
      </c>
      <c r="D21971" s="1">
        <f t="shared" si="343"/>
        <v>6617</v>
      </c>
    </row>
    <row r="21972" spans="2:4" x14ac:dyDescent="0.25">
      <c r="B21972">
        <v>1.076509903256325</v>
      </c>
      <c r="C21972">
        <v>3.6301156651509139</v>
      </c>
      <c r="D21972" s="1">
        <f t="shared" si="343"/>
        <v>0</v>
      </c>
    </row>
    <row r="21973" spans="2:4" x14ac:dyDescent="0.25">
      <c r="B21973">
        <v>1.3699453718680381</v>
      </c>
      <c r="C21973">
        <v>2.5047151097140414</v>
      </c>
      <c r="D21973" s="1">
        <f t="shared" si="343"/>
        <v>0</v>
      </c>
    </row>
    <row r="21974" spans="2:4" x14ac:dyDescent="0.25">
      <c r="B21974">
        <v>0.31311990722373118</v>
      </c>
      <c r="C21974">
        <v>2.9770195623645743</v>
      </c>
      <c r="D21974" s="1">
        <f t="shared" si="343"/>
        <v>0</v>
      </c>
    </row>
    <row r="21975" spans="2:4" x14ac:dyDescent="0.25">
      <c r="B21975">
        <v>2.5290383617664114</v>
      </c>
      <c r="C21975">
        <v>0.76992095706045716</v>
      </c>
      <c r="D21975" s="1">
        <f t="shared" si="343"/>
        <v>14755</v>
      </c>
    </row>
    <row r="21976" spans="2:4" x14ac:dyDescent="0.25">
      <c r="B21976">
        <v>1.6965239417706841</v>
      </c>
      <c r="C21976">
        <v>0.26758629108554338</v>
      </c>
      <c r="D21976" s="1">
        <f t="shared" si="343"/>
        <v>24720</v>
      </c>
    </row>
    <row r="21977" spans="2:4" x14ac:dyDescent="0.25">
      <c r="B21977">
        <v>0.39378032776879174</v>
      </c>
      <c r="C21977">
        <v>1.6271248512222662</v>
      </c>
      <c r="D21977" s="1">
        <f t="shared" si="343"/>
        <v>0</v>
      </c>
    </row>
    <row r="21978" spans="2:4" x14ac:dyDescent="0.25">
      <c r="B21978">
        <v>0.26715903195287938</v>
      </c>
      <c r="C21978">
        <v>0.54322946867275002</v>
      </c>
      <c r="D21978" s="1">
        <f t="shared" si="343"/>
        <v>19283</v>
      </c>
    </row>
    <row r="21979" spans="2:4" x14ac:dyDescent="0.25">
      <c r="B21979">
        <v>0.55629139072847678</v>
      </c>
      <c r="C21979">
        <v>1.1520126956999419</v>
      </c>
      <c r="D21979" s="1">
        <f t="shared" si="343"/>
        <v>7020</v>
      </c>
    </row>
    <row r="21980" spans="2:4" x14ac:dyDescent="0.25">
      <c r="B21980">
        <v>2.0455336161381878</v>
      </c>
      <c r="C21980">
        <v>2.2288277840510271</v>
      </c>
      <c r="D21980" s="1">
        <f t="shared" si="343"/>
        <v>0</v>
      </c>
    </row>
    <row r="21981" spans="2:4" x14ac:dyDescent="0.25">
      <c r="B21981">
        <v>0.75487533188879063</v>
      </c>
      <c r="C21981">
        <v>3.3654591509750662</v>
      </c>
      <c r="D21981" s="1">
        <f t="shared" si="343"/>
        <v>0</v>
      </c>
    </row>
    <row r="21982" spans="2:4" x14ac:dyDescent="0.25">
      <c r="B21982">
        <v>1.8561967833491011</v>
      </c>
      <c r="C21982">
        <v>1.6261482589190344</v>
      </c>
      <c r="D21982" s="1">
        <f t="shared" si="343"/>
        <v>0</v>
      </c>
    </row>
    <row r="21983" spans="2:4" x14ac:dyDescent="0.25">
      <c r="B21983">
        <v>8.368175298318431E-2</v>
      </c>
      <c r="C21983">
        <v>3.5181737723929563</v>
      </c>
      <c r="D21983" s="1">
        <f t="shared" si="343"/>
        <v>0</v>
      </c>
    </row>
    <row r="21984" spans="2:4" x14ac:dyDescent="0.25">
      <c r="B21984">
        <v>1.6490066225165565</v>
      </c>
      <c r="C21984">
        <v>0.7635731070894497</v>
      </c>
      <c r="D21984" s="1">
        <f t="shared" si="343"/>
        <v>14887</v>
      </c>
    </row>
    <row r="21985" spans="2:4" x14ac:dyDescent="0.25">
      <c r="B21985">
        <v>1.1829889828180793</v>
      </c>
      <c r="C21985">
        <v>3.4334543900875882</v>
      </c>
      <c r="D21985" s="1">
        <f t="shared" si="343"/>
        <v>0</v>
      </c>
    </row>
    <row r="21986" spans="2:4" x14ac:dyDescent="0.25">
      <c r="B21986">
        <v>0.47169408246101263</v>
      </c>
      <c r="C21986">
        <v>0.69533371990112003</v>
      </c>
      <c r="D21986" s="1">
        <f t="shared" si="343"/>
        <v>16234</v>
      </c>
    </row>
    <row r="21987" spans="2:4" x14ac:dyDescent="0.25">
      <c r="B21987">
        <v>2.6916409802545243</v>
      </c>
      <c r="C21987">
        <v>1.6244392223883786</v>
      </c>
      <c r="D21987" s="1">
        <f t="shared" si="343"/>
        <v>0</v>
      </c>
    </row>
    <row r="21988" spans="2:4" x14ac:dyDescent="0.25">
      <c r="B21988">
        <v>0.99905392620624411</v>
      </c>
      <c r="C21988">
        <v>1.1042817468794823</v>
      </c>
      <c r="D21988" s="1">
        <f t="shared" si="343"/>
        <v>7956</v>
      </c>
    </row>
    <row r="21989" spans="2:4" x14ac:dyDescent="0.25">
      <c r="B21989">
        <v>0.99969481490524004</v>
      </c>
      <c r="C21989">
        <v>0.62709433271279036</v>
      </c>
      <c r="D21989" s="1">
        <f t="shared" si="343"/>
        <v>17593</v>
      </c>
    </row>
    <row r="21990" spans="2:4" x14ac:dyDescent="0.25">
      <c r="B21990">
        <v>0.25434125797296059</v>
      </c>
      <c r="C21990">
        <v>3.8798791467024749</v>
      </c>
      <c r="D21990" s="1">
        <f t="shared" si="343"/>
        <v>0</v>
      </c>
    </row>
    <row r="21991" spans="2:4" x14ac:dyDescent="0.25">
      <c r="B21991">
        <v>0.14300973540452283</v>
      </c>
      <c r="C21991">
        <v>3.5318460646382031</v>
      </c>
      <c r="D21991" s="1">
        <f t="shared" si="343"/>
        <v>0</v>
      </c>
    </row>
    <row r="21992" spans="2:4" x14ac:dyDescent="0.25">
      <c r="B21992">
        <v>1.7518234809411908</v>
      </c>
      <c r="C21992">
        <v>1.7269814142277291</v>
      </c>
      <c r="D21992" s="1">
        <f t="shared" si="343"/>
        <v>0</v>
      </c>
    </row>
    <row r="21993" spans="2:4" x14ac:dyDescent="0.25">
      <c r="B21993">
        <v>2.902951139866329</v>
      </c>
      <c r="C21993">
        <v>1.5447248756370739</v>
      </c>
      <c r="D21993" s="1">
        <f t="shared" si="343"/>
        <v>0</v>
      </c>
    </row>
    <row r="21994" spans="2:4" x14ac:dyDescent="0.25">
      <c r="B21994">
        <v>1.6140324106570636</v>
      </c>
      <c r="C21994">
        <v>3.3094271675771356</v>
      </c>
      <c r="D21994" s="1">
        <f t="shared" si="343"/>
        <v>0</v>
      </c>
    </row>
    <row r="21995" spans="2:4" x14ac:dyDescent="0.25">
      <c r="B21995">
        <v>0.19876705221716973</v>
      </c>
      <c r="C21995">
        <v>3.0787072359385967</v>
      </c>
      <c r="D21995" s="1">
        <f t="shared" si="343"/>
        <v>0</v>
      </c>
    </row>
    <row r="21996" spans="2:4" x14ac:dyDescent="0.25">
      <c r="B21996">
        <v>0.15546128727072969</v>
      </c>
      <c r="C21996">
        <v>0.43104342783898436</v>
      </c>
      <c r="D21996" s="1">
        <f t="shared" si="343"/>
        <v>21485</v>
      </c>
    </row>
    <row r="21997" spans="2:4" x14ac:dyDescent="0.25">
      <c r="B21997">
        <v>5.4658650471510972E-2</v>
      </c>
      <c r="C21997">
        <v>0.84401989806817834</v>
      </c>
      <c r="D21997" s="1">
        <f t="shared" si="343"/>
        <v>13269</v>
      </c>
    </row>
    <row r="21998" spans="2:4" x14ac:dyDescent="0.25">
      <c r="B21998">
        <v>2.8408764915921507</v>
      </c>
      <c r="C21998">
        <v>0.84060182500686664</v>
      </c>
      <c r="D21998" s="1">
        <f t="shared" si="343"/>
        <v>13341</v>
      </c>
    </row>
    <row r="21999" spans="2:4" x14ac:dyDescent="0.25">
      <c r="B21999">
        <v>1.1572618793298135</v>
      </c>
      <c r="C21999">
        <v>3.205420087282937</v>
      </c>
      <c r="D21999" s="1">
        <f t="shared" si="343"/>
        <v>0</v>
      </c>
    </row>
    <row r="22000" spans="2:4" x14ac:dyDescent="0.25">
      <c r="B22000">
        <v>2.3068330942716759</v>
      </c>
      <c r="C22000">
        <v>0.86599322489089636</v>
      </c>
      <c r="D22000" s="1">
        <f t="shared" si="343"/>
        <v>12829</v>
      </c>
    </row>
    <row r="22001" spans="2:4" x14ac:dyDescent="0.25">
      <c r="B22001">
        <v>2.6908169804986724</v>
      </c>
      <c r="C22001">
        <v>0.1651661732840968</v>
      </c>
      <c r="D22001" s="1">
        <f t="shared" si="343"/>
        <v>26715</v>
      </c>
    </row>
    <row r="22002" spans="2:4" x14ac:dyDescent="0.25">
      <c r="B22002">
        <v>0.15298928800317393</v>
      </c>
      <c r="C22002">
        <v>3.7894222846156196</v>
      </c>
      <c r="D22002" s="1">
        <f t="shared" si="343"/>
        <v>0</v>
      </c>
    </row>
    <row r="22003" spans="2:4" x14ac:dyDescent="0.25">
      <c r="B22003">
        <v>1.0878627887813961</v>
      </c>
      <c r="C22003">
        <v>3.2558366649372843</v>
      </c>
      <c r="D22003" s="1">
        <f t="shared" si="343"/>
        <v>0</v>
      </c>
    </row>
    <row r="22004" spans="2:4" x14ac:dyDescent="0.25">
      <c r="B22004">
        <v>1.3249916074098942</v>
      </c>
      <c r="C22004">
        <v>3.1265602587969603</v>
      </c>
      <c r="D22004" s="1">
        <f t="shared" si="343"/>
        <v>0</v>
      </c>
    </row>
    <row r="22005" spans="2:4" x14ac:dyDescent="0.25">
      <c r="B22005">
        <v>1.9699087496566667</v>
      </c>
      <c r="C22005">
        <v>2.8422498245185706</v>
      </c>
      <c r="D22005" s="1">
        <f t="shared" si="343"/>
        <v>0</v>
      </c>
    </row>
    <row r="22006" spans="2:4" x14ac:dyDescent="0.25">
      <c r="B22006">
        <v>2.0234687337870421</v>
      </c>
      <c r="C22006">
        <v>1.2959379863887448</v>
      </c>
      <c r="D22006" s="1">
        <f t="shared" si="343"/>
        <v>4114</v>
      </c>
    </row>
    <row r="22007" spans="2:4" x14ac:dyDescent="0.25">
      <c r="B22007">
        <v>0.22632526627399518</v>
      </c>
      <c r="C22007">
        <v>0.380504776146733</v>
      </c>
      <c r="D22007" s="1">
        <f t="shared" si="343"/>
        <v>22507</v>
      </c>
    </row>
    <row r="22008" spans="2:4" x14ac:dyDescent="0.25">
      <c r="B22008">
        <v>2.0415051728873559</v>
      </c>
      <c r="C22008">
        <v>4.5167394024475845E-2</v>
      </c>
      <c r="D22008" s="1">
        <f t="shared" si="343"/>
        <v>29071</v>
      </c>
    </row>
    <row r="22009" spans="2:4" x14ac:dyDescent="0.25">
      <c r="B22009">
        <v>1.282235175634022</v>
      </c>
      <c r="C22009">
        <v>3.5283059175389875</v>
      </c>
      <c r="D22009" s="1">
        <f t="shared" si="343"/>
        <v>0</v>
      </c>
    </row>
    <row r="22010" spans="2:4" x14ac:dyDescent="0.25">
      <c r="B22010">
        <v>0.12872707296975616</v>
      </c>
      <c r="C22010">
        <v>3.9499496444593647</v>
      </c>
      <c r="D22010" s="1">
        <f t="shared" si="343"/>
        <v>0</v>
      </c>
    </row>
    <row r="22011" spans="2:4" x14ac:dyDescent="0.25">
      <c r="B22011">
        <v>1.5009613330484939</v>
      </c>
      <c r="C22011">
        <v>1.1651966917935728</v>
      </c>
      <c r="D22011" s="1">
        <f t="shared" si="343"/>
        <v>6762</v>
      </c>
    </row>
    <row r="22012" spans="2:4" x14ac:dyDescent="0.25">
      <c r="B22012">
        <v>0.2959074678792688</v>
      </c>
      <c r="C22012">
        <v>2.8036744285409099</v>
      </c>
      <c r="D22012" s="1">
        <f t="shared" si="343"/>
        <v>0</v>
      </c>
    </row>
    <row r="22013" spans="2:4" x14ac:dyDescent="0.25">
      <c r="B22013">
        <v>0.73546555986205631</v>
      </c>
      <c r="C22013">
        <v>1.8605304116946928</v>
      </c>
      <c r="D22013" s="1">
        <f t="shared" si="343"/>
        <v>0</v>
      </c>
    </row>
    <row r="22014" spans="2:4" x14ac:dyDescent="0.25">
      <c r="B22014">
        <v>2.7660756248664815</v>
      </c>
      <c r="C22014">
        <v>3.2950224311044649</v>
      </c>
      <c r="D22014" s="1">
        <f t="shared" si="343"/>
        <v>0</v>
      </c>
    </row>
    <row r="22015" spans="2:4" x14ac:dyDescent="0.25">
      <c r="B22015">
        <v>0.65846736045411547</v>
      </c>
      <c r="C22015">
        <v>1.6127201147495955</v>
      </c>
      <c r="D22015" s="1">
        <f t="shared" si="343"/>
        <v>0</v>
      </c>
    </row>
    <row r="22016" spans="2:4" x14ac:dyDescent="0.25">
      <c r="B22016">
        <v>2.4334543900875882</v>
      </c>
      <c r="C22016">
        <v>1.489669484542375</v>
      </c>
      <c r="D22016" s="1">
        <f t="shared" si="343"/>
        <v>212</v>
      </c>
    </row>
    <row r="22017" spans="2:4" x14ac:dyDescent="0.25">
      <c r="B22017">
        <v>2.0378429517502363</v>
      </c>
      <c r="C22017">
        <v>3.2881862849818413</v>
      </c>
      <c r="D22017" s="1">
        <f t="shared" si="343"/>
        <v>0</v>
      </c>
    </row>
    <row r="22018" spans="2:4" x14ac:dyDescent="0.25">
      <c r="B22018">
        <v>1.0798059022797326</v>
      </c>
      <c r="C22018">
        <v>1.8444166386913663</v>
      </c>
      <c r="D22018" s="1">
        <f t="shared" si="343"/>
        <v>0</v>
      </c>
    </row>
    <row r="22019" spans="2:4" x14ac:dyDescent="0.25">
      <c r="B22019">
        <v>0.95831171605578791</v>
      </c>
      <c r="C22019">
        <v>3.5997192297128207</v>
      </c>
      <c r="D22019" s="1">
        <f t="shared" si="343"/>
        <v>0</v>
      </c>
    </row>
    <row r="22020" spans="2:4" x14ac:dyDescent="0.25">
      <c r="B22020">
        <v>1.096926786095767</v>
      </c>
      <c r="C22020">
        <v>0.22461622974333934</v>
      </c>
      <c r="D22020" s="1">
        <f t="shared" si="343"/>
        <v>25552</v>
      </c>
    </row>
    <row r="22021" spans="2:4" x14ac:dyDescent="0.25">
      <c r="B22021">
        <v>0.49586474196600239</v>
      </c>
      <c r="C22021">
        <v>0.19080172124393444</v>
      </c>
      <c r="D22021" s="1">
        <f t="shared" si="343"/>
        <v>26205</v>
      </c>
    </row>
    <row r="22022" spans="2:4" x14ac:dyDescent="0.25">
      <c r="B22022">
        <v>0.94320505386516929</v>
      </c>
      <c r="C22022">
        <v>2.2272408215582753</v>
      </c>
      <c r="D22022" s="1">
        <f t="shared" si="343"/>
        <v>0</v>
      </c>
    </row>
    <row r="22023" spans="2:4" x14ac:dyDescent="0.25">
      <c r="B22023">
        <v>1.9039887691885127</v>
      </c>
      <c r="C22023">
        <v>1.9362163151951659</v>
      </c>
      <c r="D22023" s="1">
        <f t="shared" si="343"/>
        <v>0</v>
      </c>
    </row>
    <row r="22024" spans="2:4" x14ac:dyDescent="0.25">
      <c r="B22024">
        <v>1.9088412121951963</v>
      </c>
      <c r="C22024">
        <v>0.48670918912320321</v>
      </c>
      <c r="D22024" s="1">
        <f t="shared" si="343"/>
        <v>20404</v>
      </c>
    </row>
    <row r="22025" spans="2:4" x14ac:dyDescent="0.25">
      <c r="B22025">
        <v>1.3462324900051881</v>
      </c>
      <c r="C22025">
        <v>0.40992461928159429</v>
      </c>
      <c r="D22025" s="1">
        <f t="shared" ref="D22025:D22088" si="344">COUNTIFS($B$7:$B$30006, "&gt;=" &amp;2*C22025)</f>
        <v>21909</v>
      </c>
    </row>
    <row r="22026" spans="2:4" x14ac:dyDescent="0.25">
      <c r="B22026">
        <v>2.8370311593981752</v>
      </c>
      <c r="C22026">
        <v>2.0932035279396954</v>
      </c>
      <c r="D22026" s="1">
        <f t="shared" si="344"/>
        <v>0</v>
      </c>
    </row>
    <row r="22027" spans="2:4" x14ac:dyDescent="0.25">
      <c r="B22027">
        <v>2.9800408948026975</v>
      </c>
      <c r="C22027">
        <v>2.1511886959440902</v>
      </c>
      <c r="D22027" s="1">
        <f t="shared" si="344"/>
        <v>0</v>
      </c>
    </row>
    <row r="22028" spans="2:4" x14ac:dyDescent="0.25">
      <c r="B22028">
        <v>2.1336100344859155</v>
      </c>
      <c r="C22028">
        <v>0.2534257026886807</v>
      </c>
      <c r="D22028" s="1">
        <f t="shared" si="344"/>
        <v>24990</v>
      </c>
    </row>
    <row r="22029" spans="2:4" x14ac:dyDescent="0.25">
      <c r="B22029">
        <v>0.1403546250801111</v>
      </c>
      <c r="C22029">
        <v>0.31922360911893061</v>
      </c>
      <c r="D22029" s="1">
        <f t="shared" si="344"/>
        <v>23736</v>
      </c>
    </row>
    <row r="22030" spans="2:4" x14ac:dyDescent="0.25">
      <c r="B22030">
        <v>2.5710623493148592</v>
      </c>
      <c r="C22030">
        <v>3.4007385479293193</v>
      </c>
      <c r="D22030" s="1">
        <f t="shared" si="344"/>
        <v>0</v>
      </c>
    </row>
    <row r="22031" spans="2:4" x14ac:dyDescent="0.25">
      <c r="B22031">
        <v>1.8637958922086244</v>
      </c>
      <c r="C22031">
        <v>3.1299783318582719</v>
      </c>
      <c r="D22031" s="1">
        <f t="shared" si="344"/>
        <v>0</v>
      </c>
    </row>
    <row r="22032" spans="2:4" x14ac:dyDescent="0.25">
      <c r="B22032">
        <v>0.91775261696218768</v>
      </c>
      <c r="C22032">
        <v>2.5902890102847378</v>
      </c>
      <c r="D22032" s="1">
        <f t="shared" si="344"/>
        <v>0</v>
      </c>
    </row>
    <row r="22033" spans="2:4" x14ac:dyDescent="0.25">
      <c r="B22033">
        <v>0.40083010345774717</v>
      </c>
      <c r="C22033">
        <v>1.5603503524887845</v>
      </c>
      <c r="D22033" s="1">
        <f t="shared" si="344"/>
        <v>0</v>
      </c>
    </row>
    <row r="22034" spans="2:4" x14ac:dyDescent="0.25">
      <c r="B22034">
        <v>0.19061861018707846</v>
      </c>
      <c r="C22034">
        <v>2.7117526779992067</v>
      </c>
      <c r="D22034" s="1">
        <f t="shared" si="344"/>
        <v>0</v>
      </c>
    </row>
    <row r="22035" spans="2:4" x14ac:dyDescent="0.25">
      <c r="B22035">
        <v>1.0810876796777247</v>
      </c>
      <c r="C22035">
        <v>0.72707296975615709</v>
      </c>
      <c r="D22035" s="1">
        <f t="shared" si="344"/>
        <v>15608</v>
      </c>
    </row>
    <row r="22036" spans="2:4" x14ac:dyDescent="0.25">
      <c r="B22036">
        <v>2.1997131260109257</v>
      </c>
      <c r="C22036">
        <v>1.3093661305581836</v>
      </c>
      <c r="D22036" s="1">
        <f t="shared" si="344"/>
        <v>3838</v>
      </c>
    </row>
    <row r="22037" spans="2:4" x14ac:dyDescent="0.25">
      <c r="B22037">
        <v>2.2675557725760673</v>
      </c>
      <c r="C22037">
        <v>0.56593523972289195</v>
      </c>
      <c r="D22037" s="1">
        <f t="shared" si="344"/>
        <v>18849</v>
      </c>
    </row>
    <row r="22038" spans="2:4" x14ac:dyDescent="0.25">
      <c r="B22038">
        <v>2.9126560258796963</v>
      </c>
      <c r="C22038">
        <v>3.1203344828638571</v>
      </c>
      <c r="D22038" s="1">
        <f t="shared" si="344"/>
        <v>0</v>
      </c>
    </row>
    <row r="22039" spans="2:4" x14ac:dyDescent="0.25">
      <c r="B22039">
        <v>2.5728019043549915</v>
      </c>
      <c r="C22039">
        <v>2.4831080050050356</v>
      </c>
      <c r="D22039" s="1">
        <f t="shared" si="344"/>
        <v>0</v>
      </c>
    </row>
    <row r="22040" spans="2:4" x14ac:dyDescent="0.25">
      <c r="B22040">
        <v>2.8824427014984586</v>
      </c>
      <c r="C22040">
        <v>1.3234046449171422</v>
      </c>
      <c r="D22040" s="1">
        <f t="shared" si="344"/>
        <v>3536</v>
      </c>
    </row>
    <row r="22041" spans="2:4" x14ac:dyDescent="0.25">
      <c r="B22041">
        <v>2.3527939695425277</v>
      </c>
      <c r="C22041">
        <v>1.9984740745262002</v>
      </c>
      <c r="D22041" s="1">
        <f t="shared" si="344"/>
        <v>0</v>
      </c>
    </row>
    <row r="22042" spans="2:4" x14ac:dyDescent="0.25">
      <c r="B22042">
        <v>0.43406476027710805</v>
      </c>
      <c r="C22042">
        <v>2.4384289071321756</v>
      </c>
      <c r="D22042" s="1">
        <f t="shared" si="344"/>
        <v>0</v>
      </c>
    </row>
    <row r="22043" spans="2:4" x14ac:dyDescent="0.25">
      <c r="B22043">
        <v>1.1434369945371867</v>
      </c>
      <c r="C22043">
        <v>1.5651112399670399</v>
      </c>
      <c r="D22043" s="1">
        <f t="shared" si="344"/>
        <v>0</v>
      </c>
    </row>
    <row r="22044" spans="2:4" x14ac:dyDescent="0.25">
      <c r="B22044">
        <v>2.3646046327097388</v>
      </c>
      <c r="C22044">
        <v>1.3199865718558306</v>
      </c>
      <c r="D22044" s="1">
        <f t="shared" si="344"/>
        <v>3608</v>
      </c>
    </row>
    <row r="22045" spans="2:4" x14ac:dyDescent="0.25">
      <c r="B22045">
        <v>1.5248573259681997</v>
      </c>
      <c r="C22045">
        <v>1.2263557847834712</v>
      </c>
      <c r="D22045" s="1">
        <f t="shared" si="344"/>
        <v>5520</v>
      </c>
    </row>
    <row r="22046" spans="2:4" x14ac:dyDescent="0.25">
      <c r="B22046">
        <v>0.45841853083895379</v>
      </c>
      <c r="C22046">
        <v>2.2650837733085116</v>
      </c>
      <c r="D22046" s="1">
        <f t="shared" si="344"/>
        <v>0</v>
      </c>
    </row>
    <row r="22047" spans="2:4" x14ac:dyDescent="0.25">
      <c r="B22047">
        <v>1.2587969603564562</v>
      </c>
      <c r="C22047">
        <v>6.0792870876186407E-2</v>
      </c>
      <c r="D22047" s="1">
        <f t="shared" si="344"/>
        <v>28759</v>
      </c>
    </row>
    <row r="22048" spans="2:4" x14ac:dyDescent="0.25">
      <c r="B22048">
        <v>2.0220038453321942</v>
      </c>
      <c r="C22048">
        <v>0.3813592944120609</v>
      </c>
      <c r="D22048" s="1">
        <f t="shared" si="344"/>
        <v>22496</v>
      </c>
    </row>
    <row r="22049" spans="2:4" x14ac:dyDescent="0.25">
      <c r="B22049">
        <v>0.83745841853083891</v>
      </c>
      <c r="C22049">
        <v>2.9661549729911192</v>
      </c>
      <c r="D22049" s="1">
        <f t="shared" si="344"/>
        <v>0</v>
      </c>
    </row>
    <row r="22050" spans="2:4" x14ac:dyDescent="0.25">
      <c r="B22050">
        <v>0.78133487960448011</v>
      </c>
      <c r="C22050">
        <v>0.5628833887752922</v>
      </c>
      <c r="D22050" s="1">
        <f t="shared" si="344"/>
        <v>18915</v>
      </c>
    </row>
    <row r="22051" spans="2:4" x14ac:dyDescent="0.25">
      <c r="B22051">
        <v>2.161809137241737</v>
      </c>
      <c r="C22051">
        <v>1.7489547410504471</v>
      </c>
      <c r="D22051" s="1">
        <f t="shared" si="344"/>
        <v>0</v>
      </c>
    </row>
    <row r="22052" spans="2:4" x14ac:dyDescent="0.25">
      <c r="B22052">
        <v>0.73445844904934843</v>
      </c>
      <c r="C22052">
        <v>0.17432172612689598</v>
      </c>
      <c r="D22052" s="1">
        <f t="shared" si="344"/>
        <v>26538</v>
      </c>
    </row>
    <row r="22053" spans="2:4" x14ac:dyDescent="0.25">
      <c r="B22053">
        <v>0.32428968169194616</v>
      </c>
      <c r="C22053">
        <v>1.2117069002349925</v>
      </c>
      <c r="D22053" s="1">
        <f t="shared" si="344"/>
        <v>5797</v>
      </c>
    </row>
    <row r="22054" spans="2:4" x14ac:dyDescent="0.25">
      <c r="B22054">
        <v>0.78179265724662006</v>
      </c>
      <c r="C22054">
        <v>0.36744285409100619</v>
      </c>
      <c r="D22054" s="1">
        <f t="shared" si="344"/>
        <v>22766</v>
      </c>
    </row>
    <row r="22055" spans="2:4" x14ac:dyDescent="0.25">
      <c r="B22055">
        <v>2.7759636219367048</v>
      </c>
      <c r="C22055">
        <v>0.46974089785454881</v>
      </c>
      <c r="D22055" s="1">
        <f t="shared" si="344"/>
        <v>20737</v>
      </c>
    </row>
    <row r="22056" spans="2:4" x14ac:dyDescent="0.25">
      <c r="B22056">
        <v>5.1454206976531275E-2</v>
      </c>
      <c r="C22056">
        <v>0.33521530808435318</v>
      </c>
      <c r="D22056" s="1">
        <f t="shared" si="344"/>
        <v>23393</v>
      </c>
    </row>
    <row r="22057" spans="2:4" x14ac:dyDescent="0.25">
      <c r="B22057">
        <v>1.8778954435865352</v>
      </c>
      <c r="C22057">
        <v>3.5790887173070467</v>
      </c>
      <c r="D22057" s="1">
        <f t="shared" si="344"/>
        <v>0</v>
      </c>
    </row>
    <row r="22058" spans="2:4" x14ac:dyDescent="0.25">
      <c r="B22058">
        <v>0.66039002655110324</v>
      </c>
      <c r="C22058">
        <v>1.2545548875392927</v>
      </c>
      <c r="D22058" s="1">
        <f t="shared" si="344"/>
        <v>4943</v>
      </c>
    </row>
    <row r="22059" spans="2:4" x14ac:dyDescent="0.25">
      <c r="B22059">
        <v>1.3642689291055026</v>
      </c>
      <c r="C22059">
        <v>0.22425000762962738</v>
      </c>
      <c r="D22059" s="1">
        <f t="shared" si="344"/>
        <v>25559</v>
      </c>
    </row>
    <row r="22060" spans="2:4" x14ac:dyDescent="0.25">
      <c r="B22060">
        <v>1.0894192327646719</v>
      </c>
      <c r="C22060">
        <v>2.6759849848933377</v>
      </c>
      <c r="D22060" s="1">
        <f t="shared" si="344"/>
        <v>0</v>
      </c>
    </row>
    <row r="22061" spans="2:4" x14ac:dyDescent="0.25">
      <c r="B22061">
        <v>0.93130283516953027</v>
      </c>
      <c r="C22061">
        <v>1.1893673512985625</v>
      </c>
      <c r="D22061" s="1">
        <f t="shared" si="344"/>
        <v>6255</v>
      </c>
    </row>
    <row r="22062" spans="2:4" x14ac:dyDescent="0.25">
      <c r="B22062">
        <v>1.2696005127109593</v>
      </c>
      <c r="C22062">
        <v>2.1904965361491744</v>
      </c>
      <c r="D22062" s="1">
        <f t="shared" si="344"/>
        <v>0</v>
      </c>
    </row>
    <row r="22063" spans="2:4" x14ac:dyDescent="0.25">
      <c r="B22063">
        <v>2.4131290627765738</v>
      </c>
      <c r="C22063">
        <v>1.1234473708304087</v>
      </c>
      <c r="D22063" s="1">
        <f t="shared" si="344"/>
        <v>7595</v>
      </c>
    </row>
    <row r="22064" spans="2:4" x14ac:dyDescent="0.25">
      <c r="B22064">
        <v>0.75615710928678248</v>
      </c>
      <c r="C22064">
        <v>1.8344065675832393</v>
      </c>
      <c r="D22064" s="1">
        <f t="shared" si="344"/>
        <v>0</v>
      </c>
    </row>
    <row r="22065" spans="2:4" x14ac:dyDescent="0.25">
      <c r="B22065">
        <v>1.161107211523789</v>
      </c>
      <c r="C22065">
        <v>3.2167729728080081</v>
      </c>
      <c r="D22065" s="1">
        <f t="shared" si="344"/>
        <v>0</v>
      </c>
    </row>
    <row r="22066" spans="2:4" x14ac:dyDescent="0.25">
      <c r="B22066">
        <v>0.88048951689199495</v>
      </c>
      <c r="C22066">
        <v>2.3898434400463882</v>
      </c>
      <c r="D22066" s="1">
        <f t="shared" si="344"/>
        <v>0</v>
      </c>
    </row>
    <row r="22067" spans="2:4" x14ac:dyDescent="0.25">
      <c r="B22067">
        <v>2.7090365306558426</v>
      </c>
      <c r="C22067">
        <v>3.314432203131199</v>
      </c>
      <c r="D22067" s="1">
        <f t="shared" si="344"/>
        <v>0</v>
      </c>
    </row>
    <row r="22068" spans="2:4" x14ac:dyDescent="0.25">
      <c r="B22068">
        <v>2.3947264015625476</v>
      </c>
      <c r="C22068">
        <v>1.9959105197302163</v>
      </c>
      <c r="D22068" s="1">
        <f t="shared" si="344"/>
        <v>0</v>
      </c>
    </row>
    <row r="22069" spans="2:4" x14ac:dyDescent="0.25">
      <c r="B22069">
        <v>0.93038727988525038</v>
      </c>
      <c r="C22069">
        <v>1.2239143040253915</v>
      </c>
      <c r="D22069" s="1">
        <f t="shared" si="344"/>
        <v>5574</v>
      </c>
    </row>
    <row r="22070" spans="2:4" x14ac:dyDescent="0.25">
      <c r="B22070">
        <v>1.7273781548509168</v>
      </c>
      <c r="C22070">
        <v>0.80617694631794179</v>
      </c>
      <c r="D22070" s="1">
        <f t="shared" si="344"/>
        <v>14023</v>
      </c>
    </row>
    <row r="22071" spans="2:4" x14ac:dyDescent="0.25">
      <c r="B22071">
        <v>2.0779442732016968</v>
      </c>
      <c r="C22071">
        <v>3.0085146641438034</v>
      </c>
      <c r="D22071" s="1">
        <f t="shared" si="344"/>
        <v>0</v>
      </c>
    </row>
    <row r="22072" spans="2:4" x14ac:dyDescent="0.25">
      <c r="B22072">
        <v>0.44065675832392343</v>
      </c>
      <c r="C22072">
        <v>1.3099765007477036</v>
      </c>
      <c r="D22072" s="1">
        <f t="shared" si="344"/>
        <v>3823</v>
      </c>
    </row>
    <row r="22073" spans="2:4" x14ac:dyDescent="0.25">
      <c r="B22073">
        <v>0.69115268410290842</v>
      </c>
      <c r="C22073">
        <v>2.4136478774376657</v>
      </c>
      <c r="D22073" s="1">
        <f t="shared" si="344"/>
        <v>0</v>
      </c>
    </row>
    <row r="22074" spans="2:4" x14ac:dyDescent="0.25">
      <c r="B22074">
        <v>1.6761070589312417</v>
      </c>
      <c r="C22074">
        <v>0.881008331553087</v>
      </c>
      <c r="D22074" s="1">
        <f t="shared" si="344"/>
        <v>12543</v>
      </c>
    </row>
    <row r="22075" spans="2:4" x14ac:dyDescent="0.25">
      <c r="B22075">
        <v>1.7552110354930266</v>
      </c>
      <c r="C22075">
        <v>0.73537400433362832</v>
      </c>
      <c r="D22075" s="1">
        <f t="shared" si="344"/>
        <v>15420</v>
      </c>
    </row>
    <row r="22076" spans="2:4" x14ac:dyDescent="0.25">
      <c r="B22076">
        <v>2.1878109073152867</v>
      </c>
      <c r="C22076">
        <v>3.6264534440137943</v>
      </c>
      <c r="D22076" s="1">
        <f t="shared" si="344"/>
        <v>0</v>
      </c>
    </row>
    <row r="22077" spans="2:4" x14ac:dyDescent="0.25">
      <c r="B22077">
        <v>1.064333017975402</v>
      </c>
      <c r="C22077">
        <v>0.91726432081057163</v>
      </c>
      <c r="D22077" s="1">
        <f t="shared" si="344"/>
        <v>11788</v>
      </c>
    </row>
    <row r="22078" spans="2:4" x14ac:dyDescent="0.25">
      <c r="B22078">
        <v>1.8597674489577929</v>
      </c>
      <c r="C22078">
        <v>1.1743522446363719</v>
      </c>
      <c r="D22078" s="1">
        <f t="shared" si="344"/>
        <v>6593</v>
      </c>
    </row>
    <row r="22079" spans="2:4" x14ac:dyDescent="0.25">
      <c r="B22079">
        <v>2.8551591540269174</v>
      </c>
      <c r="C22079">
        <v>3.9497054963835567</v>
      </c>
      <c r="D22079" s="1">
        <f t="shared" si="344"/>
        <v>0</v>
      </c>
    </row>
    <row r="22080" spans="2:4" x14ac:dyDescent="0.25">
      <c r="B22080">
        <v>1.2533951841792046</v>
      </c>
      <c r="C22080">
        <v>3.1781975768303474</v>
      </c>
      <c r="D22080" s="1">
        <f t="shared" si="344"/>
        <v>0</v>
      </c>
    </row>
    <row r="22081" spans="2:4" x14ac:dyDescent="0.25">
      <c r="B22081">
        <v>1.8160954618976408</v>
      </c>
      <c r="C22081">
        <v>2.2495803704947051</v>
      </c>
      <c r="D22081" s="1">
        <f t="shared" si="344"/>
        <v>0</v>
      </c>
    </row>
    <row r="22082" spans="2:4" x14ac:dyDescent="0.25">
      <c r="B22082">
        <v>2.6239814447462386</v>
      </c>
      <c r="C22082">
        <v>2.5044709616382335</v>
      </c>
      <c r="D22082" s="1">
        <f t="shared" si="344"/>
        <v>0</v>
      </c>
    </row>
    <row r="22083" spans="2:4" x14ac:dyDescent="0.25">
      <c r="B22083">
        <v>0.9089632862331003</v>
      </c>
      <c r="C22083">
        <v>0.11218604083376568</v>
      </c>
      <c r="D22083" s="1">
        <f t="shared" si="344"/>
        <v>27703</v>
      </c>
    </row>
    <row r="22084" spans="2:4" x14ac:dyDescent="0.25">
      <c r="B22084">
        <v>1.8401745658742028</v>
      </c>
      <c r="C22084">
        <v>1.8333079012421034</v>
      </c>
      <c r="D22084" s="1">
        <f t="shared" si="344"/>
        <v>0</v>
      </c>
    </row>
    <row r="22085" spans="2:4" x14ac:dyDescent="0.25">
      <c r="B22085">
        <v>1.4495071260719625</v>
      </c>
      <c r="C22085">
        <v>2.0499893185216833</v>
      </c>
      <c r="D22085" s="1">
        <f t="shared" si="344"/>
        <v>0</v>
      </c>
    </row>
    <row r="22086" spans="2:4" x14ac:dyDescent="0.25">
      <c r="B22086">
        <v>0.62660603656117431</v>
      </c>
      <c r="C22086">
        <v>0.21948912015137181</v>
      </c>
      <c r="D22086" s="1">
        <f t="shared" si="344"/>
        <v>25662</v>
      </c>
    </row>
    <row r="22087" spans="2:4" x14ac:dyDescent="0.25">
      <c r="B22087">
        <v>0.94009216589861744</v>
      </c>
      <c r="C22087">
        <v>2.3758049256874294</v>
      </c>
      <c r="D22087" s="1">
        <f t="shared" si="344"/>
        <v>0</v>
      </c>
    </row>
    <row r="22088" spans="2:4" x14ac:dyDescent="0.25">
      <c r="B22088">
        <v>2.3854792931913207</v>
      </c>
      <c r="C22088">
        <v>0.54310739463484603</v>
      </c>
      <c r="D22088" s="1">
        <f t="shared" si="344"/>
        <v>19285</v>
      </c>
    </row>
    <row r="22089" spans="2:4" x14ac:dyDescent="0.25">
      <c r="B22089">
        <v>1.6304208502456738</v>
      </c>
      <c r="C22089">
        <v>2.2404248176519057</v>
      </c>
      <c r="D22089" s="1">
        <f t="shared" ref="D22089:D22152" si="345">COUNTIFS($B$7:$B$30006, "&gt;=" &amp;2*C22089)</f>
        <v>0</v>
      </c>
    </row>
    <row r="22090" spans="2:4" x14ac:dyDescent="0.25">
      <c r="B22090">
        <v>1.4364146855067599</v>
      </c>
      <c r="C22090">
        <v>0.22779015472884304</v>
      </c>
      <c r="D22090" s="1">
        <f t="shared" si="345"/>
        <v>25477</v>
      </c>
    </row>
    <row r="22091" spans="2:4" x14ac:dyDescent="0.25">
      <c r="B22091">
        <v>1.044648579363384</v>
      </c>
      <c r="C22091">
        <v>3.9941404461806087</v>
      </c>
      <c r="D22091" s="1">
        <f t="shared" si="345"/>
        <v>0</v>
      </c>
    </row>
    <row r="22092" spans="2:4" x14ac:dyDescent="0.25">
      <c r="B22092">
        <v>1.6937772759178444</v>
      </c>
      <c r="C22092">
        <v>0.60963774529251991</v>
      </c>
      <c r="D22092" s="1">
        <f t="shared" si="345"/>
        <v>17966</v>
      </c>
    </row>
    <row r="22093" spans="2:4" x14ac:dyDescent="0.25">
      <c r="B22093">
        <v>1.1655018768883327</v>
      </c>
      <c r="C22093">
        <v>1.7208777123325296</v>
      </c>
      <c r="D22093" s="1">
        <f t="shared" si="345"/>
        <v>0</v>
      </c>
    </row>
    <row r="22094" spans="2:4" x14ac:dyDescent="0.25">
      <c r="B22094">
        <v>0.47251808221686453</v>
      </c>
      <c r="C22094">
        <v>3.4100161748100222</v>
      </c>
      <c r="D22094" s="1">
        <f t="shared" si="345"/>
        <v>0</v>
      </c>
    </row>
    <row r="22095" spans="2:4" x14ac:dyDescent="0.25">
      <c r="B22095">
        <v>1.9475692007202368</v>
      </c>
      <c r="C22095">
        <v>3.5854365672780539</v>
      </c>
      <c r="D22095" s="1">
        <f t="shared" si="345"/>
        <v>0</v>
      </c>
    </row>
    <row r="22096" spans="2:4" x14ac:dyDescent="0.25">
      <c r="B22096">
        <v>2.1450544755394145</v>
      </c>
      <c r="C22096">
        <v>0.39979247413556324</v>
      </c>
      <c r="D22096" s="1">
        <f t="shared" si="345"/>
        <v>22090</v>
      </c>
    </row>
    <row r="22097" spans="2:4" x14ac:dyDescent="0.25">
      <c r="B22097">
        <v>1.7524643696401869</v>
      </c>
      <c r="C22097">
        <v>0.72890408032471699</v>
      </c>
      <c r="D22097" s="1">
        <f t="shared" si="345"/>
        <v>15560</v>
      </c>
    </row>
    <row r="22098" spans="2:4" x14ac:dyDescent="0.25">
      <c r="B22098">
        <v>0.62971892452772604</v>
      </c>
      <c r="C22098">
        <v>1.0392162846766564</v>
      </c>
      <c r="D22098" s="1">
        <f t="shared" si="345"/>
        <v>9264</v>
      </c>
    </row>
    <row r="22099" spans="2:4" x14ac:dyDescent="0.25">
      <c r="B22099">
        <v>2.5008392590105899</v>
      </c>
      <c r="C22099">
        <v>1.3701590014343699</v>
      </c>
      <c r="D22099" s="1">
        <f t="shared" si="345"/>
        <v>2613</v>
      </c>
    </row>
    <row r="22100" spans="2:4" x14ac:dyDescent="0.25">
      <c r="B22100">
        <v>1.0728476821192052</v>
      </c>
      <c r="C22100">
        <v>3.1286355174413281</v>
      </c>
      <c r="D22100" s="1">
        <f t="shared" si="345"/>
        <v>0</v>
      </c>
    </row>
    <row r="22101" spans="2:4" x14ac:dyDescent="0.25">
      <c r="B22101">
        <v>1.2199774163029877</v>
      </c>
      <c r="C22101">
        <v>3.9888912625507369</v>
      </c>
      <c r="D22101" s="1">
        <f t="shared" si="345"/>
        <v>0</v>
      </c>
    </row>
    <row r="22102" spans="2:4" x14ac:dyDescent="0.25">
      <c r="B22102">
        <v>1.4333017975402083</v>
      </c>
      <c r="C22102">
        <v>1.8353831598864712</v>
      </c>
      <c r="D22102" s="1">
        <f t="shared" si="345"/>
        <v>0</v>
      </c>
    </row>
    <row r="22103" spans="2:4" x14ac:dyDescent="0.25">
      <c r="B22103">
        <v>2.5950498977629932</v>
      </c>
      <c r="C22103">
        <v>0.51210058900723288</v>
      </c>
      <c r="D22103" s="1">
        <f t="shared" si="345"/>
        <v>19867</v>
      </c>
    </row>
    <row r="22104" spans="2:4" x14ac:dyDescent="0.25">
      <c r="B22104">
        <v>1.9065523239844966</v>
      </c>
      <c r="C22104">
        <v>1.3379314554277169</v>
      </c>
      <c r="D22104" s="1">
        <f t="shared" si="345"/>
        <v>3261</v>
      </c>
    </row>
    <row r="22105" spans="2:4" x14ac:dyDescent="0.25">
      <c r="B22105">
        <v>2.4768517105624559</v>
      </c>
      <c r="C22105">
        <v>1.7747123630481887</v>
      </c>
      <c r="D22105" s="1">
        <f t="shared" si="345"/>
        <v>0</v>
      </c>
    </row>
    <row r="22106" spans="2:4" x14ac:dyDescent="0.25">
      <c r="B22106">
        <v>1.0665303506576738</v>
      </c>
      <c r="C22106">
        <v>1.2749412518692587</v>
      </c>
      <c r="D22106" s="1">
        <f t="shared" si="345"/>
        <v>4520</v>
      </c>
    </row>
    <row r="22107" spans="2:4" x14ac:dyDescent="0.25">
      <c r="B22107">
        <v>0.4510940885647145</v>
      </c>
      <c r="C22107">
        <v>1.6849879451887571</v>
      </c>
      <c r="D22107" s="1">
        <f t="shared" si="345"/>
        <v>0</v>
      </c>
    </row>
    <row r="22108" spans="2:4" x14ac:dyDescent="0.25">
      <c r="B22108">
        <v>0.17056794946134832</v>
      </c>
      <c r="C22108">
        <v>1.6965849787896359</v>
      </c>
      <c r="D22108" s="1">
        <f t="shared" si="345"/>
        <v>0</v>
      </c>
    </row>
    <row r="22109" spans="2:4" x14ac:dyDescent="0.25">
      <c r="B22109">
        <v>1.8886074404126103</v>
      </c>
      <c r="C22109">
        <v>2.012390514847255</v>
      </c>
      <c r="D22109" s="1">
        <f t="shared" si="345"/>
        <v>0</v>
      </c>
    </row>
    <row r="22110" spans="2:4" x14ac:dyDescent="0.25">
      <c r="B22110">
        <v>0.1153599658192694</v>
      </c>
      <c r="C22110">
        <v>1.7854548783837398</v>
      </c>
      <c r="D22110" s="1">
        <f t="shared" si="345"/>
        <v>0</v>
      </c>
    </row>
    <row r="22111" spans="2:4" x14ac:dyDescent="0.25">
      <c r="B22111">
        <v>2.761772515030366</v>
      </c>
      <c r="C22111">
        <v>0.99075289162877289</v>
      </c>
      <c r="D22111" s="1">
        <f t="shared" si="345"/>
        <v>10255</v>
      </c>
    </row>
    <row r="22112" spans="2:4" x14ac:dyDescent="0.25">
      <c r="B22112">
        <v>2.935178685872982</v>
      </c>
      <c r="C22112">
        <v>3.7442548905911437</v>
      </c>
      <c r="D22112" s="1">
        <f t="shared" si="345"/>
        <v>0</v>
      </c>
    </row>
    <row r="22113" spans="2:4" x14ac:dyDescent="0.25">
      <c r="B22113">
        <v>0.30140079958494825</v>
      </c>
      <c r="C22113">
        <v>0.54542680135502186</v>
      </c>
      <c r="D22113" s="1">
        <f t="shared" si="345"/>
        <v>19241</v>
      </c>
    </row>
    <row r="22114" spans="2:4" x14ac:dyDescent="0.25">
      <c r="B22114">
        <v>0.3737296670430616</v>
      </c>
      <c r="C22114">
        <v>2.447096163823359</v>
      </c>
      <c r="D22114" s="1">
        <f t="shared" si="345"/>
        <v>0</v>
      </c>
    </row>
    <row r="22115" spans="2:4" x14ac:dyDescent="0.25">
      <c r="B22115">
        <v>1.6510208441419723</v>
      </c>
      <c r="C22115">
        <v>3.3548387096774195</v>
      </c>
      <c r="D22115" s="1">
        <f t="shared" si="345"/>
        <v>0</v>
      </c>
    </row>
    <row r="22116" spans="2:4" x14ac:dyDescent="0.25">
      <c r="B22116">
        <v>0.8111819818720053</v>
      </c>
      <c r="C22116">
        <v>0.206427198095645</v>
      </c>
      <c r="D22116" s="1">
        <f t="shared" si="345"/>
        <v>25902</v>
      </c>
    </row>
    <row r="22117" spans="2:4" x14ac:dyDescent="0.25">
      <c r="B22117">
        <v>0.42985320596942045</v>
      </c>
      <c r="C22117">
        <v>2.6910000915555283</v>
      </c>
      <c r="D22117" s="1">
        <f t="shared" si="345"/>
        <v>0</v>
      </c>
    </row>
    <row r="22118" spans="2:4" x14ac:dyDescent="0.25">
      <c r="B22118">
        <v>2.5523850215155495</v>
      </c>
      <c r="C22118">
        <v>2.8273567918942839</v>
      </c>
      <c r="D22118" s="1">
        <f t="shared" si="345"/>
        <v>0</v>
      </c>
    </row>
    <row r="22119" spans="2:4" x14ac:dyDescent="0.25">
      <c r="B22119">
        <v>2.9219031342509232</v>
      </c>
      <c r="C22119">
        <v>1.52226325266274</v>
      </c>
      <c r="D22119" s="1">
        <f t="shared" si="345"/>
        <v>0</v>
      </c>
    </row>
    <row r="22120" spans="2:4" x14ac:dyDescent="0.25">
      <c r="B22120">
        <v>2.0853602710043644</v>
      </c>
      <c r="C22120">
        <v>0.50575273903622542</v>
      </c>
      <c r="D22120" s="1">
        <f t="shared" si="345"/>
        <v>20017</v>
      </c>
    </row>
    <row r="22121" spans="2:4" x14ac:dyDescent="0.25">
      <c r="B22121">
        <v>0.83004242072817169</v>
      </c>
      <c r="C22121">
        <v>3.2077394940031128</v>
      </c>
      <c r="D22121" s="1">
        <f t="shared" si="345"/>
        <v>0</v>
      </c>
    </row>
    <row r="22122" spans="2:4" x14ac:dyDescent="0.25">
      <c r="B22122">
        <v>2.2363353373821222</v>
      </c>
      <c r="C22122">
        <v>3.5727408673360395</v>
      </c>
      <c r="D22122" s="1">
        <f t="shared" si="345"/>
        <v>0</v>
      </c>
    </row>
    <row r="22123" spans="2:4" x14ac:dyDescent="0.25">
      <c r="B22123">
        <v>2.5582445753349408</v>
      </c>
      <c r="C22123">
        <v>0.78188421277504805</v>
      </c>
      <c r="D22123" s="1">
        <f t="shared" si="345"/>
        <v>14527</v>
      </c>
    </row>
    <row r="22124" spans="2:4" x14ac:dyDescent="0.25">
      <c r="B22124">
        <v>8.597064119388409E-2</v>
      </c>
      <c r="C22124">
        <v>1.0908536027100437</v>
      </c>
      <c r="D22124" s="1">
        <f t="shared" si="345"/>
        <v>8236</v>
      </c>
    </row>
    <row r="22125" spans="2:4" x14ac:dyDescent="0.25">
      <c r="B22125">
        <v>1.1746574297311319</v>
      </c>
      <c r="C22125">
        <v>1.8054750205999939</v>
      </c>
      <c r="D22125" s="1">
        <f t="shared" si="345"/>
        <v>0</v>
      </c>
    </row>
    <row r="22126" spans="2:4" x14ac:dyDescent="0.25">
      <c r="B22126">
        <v>2.9344462416455581</v>
      </c>
      <c r="C22126">
        <v>0.38441114535966064</v>
      </c>
      <c r="D22126" s="1">
        <f t="shared" si="345"/>
        <v>22420</v>
      </c>
    </row>
    <row r="22127" spans="2:4" x14ac:dyDescent="0.25">
      <c r="B22127">
        <v>1.9532456434827723</v>
      </c>
      <c r="C22127">
        <v>3.5400250251777705</v>
      </c>
      <c r="D22127" s="1">
        <f t="shared" si="345"/>
        <v>0</v>
      </c>
    </row>
    <row r="22128" spans="2:4" x14ac:dyDescent="0.25">
      <c r="B22128">
        <v>1.3759880367442854</v>
      </c>
      <c r="C22128">
        <v>0.21362956633198035</v>
      </c>
      <c r="D22128" s="1">
        <f t="shared" si="345"/>
        <v>25772</v>
      </c>
    </row>
    <row r="22129" spans="2:4" x14ac:dyDescent="0.25">
      <c r="B22129">
        <v>2.0497451704458753</v>
      </c>
      <c r="C22129">
        <v>1.316690572832423</v>
      </c>
      <c r="D22129" s="1">
        <f t="shared" si="345"/>
        <v>3669</v>
      </c>
    </row>
    <row r="22130" spans="2:4" x14ac:dyDescent="0.25">
      <c r="B22130">
        <v>0.56407361064485617</v>
      </c>
      <c r="C22130">
        <v>2.0010376293221839</v>
      </c>
      <c r="D22130" s="1">
        <f t="shared" si="345"/>
        <v>0</v>
      </c>
    </row>
    <row r="22131" spans="2:4" x14ac:dyDescent="0.25">
      <c r="B22131">
        <v>0.8291268654438918</v>
      </c>
      <c r="C22131">
        <v>1.8718832972197639</v>
      </c>
      <c r="D22131" s="1">
        <f t="shared" si="345"/>
        <v>0</v>
      </c>
    </row>
    <row r="22132" spans="2:4" x14ac:dyDescent="0.25">
      <c r="B22132">
        <v>0.8656575212866604</v>
      </c>
      <c r="C22132">
        <v>0.77480391857661668</v>
      </c>
      <c r="D22132" s="1">
        <f t="shared" si="345"/>
        <v>14671</v>
      </c>
    </row>
    <row r="22133" spans="2:4" x14ac:dyDescent="0.25">
      <c r="B22133">
        <v>1.9916074098941008</v>
      </c>
      <c r="C22133">
        <v>1.6584978789635914</v>
      </c>
      <c r="D22133" s="1">
        <f t="shared" si="345"/>
        <v>0</v>
      </c>
    </row>
    <row r="22134" spans="2:4" x14ac:dyDescent="0.25">
      <c r="B22134">
        <v>0.21469771416364025</v>
      </c>
      <c r="C22134">
        <v>0.81411175878170106</v>
      </c>
      <c r="D22134" s="1">
        <f t="shared" si="345"/>
        <v>13874</v>
      </c>
    </row>
    <row r="22135" spans="2:4" x14ac:dyDescent="0.25">
      <c r="B22135">
        <v>1.3210547196874904</v>
      </c>
      <c r="C22135">
        <v>0.17481002227851192</v>
      </c>
      <c r="D22135" s="1">
        <f t="shared" si="345"/>
        <v>26530</v>
      </c>
    </row>
    <row r="22136" spans="2:4" x14ac:dyDescent="0.25">
      <c r="B22136">
        <v>1.4388866847743156</v>
      </c>
      <c r="C22136">
        <v>2.8654438917203282</v>
      </c>
      <c r="D22136" s="1">
        <f t="shared" si="345"/>
        <v>0</v>
      </c>
    </row>
    <row r="22137" spans="2:4" x14ac:dyDescent="0.25">
      <c r="B22137">
        <v>1.9830011902218696</v>
      </c>
      <c r="C22137">
        <v>0.70766319772942288</v>
      </c>
      <c r="D22137" s="1">
        <f t="shared" si="345"/>
        <v>15976</v>
      </c>
    </row>
    <row r="22138" spans="2:4" x14ac:dyDescent="0.25">
      <c r="B22138">
        <v>1.5356608783227026</v>
      </c>
      <c r="C22138">
        <v>2.7420270393993955</v>
      </c>
      <c r="D22138" s="1">
        <f t="shared" si="345"/>
        <v>0</v>
      </c>
    </row>
    <row r="22139" spans="2:4" x14ac:dyDescent="0.25">
      <c r="B22139">
        <v>1.1899472029786065</v>
      </c>
      <c r="C22139">
        <v>4.760887478255562E-2</v>
      </c>
      <c r="D22139" s="1">
        <f t="shared" si="345"/>
        <v>29029</v>
      </c>
    </row>
    <row r="22140" spans="2:4" x14ac:dyDescent="0.25">
      <c r="B22140">
        <v>0.18677327799310281</v>
      </c>
      <c r="C22140">
        <v>1.6290780358287302</v>
      </c>
      <c r="D22140" s="1">
        <f t="shared" si="345"/>
        <v>0</v>
      </c>
    </row>
    <row r="22141" spans="2:4" x14ac:dyDescent="0.25">
      <c r="B22141">
        <v>2.1265602587969603</v>
      </c>
      <c r="C22141">
        <v>3.2155522324289683</v>
      </c>
      <c r="D22141" s="1">
        <f t="shared" si="345"/>
        <v>0</v>
      </c>
    </row>
    <row r="22142" spans="2:4" x14ac:dyDescent="0.25">
      <c r="B22142">
        <v>1.5894039735099339</v>
      </c>
      <c r="C22142">
        <v>0.98599200415051724</v>
      </c>
      <c r="D22142" s="1">
        <f t="shared" si="345"/>
        <v>10354</v>
      </c>
    </row>
    <row r="22143" spans="2:4" x14ac:dyDescent="0.25">
      <c r="B22143">
        <v>0.63640247810296946</v>
      </c>
      <c r="C22143">
        <v>1.5212866603595081</v>
      </c>
      <c r="D22143" s="1">
        <f t="shared" si="345"/>
        <v>0</v>
      </c>
    </row>
    <row r="22144" spans="2:4" x14ac:dyDescent="0.25">
      <c r="B22144">
        <v>2.8431653798028504</v>
      </c>
      <c r="C22144">
        <v>6.8605609302041695E-2</v>
      </c>
      <c r="D22144" s="1">
        <f t="shared" si="345"/>
        <v>28594</v>
      </c>
    </row>
    <row r="22145" spans="2:4" x14ac:dyDescent="0.25">
      <c r="B22145">
        <v>0.7151402325510422</v>
      </c>
      <c r="C22145">
        <v>0.88625751518295848</v>
      </c>
      <c r="D22145" s="1">
        <f t="shared" si="345"/>
        <v>12436</v>
      </c>
    </row>
    <row r="22146" spans="2:4" x14ac:dyDescent="0.25">
      <c r="B22146">
        <v>2.5161290322580645</v>
      </c>
      <c r="C22146">
        <v>0.29432050538651694</v>
      </c>
      <c r="D22146" s="1">
        <f t="shared" si="345"/>
        <v>24230</v>
      </c>
    </row>
    <row r="22147" spans="2:4" x14ac:dyDescent="0.25">
      <c r="B22147">
        <v>0.68245490890224925</v>
      </c>
      <c r="C22147">
        <v>0.76638080996124147</v>
      </c>
      <c r="D22147" s="1">
        <f t="shared" si="345"/>
        <v>14823</v>
      </c>
    </row>
    <row r="22148" spans="2:4" x14ac:dyDescent="0.25">
      <c r="B22148">
        <v>0.51344340342417671</v>
      </c>
      <c r="C22148">
        <v>0.42371898556474502</v>
      </c>
      <c r="D22148" s="1">
        <f t="shared" si="345"/>
        <v>21650</v>
      </c>
    </row>
    <row r="22149" spans="2:4" x14ac:dyDescent="0.25">
      <c r="B22149">
        <v>1.4174626911221657</v>
      </c>
      <c r="C22149">
        <v>0.74501785332804349</v>
      </c>
      <c r="D22149" s="1">
        <f t="shared" si="345"/>
        <v>15215</v>
      </c>
    </row>
    <row r="22150" spans="2:4" x14ac:dyDescent="0.25">
      <c r="B22150">
        <v>0.85283974730674161</v>
      </c>
      <c r="C22150">
        <v>0.35975218970305489</v>
      </c>
      <c r="D22150" s="1">
        <f t="shared" si="345"/>
        <v>22919</v>
      </c>
    </row>
    <row r="22151" spans="2:4" x14ac:dyDescent="0.25">
      <c r="B22151">
        <v>2.5899227881710258</v>
      </c>
      <c r="C22151">
        <v>2.4026612140263071</v>
      </c>
      <c r="D22151" s="1">
        <f t="shared" si="345"/>
        <v>0</v>
      </c>
    </row>
    <row r="22152" spans="2:4" x14ac:dyDescent="0.25">
      <c r="B22152">
        <v>0.29444257942442092</v>
      </c>
      <c r="C22152">
        <v>3.7438886684774317</v>
      </c>
      <c r="D22152" s="1">
        <f t="shared" si="345"/>
        <v>0</v>
      </c>
    </row>
    <row r="22153" spans="2:4" x14ac:dyDescent="0.25">
      <c r="B22153">
        <v>2.7969298379467147</v>
      </c>
      <c r="C22153">
        <v>0.9192175054170354</v>
      </c>
      <c r="D22153" s="1">
        <f t="shared" ref="D22153:D22216" si="346">COUNTIFS($B$7:$B$30006, "&gt;=" &amp;2*C22153)</f>
        <v>11751</v>
      </c>
    </row>
    <row r="22154" spans="2:4" x14ac:dyDescent="0.25">
      <c r="B22154">
        <v>2.8496658223212377</v>
      </c>
      <c r="C22154">
        <v>0.97378460036011838</v>
      </c>
      <c r="D22154" s="1">
        <f t="shared" si="346"/>
        <v>10589</v>
      </c>
    </row>
    <row r="22155" spans="2:4" x14ac:dyDescent="0.25">
      <c r="B22155">
        <v>1.2854396191290016</v>
      </c>
      <c r="C22155">
        <v>2.5341349528489028</v>
      </c>
      <c r="D22155" s="1">
        <f t="shared" si="346"/>
        <v>0</v>
      </c>
    </row>
    <row r="22156" spans="2:4" x14ac:dyDescent="0.25">
      <c r="B22156">
        <v>1.8742332224494156</v>
      </c>
      <c r="C22156">
        <v>1.2806787316507462</v>
      </c>
      <c r="D22156" s="1">
        <f t="shared" si="346"/>
        <v>4410</v>
      </c>
    </row>
    <row r="22157" spans="2:4" x14ac:dyDescent="0.25">
      <c r="B22157">
        <v>2.8844569231238744</v>
      </c>
      <c r="C22157">
        <v>2.9595629749443035</v>
      </c>
      <c r="D22157" s="1">
        <f t="shared" si="346"/>
        <v>0</v>
      </c>
    </row>
    <row r="22158" spans="2:4" x14ac:dyDescent="0.25">
      <c r="B22158">
        <v>0.62862025818659018</v>
      </c>
      <c r="C22158">
        <v>1.5641346476638081</v>
      </c>
      <c r="D22158" s="1">
        <f t="shared" si="346"/>
        <v>0</v>
      </c>
    </row>
    <row r="22159" spans="2:4" x14ac:dyDescent="0.25">
      <c r="B22159">
        <v>0.25992614520706808</v>
      </c>
      <c r="C22159">
        <v>0.6368602557451094</v>
      </c>
      <c r="D22159" s="1">
        <f t="shared" si="346"/>
        <v>17404</v>
      </c>
    </row>
    <row r="22160" spans="2:4" x14ac:dyDescent="0.25">
      <c r="B22160">
        <v>2.7097689748832665</v>
      </c>
      <c r="C22160">
        <v>3.3274941251869259</v>
      </c>
      <c r="D22160" s="1">
        <f t="shared" si="346"/>
        <v>0</v>
      </c>
    </row>
    <row r="22161" spans="2:4" x14ac:dyDescent="0.25">
      <c r="B22161">
        <v>2.0213629566331979</v>
      </c>
      <c r="C22161">
        <v>3.8248237556077762</v>
      </c>
      <c r="D22161" s="1">
        <f t="shared" si="346"/>
        <v>0</v>
      </c>
    </row>
    <row r="22162" spans="2:4" x14ac:dyDescent="0.25">
      <c r="B22162">
        <v>1.5278786584063233</v>
      </c>
      <c r="C22162">
        <v>1.7408978545487839</v>
      </c>
      <c r="D22162" s="1">
        <f t="shared" si="346"/>
        <v>0</v>
      </c>
    </row>
    <row r="22163" spans="2:4" x14ac:dyDescent="0.25">
      <c r="B22163">
        <v>1.9107638782921841</v>
      </c>
      <c r="C22163">
        <v>0.42213202307199316</v>
      </c>
      <c r="D22163" s="1">
        <f t="shared" si="346"/>
        <v>21680</v>
      </c>
    </row>
    <row r="22164" spans="2:4" x14ac:dyDescent="0.25">
      <c r="B22164">
        <v>1.8735923337504197</v>
      </c>
      <c r="C22164">
        <v>1.1268654438917203</v>
      </c>
      <c r="D22164" s="1">
        <f t="shared" si="346"/>
        <v>7530</v>
      </c>
    </row>
    <row r="22165" spans="2:4" x14ac:dyDescent="0.25">
      <c r="B22165">
        <v>0.69417401654103217</v>
      </c>
      <c r="C22165">
        <v>0.65578173162022768</v>
      </c>
      <c r="D22165" s="1">
        <f t="shared" si="346"/>
        <v>17026</v>
      </c>
    </row>
    <row r="22166" spans="2:4" x14ac:dyDescent="0.25">
      <c r="B22166">
        <v>0.47480697042756431</v>
      </c>
      <c r="C22166">
        <v>3.4739829706717122</v>
      </c>
      <c r="D22166" s="1">
        <f t="shared" si="346"/>
        <v>0</v>
      </c>
    </row>
    <row r="22167" spans="2:4" x14ac:dyDescent="0.25">
      <c r="B22167">
        <v>0.7968077639088107</v>
      </c>
      <c r="C22167">
        <v>1.8023010956144903</v>
      </c>
      <c r="D22167" s="1">
        <f t="shared" si="346"/>
        <v>0</v>
      </c>
    </row>
    <row r="22168" spans="2:4" x14ac:dyDescent="0.25">
      <c r="B22168">
        <v>1.1653187658314768</v>
      </c>
      <c r="C22168">
        <v>3.4754478591265601</v>
      </c>
      <c r="D22168" s="1">
        <f t="shared" si="346"/>
        <v>0</v>
      </c>
    </row>
    <row r="22169" spans="2:4" x14ac:dyDescent="0.25">
      <c r="B22169">
        <v>2.576555681020539</v>
      </c>
      <c r="C22169">
        <v>3.4637287514877775</v>
      </c>
      <c r="D22169" s="1">
        <f t="shared" si="346"/>
        <v>0</v>
      </c>
    </row>
    <row r="22170" spans="2:4" x14ac:dyDescent="0.25">
      <c r="B22170">
        <v>2.7329325235755486</v>
      </c>
      <c r="C22170">
        <v>1.5294656208990753</v>
      </c>
      <c r="D22170" s="1">
        <f t="shared" si="346"/>
        <v>0</v>
      </c>
    </row>
    <row r="22171" spans="2:4" x14ac:dyDescent="0.25">
      <c r="B22171">
        <v>2.774224066896573</v>
      </c>
      <c r="C22171">
        <v>8.2155827509384438E-2</v>
      </c>
      <c r="D22171" s="1">
        <f t="shared" si="346"/>
        <v>28306</v>
      </c>
    </row>
    <row r="22172" spans="2:4" x14ac:dyDescent="0.25">
      <c r="B22172">
        <v>0.57881405072176273</v>
      </c>
      <c r="C22172">
        <v>3.6476943266090882</v>
      </c>
      <c r="D22172" s="1">
        <f t="shared" si="346"/>
        <v>0</v>
      </c>
    </row>
    <row r="22173" spans="2:4" x14ac:dyDescent="0.25">
      <c r="B22173">
        <v>1.500411999877926</v>
      </c>
      <c r="C22173">
        <v>0.85598315378276923</v>
      </c>
      <c r="D22173" s="1">
        <f t="shared" si="346"/>
        <v>13031</v>
      </c>
    </row>
    <row r="22174" spans="2:4" x14ac:dyDescent="0.25">
      <c r="B22174">
        <v>1.8643452253791923</v>
      </c>
      <c r="C22174">
        <v>2.7886593218787192</v>
      </c>
      <c r="D22174" s="1">
        <f t="shared" si="346"/>
        <v>0</v>
      </c>
    </row>
    <row r="22175" spans="2:4" x14ac:dyDescent="0.25">
      <c r="B22175">
        <v>1.4810937833796198</v>
      </c>
      <c r="C22175">
        <v>2.5031281472212896</v>
      </c>
      <c r="D22175" s="1">
        <f t="shared" si="346"/>
        <v>0</v>
      </c>
    </row>
    <row r="22176" spans="2:4" x14ac:dyDescent="0.25">
      <c r="B22176">
        <v>1.7222510452589495</v>
      </c>
      <c r="C22176">
        <v>2.2659382915738395</v>
      </c>
      <c r="D22176" s="1">
        <f t="shared" si="346"/>
        <v>0</v>
      </c>
    </row>
    <row r="22177" spans="2:4" x14ac:dyDescent="0.25">
      <c r="B22177">
        <v>1.5727408673360392</v>
      </c>
      <c r="C22177">
        <v>1.9291360209967345</v>
      </c>
      <c r="D22177" s="1">
        <f t="shared" si="346"/>
        <v>0</v>
      </c>
    </row>
    <row r="22178" spans="2:4" x14ac:dyDescent="0.25">
      <c r="B22178">
        <v>2.2548295541245764</v>
      </c>
      <c r="C22178">
        <v>1.0744956816309092</v>
      </c>
      <c r="D22178" s="1">
        <f t="shared" si="346"/>
        <v>8537</v>
      </c>
    </row>
    <row r="22179" spans="2:4" x14ac:dyDescent="0.25">
      <c r="B22179">
        <v>1.1417889950254829</v>
      </c>
      <c r="C22179">
        <v>2.26227607043672</v>
      </c>
      <c r="D22179" s="1">
        <f t="shared" si="346"/>
        <v>0</v>
      </c>
    </row>
    <row r="22180" spans="2:4" x14ac:dyDescent="0.25">
      <c r="B22180">
        <v>1.2817773979918821</v>
      </c>
      <c r="C22180">
        <v>1.739921262245552</v>
      </c>
      <c r="D22180" s="1">
        <f t="shared" si="346"/>
        <v>0</v>
      </c>
    </row>
    <row r="22181" spans="2:4" x14ac:dyDescent="0.25">
      <c r="B22181">
        <v>1.1581774346140934</v>
      </c>
      <c r="C22181">
        <v>3.447737052522355</v>
      </c>
      <c r="D22181" s="1">
        <f t="shared" si="346"/>
        <v>0</v>
      </c>
    </row>
    <row r="22182" spans="2:4" x14ac:dyDescent="0.25">
      <c r="B22182">
        <v>4.037598803674429E-2</v>
      </c>
      <c r="C22182">
        <v>0.11096530045472579</v>
      </c>
      <c r="D22182" s="1">
        <f t="shared" si="346"/>
        <v>27719</v>
      </c>
    </row>
    <row r="22183" spans="2:4" x14ac:dyDescent="0.25">
      <c r="B22183">
        <v>2.1570482497634815</v>
      </c>
      <c r="C22183">
        <v>0.1347697378460036</v>
      </c>
      <c r="D22183" s="1">
        <f t="shared" si="346"/>
        <v>27280</v>
      </c>
    </row>
    <row r="22184" spans="2:4" x14ac:dyDescent="0.25">
      <c r="B22184">
        <v>0.12488174077578051</v>
      </c>
      <c r="C22184">
        <v>1.9026459547715691</v>
      </c>
      <c r="D22184" s="1">
        <f t="shared" si="346"/>
        <v>0</v>
      </c>
    </row>
    <row r="22185" spans="2:4" x14ac:dyDescent="0.25">
      <c r="B22185">
        <v>1.9449140903958251</v>
      </c>
      <c r="C22185">
        <v>1.4385204626606036</v>
      </c>
      <c r="D22185" s="1">
        <f t="shared" si="346"/>
        <v>1225</v>
      </c>
    </row>
    <row r="22186" spans="2:4" x14ac:dyDescent="0.25">
      <c r="B22186">
        <v>2.7851191747795037</v>
      </c>
      <c r="C22186">
        <v>3.2405774101992857</v>
      </c>
      <c r="D22186" s="1">
        <f t="shared" si="346"/>
        <v>0</v>
      </c>
    </row>
    <row r="22187" spans="2:4" x14ac:dyDescent="0.25">
      <c r="B22187">
        <v>2.4507583849604786</v>
      </c>
      <c r="C22187">
        <v>1.8219550157170323</v>
      </c>
      <c r="D22187" s="1">
        <f t="shared" si="346"/>
        <v>0</v>
      </c>
    </row>
    <row r="22188" spans="2:4" x14ac:dyDescent="0.25">
      <c r="B22188">
        <v>1.1354716635639517</v>
      </c>
      <c r="C22188">
        <v>0.4651020844141972</v>
      </c>
      <c r="D22188" s="1">
        <f t="shared" si="346"/>
        <v>20834</v>
      </c>
    </row>
    <row r="22189" spans="2:4" x14ac:dyDescent="0.25">
      <c r="B22189">
        <v>0.81392864772484508</v>
      </c>
      <c r="C22189">
        <v>0.3248390148625141</v>
      </c>
      <c r="D22189" s="1">
        <f t="shared" si="346"/>
        <v>23618</v>
      </c>
    </row>
    <row r="22190" spans="2:4" x14ac:dyDescent="0.25">
      <c r="B22190">
        <v>1.7473372600482193</v>
      </c>
      <c r="C22190">
        <v>2.524369029816584</v>
      </c>
      <c r="D22190" s="1">
        <f t="shared" si="346"/>
        <v>0</v>
      </c>
    </row>
    <row r="22191" spans="2:4" x14ac:dyDescent="0.25">
      <c r="B22191">
        <v>4.1291543321024207E-2</v>
      </c>
      <c r="C22191">
        <v>1.1503036591692861</v>
      </c>
      <c r="D22191" s="1">
        <f t="shared" si="346"/>
        <v>7068</v>
      </c>
    </row>
    <row r="22192" spans="2:4" x14ac:dyDescent="0.25">
      <c r="B22192">
        <v>0.37528611102633747</v>
      </c>
      <c r="C22192">
        <v>3.9179662465285197</v>
      </c>
      <c r="D22192" s="1">
        <f t="shared" si="346"/>
        <v>0</v>
      </c>
    </row>
    <row r="22193" spans="2:4" x14ac:dyDescent="0.25">
      <c r="B22193">
        <v>1.729667043061617</v>
      </c>
      <c r="C22193">
        <v>2.7229834894863734</v>
      </c>
      <c r="D22193" s="1">
        <f t="shared" si="346"/>
        <v>0</v>
      </c>
    </row>
    <row r="22194" spans="2:4" x14ac:dyDescent="0.25">
      <c r="B22194">
        <v>1.0844752342295603</v>
      </c>
      <c r="C22194">
        <v>1.8496658223212379</v>
      </c>
      <c r="D22194" s="1">
        <f t="shared" si="346"/>
        <v>0</v>
      </c>
    </row>
    <row r="22195" spans="2:4" x14ac:dyDescent="0.25">
      <c r="B22195">
        <v>1.8058412427137058</v>
      </c>
      <c r="C22195">
        <v>1.2485732596819972</v>
      </c>
      <c r="D22195" s="1">
        <f t="shared" si="346"/>
        <v>5073</v>
      </c>
    </row>
    <row r="22196" spans="2:4" x14ac:dyDescent="0.25">
      <c r="B22196">
        <v>1.6656697286904507</v>
      </c>
      <c r="C22196">
        <v>0.50209051789910586</v>
      </c>
      <c r="D22196" s="1">
        <f t="shared" si="346"/>
        <v>20099</v>
      </c>
    </row>
    <row r="22197" spans="2:4" x14ac:dyDescent="0.25">
      <c r="B22197">
        <v>2.37046418652913</v>
      </c>
      <c r="C22197">
        <v>1.0287179174169134</v>
      </c>
      <c r="D22197" s="1">
        <f t="shared" si="346"/>
        <v>9471</v>
      </c>
    </row>
    <row r="22198" spans="2:4" x14ac:dyDescent="0.25">
      <c r="B22198">
        <v>2.8353831598864714</v>
      </c>
      <c r="C22198">
        <v>2.6712240974150823</v>
      </c>
      <c r="D22198" s="1">
        <f t="shared" si="346"/>
        <v>0</v>
      </c>
    </row>
    <row r="22199" spans="2:4" x14ac:dyDescent="0.25">
      <c r="B22199">
        <v>2.9068880275887325</v>
      </c>
      <c r="C22199">
        <v>3.8251899777214882</v>
      </c>
      <c r="D22199" s="1">
        <f t="shared" si="346"/>
        <v>0</v>
      </c>
    </row>
    <row r="22200" spans="2:4" x14ac:dyDescent="0.25">
      <c r="B22200">
        <v>2.1824091311380354</v>
      </c>
      <c r="C22200">
        <v>0.87575914792321541</v>
      </c>
      <c r="D22200" s="1">
        <f t="shared" si="346"/>
        <v>12651</v>
      </c>
    </row>
    <row r="22201" spans="2:4" x14ac:dyDescent="0.25">
      <c r="B22201">
        <v>1.7182226020081179</v>
      </c>
      <c r="C22201">
        <v>1.9185155796990876</v>
      </c>
      <c r="D22201" s="1">
        <f t="shared" si="346"/>
        <v>0</v>
      </c>
    </row>
    <row r="22202" spans="2:4" x14ac:dyDescent="0.25">
      <c r="B22202">
        <v>1.0258796960356455</v>
      </c>
      <c r="C22202">
        <v>3.0092471083712273</v>
      </c>
      <c r="D22202" s="1">
        <f t="shared" si="346"/>
        <v>0</v>
      </c>
    </row>
    <row r="22203" spans="2:4" x14ac:dyDescent="0.25">
      <c r="B22203">
        <v>1.8500625629444258</v>
      </c>
      <c r="C22203">
        <v>2.6724448377941221</v>
      </c>
      <c r="D22203" s="1">
        <f t="shared" si="346"/>
        <v>0</v>
      </c>
    </row>
    <row r="22204" spans="2:4" x14ac:dyDescent="0.25">
      <c r="B22204">
        <v>0.15811639759514146</v>
      </c>
      <c r="C22204">
        <v>2.1008941923276465</v>
      </c>
      <c r="D22204" s="1">
        <f t="shared" si="346"/>
        <v>0</v>
      </c>
    </row>
    <row r="22205" spans="2:4" x14ac:dyDescent="0.25">
      <c r="B22205">
        <v>1.326364940336314</v>
      </c>
      <c r="C22205">
        <v>0.88784447767571029</v>
      </c>
      <c r="D22205" s="1">
        <f t="shared" si="346"/>
        <v>12405</v>
      </c>
    </row>
    <row r="22206" spans="2:4" x14ac:dyDescent="0.25">
      <c r="B22206">
        <v>0.74187444685201576</v>
      </c>
      <c r="C22206">
        <v>2.3312479018524734</v>
      </c>
      <c r="D22206" s="1">
        <f t="shared" si="346"/>
        <v>0</v>
      </c>
    </row>
    <row r="22207" spans="2:4" x14ac:dyDescent="0.25">
      <c r="B22207">
        <v>0.64107181005279701</v>
      </c>
      <c r="C22207">
        <v>3.5231788079470197</v>
      </c>
      <c r="D22207" s="1">
        <f t="shared" si="346"/>
        <v>0</v>
      </c>
    </row>
    <row r="22208" spans="2:4" x14ac:dyDescent="0.25">
      <c r="B22208">
        <v>2.2863246559038055</v>
      </c>
      <c r="C22208">
        <v>0.57509079256569107</v>
      </c>
      <c r="D22208" s="1">
        <f t="shared" si="346"/>
        <v>18657</v>
      </c>
    </row>
    <row r="22209" spans="2:4" x14ac:dyDescent="0.25">
      <c r="B22209">
        <v>1.4832911160618916</v>
      </c>
      <c r="C22209">
        <v>1.9563585314493239</v>
      </c>
      <c r="D22209" s="1">
        <f t="shared" si="346"/>
        <v>0</v>
      </c>
    </row>
    <row r="22210" spans="2:4" x14ac:dyDescent="0.25">
      <c r="B22210">
        <v>1.512314218573565</v>
      </c>
      <c r="C22210">
        <v>2.9408856471449933</v>
      </c>
      <c r="D22210" s="1">
        <f t="shared" si="346"/>
        <v>0</v>
      </c>
    </row>
    <row r="22211" spans="2:4" x14ac:dyDescent="0.25">
      <c r="B22211">
        <v>1.0110477004303111</v>
      </c>
      <c r="C22211">
        <v>2.3823969237342446</v>
      </c>
      <c r="D22211" s="1">
        <f t="shared" si="346"/>
        <v>0</v>
      </c>
    </row>
    <row r="22212" spans="2:4" x14ac:dyDescent="0.25">
      <c r="B22212">
        <v>0.91958372753074746</v>
      </c>
      <c r="C22212">
        <v>1.5349589526047547</v>
      </c>
      <c r="D22212" s="1">
        <f t="shared" si="346"/>
        <v>0</v>
      </c>
    </row>
    <row r="22213" spans="2:4" x14ac:dyDescent="0.25">
      <c r="B22213">
        <v>0.9915463728751488</v>
      </c>
      <c r="C22213">
        <v>3.6591692861720633</v>
      </c>
      <c r="D22213" s="1">
        <f t="shared" si="346"/>
        <v>0</v>
      </c>
    </row>
    <row r="22214" spans="2:4" x14ac:dyDescent="0.25">
      <c r="B22214">
        <v>2.846552934354686</v>
      </c>
      <c r="C22214">
        <v>0.49964903714102604</v>
      </c>
      <c r="D22214" s="1">
        <f t="shared" si="346"/>
        <v>20148</v>
      </c>
    </row>
    <row r="22215" spans="2:4" x14ac:dyDescent="0.25">
      <c r="B22215">
        <v>0.1794488357188635</v>
      </c>
      <c r="C22215">
        <v>0.46205023346659752</v>
      </c>
      <c r="D22215" s="1">
        <f t="shared" si="346"/>
        <v>20884</v>
      </c>
    </row>
    <row r="22216" spans="2:4" x14ac:dyDescent="0.25">
      <c r="B22216">
        <v>0.65746024964140748</v>
      </c>
      <c r="C22216">
        <v>2.7528916287728507</v>
      </c>
      <c r="D22216" s="1">
        <f t="shared" si="346"/>
        <v>0</v>
      </c>
    </row>
    <row r="22217" spans="2:4" x14ac:dyDescent="0.25">
      <c r="B22217">
        <v>1.7813959166234321</v>
      </c>
      <c r="C22217">
        <v>2.4541764580217902</v>
      </c>
      <c r="D22217" s="1">
        <f t="shared" ref="D22217:D22280" si="347">COUNTIFS($B$7:$B$30006, "&gt;=" &amp;2*C22217)</f>
        <v>0</v>
      </c>
    </row>
    <row r="22218" spans="2:4" x14ac:dyDescent="0.25">
      <c r="B22218">
        <v>1.2698751792962433</v>
      </c>
      <c r="C22218">
        <v>2.3076876125370038</v>
      </c>
      <c r="D22218" s="1">
        <f t="shared" si="347"/>
        <v>0</v>
      </c>
    </row>
    <row r="22219" spans="2:4" x14ac:dyDescent="0.25">
      <c r="B22219">
        <v>0.12213507492294076</v>
      </c>
      <c r="C22219">
        <v>3.8417920468764306</v>
      </c>
      <c r="D22219" s="1">
        <f t="shared" si="347"/>
        <v>0</v>
      </c>
    </row>
    <row r="22220" spans="2:4" x14ac:dyDescent="0.25">
      <c r="B22220">
        <v>1.415265358439894</v>
      </c>
      <c r="C22220">
        <v>5.5421613208410901E-2</v>
      </c>
      <c r="D22220" s="1">
        <f t="shared" si="347"/>
        <v>28875</v>
      </c>
    </row>
    <row r="22221" spans="2:4" x14ac:dyDescent="0.25">
      <c r="B22221">
        <v>7.6357310708944984E-2</v>
      </c>
      <c r="C22221">
        <v>2.6681722464674826</v>
      </c>
      <c r="D22221" s="1">
        <f t="shared" si="347"/>
        <v>0</v>
      </c>
    </row>
    <row r="22222" spans="2:4" x14ac:dyDescent="0.25">
      <c r="B22222">
        <v>0.70131534775841542</v>
      </c>
      <c r="C22222">
        <v>1.9650257881405073</v>
      </c>
      <c r="D22222" s="1">
        <f t="shared" si="347"/>
        <v>0</v>
      </c>
    </row>
    <row r="22223" spans="2:4" x14ac:dyDescent="0.25">
      <c r="B22223">
        <v>0.81466109195226899</v>
      </c>
      <c r="C22223">
        <v>1.9797967467268898</v>
      </c>
      <c r="D22223" s="1">
        <f t="shared" si="347"/>
        <v>0</v>
      </c>
    </row>
    <row r="22224" spans="2:4" x14ac:dyDescent="0.25">
      <c r="B22224">
        <v>2.5708792382580032</v>
      </c>
      <c r="C22224">
        <v>0.28687398907437361</v>
      </c>
      <c r="D22224" s="1">
        <f t="shared" si="347"/>
        <v>24376</v>
      </c>
    </row>
    <row r="22225" spans="2:4" x14ac:dyDescent="0.25">
      <c r="B22225">
        <v>1.3305764946440015</v>
      </c>
      <c r="C22225">
        <v>0.10596026490066225</v>
      </c>
      <c r="D22225" s="1">
        <f t="shared" si="347"/>
        <v>27831</v>
      </c>
    </row>
    <row r="22226" spans="2:4" x14ac:dyDescent="0.25">
      <c r="B22226">
        <v>2.5158543656727805</v>
      </c>
      <c r="C22226">
        <v>1.0431226538895841</v>
      </c>
      <c r="D22226" s="1">
        <f t="shared" si="347"/>
        <v>9183</v>
      </c>
    </row>
    <row r="22227" spans="2:4" x14ac:dyDescent="0.25">
      <c r="B22227">
        <v>0.41840876491592149</v>
      </c>
      <c r="C22227">
        <v>1.2036500137333292</v>
      </c>
      <c r="D22227" s="1">
        <f t="shared" si="347"/>
        <v>5951</v>
      </c>
    </row>
    <row r="22228" spans="2:4" x14ac:dyDescent="0.25">
      <c r="B22228">
        <v>1.2797631763664663</v>
      </c>
      <c r="C22228">
        <v>1.3430585650196845</v>
      </c>
      <c r="D22228" s="1">
        <f t="shared" si="347"/>
        <v>3147</v>
      </c>
    </row>
    <row r="22229" spans="2:4" x14ac:dyDescent="0.25">
      <c r="B22229">
        <v>1.6567888424329356</v>
      </c>
      <c r="C22229">
        <v>0.45008697775200657</v>
      </c>
      <c r="D22229" s="1">
        <f t="shared" si="347"/>
        <v>21132</v>
      </c>
    </row>
    <row r="22230" spans="2:4" x14ac:dyDescent="0.25">
      <c r="B22230">
        <v>0.1368755149998474</v>
      </c>
      <c r="C22230">
        <v>2.3874019592883085</v>
      </c>
      <c r="D22230" s="1">
        <f t="shared" si="347"/>
        <v>0</v>
      </c>
    </row>
    <row r="22231" spans="2:4" x14ac:dyDescent="0.25">
      <c r="B22231">
        <v>2.879512924588763</v>
      </c>
      <c r="C22231">
        <v>3.2990508743552964</v>
      </c>
      <c r="D22231" s="1">
        <f t="shared" si="347"/>
        <v>0</v>
      </c>
    </row>
    <row r="22232" spans="2:4" x14ac:dyDescent="0.25">
      <c r="B22232">
        <v>1.5552537614062931</v>
      </c>
      <c r="C22232">
        <v>0.89968565935239719</v>
      </c>
      <c r="D22232" s="1">
        <f t="shared" si="347"/>
        <v>12167</v>
      </c>
    </row>
    <row r="22233" spans="2:4" x14ac:dyDescent="0.25">
      <c r="B22233">
        <v>2.9625537888729516</v>
      </c>
      <c r="C22233">
        <v>3.5732291634876554</v>
      </c>
      <c r="D22233" s="1">
        <f t="shared" si="347"/>
        <v>0</v>
      </c>
    </row>
    <row r="22234" spans="2:4" x14ac:dyDescent="0.25">
      <c r="B22234">
        <v>1.5015106662190618</v>
      </c>
      <c r="C22234">
        <v>1.6785180211798456</v>
      </c>
      <c r="D22234" s="1">
        <f t="shared" si="347"/>
        <v>0</v>
      </c>
    </row>
    <row r="22235" spans="2:4" x14ac:dyDescent="0.25">
      <c r="B22235">
        <v>1.9075594347972045</v>
      </c>
      <c r="C22235">
        <v>1.3270668660542619</v>
      </c>
      <c r="D22235" s="1">
        <f t="shared" si="347"/>
        <v>3462</v>
      </c>
    </row>
    <row r="22236" spans="2:4" x14ac:dyDescent="0.25">
      <c r="B22236">
        <v>1.2045960875270851</v>
      </c>
      <c r="C22236">
        <v>1.4623249000518814</v>
      </c>
      <c r="D22236" s="1">
        <f t="shared" si="347"/>
        <v>742</v>
      </c>
    </row>
    <row r="22237" spans="2:4" x14ac:dyDescent="0.25">
      <c r="B22237">
        <v>1.5144199957274087</v>
      </c>
      <c r="C22237">
        <v>2.8903469954527421</v>
      </c>
      <c r="D22237" s="1">
        <f t="shared" si="347"/>
        <v>0</v>
      </c>
    </row>
    <row r="22238" spans="2:4" x14ac:dyDescent="0.25">
      <c r="B22238">
        <v>2.2423780022583695</v>
      </c>
      <c r="C22238">
        <v>1.8764000366222113</v>
      </c>
      <c r="D22238" s="1">
        <f t="shared" si="347"/>
        <v>0</v>
      </c>
    </row>
    <row r="22239" spans="2:4" x14ac:dyDescent="0.25">
      <c r="B22239">
        <v>1.8055665761284219</v>
      </c>
      <c r="C22239">
        <v>2.7931760612811671</v>
      </c>
      <c r="D22239" s="1">
        <f t="shared" si="347"/>
        <v>0</v>
      </c>
    </row>
    <row r="22240" spans="2:4" x14ac:dyDescent="0.25">
      <c r="B22240">
        <v>0.21744438001647998</v>
      </c>
      <c r="C22240">
        <v>1.3606372264778588</v>
      </c>
      <c r="D22240" s="1">
        <f t="shared" si="347"/>
        <v>2815</v>
      </c>
    </row>
    <row r="22241" spans="2:4" x14ac:dyDescent="0.25">
      <c r="B22241">
        <v>2.149632251960814</v>
      </c>
      <c r="C22241">
        <v>2.8750877407147435</v>
      </c>
      <c r="D22241" s="1">
        <f t="shared" si="347"/>
        <v>0</v>
      </c>
    </row>
    <row r="22242" spans="2:4" x14ac:dyDescent="0.25">
      <c r="B22242">
        <v>1.9301736503189186</v>
      </c>
      <c r="C22242">
        <v>1.1716666158024842</v>
      </c>
      <c r="D22242" s="1">
        <f t="shared" si="347"/>
        <v>6638</v>
      </c>
    </row>
    <row r="22243" spans="2:4" x14ac:dyDescent="0.25">
      <c r="B22243">
        <v>2.1163975951414535</v>
      </c>
      <c r="C22243">
        <v>0.29175695059053314</v>
      </c>
      <c r="D22243" s="1">
        <f t="shared" si="347"/>
        <v>24276</v>
      </c>
    </row>
    <row r="22244" spans="2:4" x14ac:dyDescent="0.25">
      <c r="B22244">
        <v>0.69911801507614368</v>
      </c>
      <c r="C22244">
        <v>3.3138218329416791</v>
      </c>
      <c r="D22244" s="1">
        <f t="shared" si="347"/>
        <v>0</v>
      </c>
    </row>
    <row r="22245" spans="2:4" x14ac:dyDescent="0.25">
      <c r="B22245">
        <v>0.85100863673818172</v>
      </c>
      <c r="C22245">
        <v>3.8647419660023803</v>
      </c>
      <c r="D22245" s="1">
        <f t="shared" si="347"/>
        <v>0</v>
      </c>
    </row>
    <row r="22246" spans="2:4" x14ac:dyDescent="0.25">
      <c r="B22246">
        <v>1.2208014160588396</v>
      </c>
      <c r="C22246">
        <v>3.0700399792474133</v>
      </c>
      <c r="D22246" s="1">
        <f t="shared" si="347"/>
        <v>0</v>
      </c>
    </row>
    <row r="22247" spans="2:4" x14ac:dyDescent="0.25">
      <c r="B22247">
        <v>0.55757316812646862</v>
      </c>
      <c r="C22247">
        <v>3.7526779992065187</v>
      </c>
      <c r="D22247" s="1">
        <f t="shared" si="347"/>
        <v>0</v>
      </c>
    </row>
    <row r="22248" spans="2:4" x14ac:dyDescent="0.25">
      <c r="B22248">
        <v>2.9416791283913692</v>
      </c>
      <c r="C22248">
        <v>2.1900082399975584</v>
      </c>
      <c r="D22248" s="1">
        <f t="shared" si="347"/>
        <v>0</v>
      </c>
    </row>
    <row r="22249" spans="2:4" x14ac:dyDescent="0.25">
      <c r="B22249">
        <v>2.9079866939298684</v>
      </c>
      <c r="C22249">
        <v>1.2794579912717063</v>
      </c>
      <c r="D22249" s="1">
        <f t="shared" si="347"/>
        <v>4440</v>
      </c>
    </row>
    <row r="22250" spans="2:4" x14ac:dyDescent="0.25">
      <c r="B22250">
        <v>0.25012970366527298</v>
      </c>
      <c r="C22250">
        <v>3.2347178563798944</v>
      </c>
      <c r="D22250" s="1">
        <f t="shared" si="347"/>
        <v>0</v>
      </c>
    </row>
    <row r="22251" spans="2:4" x14ac:dyDescent="0.25">
      <c r="B22251">
        <v>1.2117374187444685</v>
      </c>
      <c r="C22251">
        <v>2.4146244697408981</v>
      </c>
      <c r="D22251" s="1">
        <f t="shared" si="347"/>
        <v>0</v>
      </c>
    </row>
    <row r="22252" spans="2:4" x14ac:dyDescent="0.25">
      <c r="B22252">
        <v>0.72804956205938909</v>
      </c>
      <c r="C22252">
        <v>3.5877559739982301</v>
      </c>
      <c r="D22252" s="1">
        <f t="shared" si="347"/>
        <v>0</v>
      </c>
    </row>
    <row r="22253" spans="2:4" x14ac:dyDescent="0.25">
      <c r="B22253">
        <v>1.3784600360118411</v>
      </c>
      <c r="C22253">
        <v>0.38062685018463699</v>
      </c>
      <c r="D22253" s="1">
        <f t="shared" si="347"/>
        <v>22506</v>
      </c>
    </row>
    <row r="22254" spans="2:4" x14ac:dyDescent="0.25">
      <c r="B22254">
        <v>2.1203344828638571</v>
      </c>
      <c r="C22254">
        <v>1.7116000854518265</v>
      </c>
      <c r="D22254" s="1">
        <f t="shared" si="347"/>
        <v>0</v>
      </c>
    </row>
    <row r="22255" spans="2:4" x14ac:dyDescent="0.25">
      <c r="B22255">
        <v>1.4410840174565873</v>
      </c>
      <c r="C22255">
        <v>2.6497390667439804</v>
      </c>
      <c r="D22255" s="1">
        <f t="shared" si="347"/>
        <v>0</v>
      </c>
    </row>
    <row r="22256" spans="2:4" x14ac:dyDescent="0.25">
      <c r="B22256">
        <v>1.4630573442793056</v>
      </c>
      <c r="C22256">
        <v>2.8612933744315927</v>
      </c>
      <c r="D22256" s="1">
        <f t="shared" si="347"/>
        <v>0</v>
      </c>
    </row>
    <row r="22257" spans="2:4" x14ac:dyDescent="0.25">
      <c r="B22257">
        <v>1.0739463484603411</v>
      </c>
      <c r="C22257">
        <v>1.6934110538041323</v>
      </c>
      <c r="D22257" s="1">
        <f t="shared" si="347"/>
        <v>0</v>
      </c>
    </row>
    <row r="22258" spans="2:4" x14ac:dyDescent="0.25">
      <c r="B22258">
        <v>2.8227484969634085</v>
      </c>
      <c r="C22258">
        <v>3.1622058778649249</v>
      </c>
      <c r="D22258" s="1">
        <f t="shared" si="347"/>
        <v>0</v>
      </c>
    </row>
    <row r="22259" spans="2:4" x14ac:dyDescent="0.25">
      <c r="B22259">
        <v>1.4963835566270942</v>
      </c>
      <c r="C22259">
        <v>1.7649464400158696</v>
      </c>
      <c r="D22259" s="1">
        <f t="shared" si="347"/>
        <v>0</v>
      </c>
    </row>
    <row r="22260" spans="2:4" x14ac:dyDescent="0.25">
      <c r="B22260">
        <v>2.2225104525894954</v>
      </c>
      <c r="C22260">
        <v>0.21704763939329202</v>
      </c>
      <c r="D22260" s="1">
        <f t="shared" si="347"/>
        <v>25704</v>
      </c>
    </row>
    <row r="22261" spans="2:4" x14ac:dyDescent="0.25">
      <c r="B22261">
        <v>0.78362376781517995</v>
      </c>
      <c r="C22261">
        <v>2.21759697256386</v>
      </c>
      <c r="D22261" s="1">
        <f t="shared" si="347"/>
        <v>0</v>
      </c>
    </row>
    <row r="22262" spans="2:4" x14ac:dyDescent="0.25">
      <c r="B22262">
        <v>1.4387951292458876</v>
      </c>
      <c r="C22262">
        <v>1.7289345988341929</v>
      </c>
      <c r="D22262" s="1">
        <f t="shared" si="347"/>
        <v>0</v>
      </c>
    </row>
    <row r="22263" spans="2:4" x14ac:dyDescent="0.25">
      <c r="B22263">
        <v>1.2865382854701377</v>
      </c>
      <c r="C22263">
        <v>3.9045381023590808</v>
      </c>
      <c r="D22263" s="1">
        <f t="shared" si="347"/>
        <v>0</v>
      </c>
    </row>
    <row r="22264" spans="2:4" x14ac:dyDescent="0.25">
      <c r="B22264">
        <v>1.3178502761925108</v>
      </c>
      <c r="C22264">
        <v>1.5050508133182776</v>
      </c>
      <c r="D22264" s="1">
        <f t="shared" si="347"/>
        <v>0</v>
      </c>
    </row>
    <row r="22265" spans="2:4" x14ac:dyDescent="0.25">
      <c r="B22265">
        <v>0.95748771629993579</v>
      </c>
      <c r="C22265">
        <v>3.5536973174230169</v>
      </c>
      <c r="D22265" s="1">
        <f t="shared" si="347"/>
        <v>0</v>
      </c>
    </row>
    <row r="22266" spans="2:4" x14ac:dyDescent="0.25">
      <c r="B22266">
        <v>2.9651173436689353</v>
      </c>
      <c r="C22266">
        <v>1.1593371379741813</v>
      </c>
      <c r="D22266" s="1">
        <f t="shared" si="347"/>
        <v>6882</v>
      </c>
    </row>
    <row r="22267" spans="2:4" x14ac:dyDescent="0.25">
      <c r="B22267">
        <v>1.2804040650654622</v>
      </c>
      <c r="C22267">
        <v>2.1798760948515277</v>
      </c>
      <c r="D22267" s="1">
        <f t="shared" si="347"/>
        <v>0</v>
      </c>
    </row>
    <row r="22268" spans="2:4" x14ac:dyDescent="0.25">
      <c r="B22268">
        <v>0.46702475051118497</v>
      </c>
      <c r="C22268">
        <v>0.33057649464400157</v>
      </c>
      <c r="D22268" s="1">
        <f t="shared" si="347"/>
        <v>23489</v>
      </c>
    </row>
    <row r="22269" spans="2:4" x14ac:dyDescent="0.25">
      <c r="B22269">
        <v>0.56819360942411579</v>
      </c>
      <c r="C22269">
        <v>6.7262794885097815E-2</v>
      </c>
      <c r="D22269" s="1">
        <f t="shared" si="347"/>
        <v>28625</v>
      </c>
    </row>
    <row r="22270" spans="2:4" x14ac:dyDescent="0.25">
      <c r="B22270">
        <v>2.6045716727195041</v>
      </c>
      <c r="C22270">
        <v>2.8118533890804773</v>
      </c>
      <c r="D22270" s="1">
        <f t="shared" si="347"/>
        <v>0</v>
      </c>
    </row>
    <row r="22271" spans="2:4" x14ac:dyDescent="0.25">
      <c r="B22271">
        <v>2.0076296273689991</v>
      </c>
      <c r="C22271">
        <v>1.1503036591692861</v>
      </c>
      <c r="D22271" s="1">
        <f t="shared" si="347"/>
        <v>7068</v>
      </c>
    </row>
    <row r="22272" spans="2:4" x14ac:dyDescent="0.25">
      <c r="B22272">
        <v>2.1671193578905608</v>
      </c>
      <c r="C22272">
        <v>3.1116672261726737</v>
      </c>
      <c r="D22272" s="1">
        <f t="shared" si="347"/>
        <v>0</v>
      </c>
    </row>
    <row r="22273" spans="2:4" x14ac:dyDescent="0.25">
      <c r="B22273">
        <v>2.3684499649037143</v>
      </c>
      <c r="C22273">
        <v>2.217474898525956</v>
      </c>
      <c r="D22273" s="1">
        <f t="shared" si="347"/>
        <v>0</v>
      </c>
    </row>
    <row r="22274" spans="2:4" x14ac:dyDescent="0.25">
      <c r="B22274">
        <v>1.8683736686300239</v>
      </c>
      <c r="C22274">
        <v>0.17029328287606432</v>
      </c>
      <c r="D22274" s="1">
        <f t="shared" si="347"/>
        <v>26627</v>
      </c>
    </row>
    <row r="22275" spans="2:4" x14ac:dyDescent="0.25">
      <c r="B22275">
        <v>1.1273232215338602</v>
      </c>
      <c r="C22275">
        <v>3.7805108798486282</v>
      </c>
      <c r="D22275" s="1">
        <f t="shared" si="347"/>
        <v>0</v>
      </c>
    </row>
    <row r="22276" spans="2:4" x14ac:dyDescent="0.25">
      <c r="B22276">
        <v>2.3614001892147591</v>
      </c>
      <c r="C22276">
        <v>0.70607623523667107</v>
      </c>
      <c r="D22276" s="1">
        <f t="shared" si="347"/>
        <v>16015</v>
      </c>
    </row>
    <row r="22277" spans="2:4" x14ac:dyDescent="0.25">
      <c r="B22277">
        <v>2.2637104403820918</v>
      </c>
      <c r="C22277">
        <v>0.17481002227851192</v>
      </c>
      <c r="D22277" s="1">
        <f t="shared" si="347"/>
        <v>26530</v>
      </c>
    </row>
    <row r="22278" spans="2:4" x14ac:dyDescent="0.25">
      <c r="B22278">
        <v>0.33216345713675344</v>
      </c>
      <c r="C22278">
        <v>0.49061555833613085</v>
      </c>
      <c r="D22278" s="1">
        <f t="shared" si="347"/>
        <v>20332</v>
      </c>
    </row>
    <row r="22279" spans="2:4" x14ac:dyDescent="0.25">
      <c r="B22279">
        <v>0.53514206366161077</v>
      </c>
      <c r="C22279">
        <v>0.99954222235786006</v>
      </c>
      <c r="D22279" s="1">
        <f t="shared" si="347"/>
        <v>10064</v>
      </c>
    </row>
    <row r="22280" spans="2:4" x14ac:dyDescent="0.25">
      <c r="B22280">
        <v>0.9957579271828364</v>
      </c>
      <c r="C22280">
        <v>0.23438215277565844</v>
      </c>
      <c r="D22280" s="1">
        <f t="shared" si="347"/>
        <v>25364</v>
      </c>
    </row>
    <row r="22281" spans="2:4" x14ac:dyDescent="0.25">
      <c r="B22281">
        <v>1.9409772026734214E-2</v>
      </c>
      <c r="C22281">
        <v>2.8529923398541217</v>
      </c>
      <c r="D22281" s="1">
        <f t="shared" ref="D22281:D22344" si="348">COUNTIFS($B$7:$B$30006, "&gt;=" &amp;2*C22281)</f>
        <v>0</v>
      </c>
    </row>
    <row r="22282" spans="2:4" x14ac:dyDescent="0.25">
      <c r="B22282">
        <v>1.3905453657643361</v>
      </c>
      <c r="C22282">
        <v>0.20606097598193304</v>
      </c>
      <c r="D22282" s="1">
        <f t="shared" si="348"/>
        <v>25910</v>
      </c>
    </row>
    <row r="22283" spans="2:4" x14ac:dyDescent="0.25">
      <c r="B22283">
        <v>1.4748680074465164</v>
      </c>
      <c r="C22283">
        <v>3.9870601519821771</v>
      </c>
      <c r="D22283" s="1">
        <f t="shared" si="348"/>
        <v>0</v>
      </c>
    </row>
    <row r="22284" spans="2:4" x14ac:dyDescent="0.25">
      <c r="B22284">
        <v>0.55702383495590069</v>
      </c>
      <c r="C22284">
        <v>0.72304452650532547</v>
      </c>
      <c r="D22284" s="1">
        <f t="shared" si="348"/>
        <v>15690</v>
      </c>
    </row>
    <row r="22285" spans="2:4" x14ac:dyDescent="0.25">
      <c r="B22285">
        <v>1.0207525864436779</v>
      </c>
      <c r="C22285">
        <v>1.4792931913205358</v>
      </c>
      <c r="D22285" s="1">
        <f t="shared" si="348"/>
        <v>424</v>
      </c>
    </row>
    <row r="22286" spans="2:4" x14ac:dyDescent="0.25">
      <c r="B22286">
        <v>2.8527787102877893</v>
      </c>
      <c r="C22286">
        <v>2.7140720847193824</v>
      </c>
      <c r="D22286" s="1">
        <f t="shared" si="348"/>
        <v>0</v>
      </c>
    </row>
    <row r="22287" spans="2:4" x14ac:dyDescent="0.25">
      <c r="B22287">
        <v>0.12543107394634845</v>
      </c>
      <c r="C22287">
        <v>1.3094882045960876</v>
      </c>
      <c r="D22287" s="1">
        <f t="shared" si="348"/>
        <v>3834</v>
      </c>
    </row>
    <row r="22288" spans="2:4" x14ac:dyDescent="0.25">
      <c r="B22288">
        <v>0.18732261116367077</v>
      </c>
      <c r="C22288">
        <v>2.1925717947935421</v>
      </c>
      <c r="D22288" s="1">
        <f t="shared" si="348"/>
        <v>0</v>
      </c>
    </row>
    <row r="22289" spans="2:4" x14ac:dyDescent="0.25">
      <c r="B22289">
        <v>1.3032929471724599</v>
      </c>
      <c r="C22289">
        <v>0.83010345774712369</v>
      </c>
      <c r="D22289" s="1">
        <f t="shared" si="348"/>
        <v>13564</v>
      </c>
    </row>
    <row r="22290" spans="2:4" x14ac:dyDescent="0.25">
      <c r="B22290">
        <v>1.7245399334696492</v>
      </c>
      <c r="C22290">
        <v>1.1725211340678121</v>
      </c>
      <c r="D22290" s="1">
        <f t="shared" si="348"/>
        <v>6623</v>
      </c>
    </row>
    <row r="22291" spans="2:4" x14ac:dyDescent="0.25">
      <c r="B22291">
        <v>0.63118381298257387</v>
      </c>
      <c r="C22291">
        <v>1.0348216193121127</v>
      </c>
      <c r="D22291" s="1">
        <f t="shared" si="348"/>
        <v>9342</v>
      </c>
    </row>
    <row r="22292" spans="2:4" x14ac:dyDescent="0.25">
      <c r="B22292">
        <v>0.46913052766502883</v>
      </c>
      <c r="C22292">
        <v>3.8165227210303048</v>
      </c>
      <c r="D22292" s="1">
        <f t="shared" si="348"/>
        <v>0</v>
      </c>
    </row>
    <row r="22293" spans="2:4" x14ac:dyDescent="0.25">
      <c r="B22293">
        <v>0.5747856074709311</v>
      </c>
      <c r="C22293">
        <v>3.2542497024445325</v>
      </c>
      <c r="D22293" s="1">
        <f t="shared" si="348"/>
        <v>0</v>
      </c>
    </row>
    <row r="22294" spans="2:4" x14ac:dyDescent="0.25">
      <c r="B22294">
        <v>2.0190740684224981</v>
      </c>
      <c r="C22294">
        <v>2.9273354289376505</v>
      </c>
      <c r="D22294" s="1">
        <f t="shared" si="348"/>
        <v>0</v>
      </c>
    </row>
    <row r="22295" spans="2:4" x14ac:dyDescent="0.25">
      <c r="B22295">
        <v>1.04391613513596</v>
      </c>
      <c r="C22295">
        <v>3.947386089663381</v>
      </c>
      <c r="D22295" s="1">
        <f t="shared" si="348"/>
        <v>0</v>
      </c>
    </row>
    <row r="22296" spans="2:4" x14ac:dyDescent="0.25">
      <c r="B22296">
        <v>2.4729148228400524</v>
      </c>
      <c r="C22296">
        <v>0.77492599261452066</v>
      </c>
      <c r="D22296" s="1">
        <f t="shared" si="348"/>
        <v>14669</v>
      </c>
    </row>
    <row r="22297" spans="2:4" x14ac:dyDescent="0.25">
      <c r="B22297">
        <v>2.4452650532547993</v>
      </c>
      <c r="C22297">
        <v>0.61098055970946374</v>
      </c>
      <c r="D22297" s="1">
        <f t="shared" si="348"/>
        <v>17931</v>
      </c>
    </row>
    <row r="22298" spans="2:4" x14ac:dyDescent="0.25">
      <c r="B22298">
        <v>0.94073305459761358</v>
      </c>
      <c r="C22298">
        <v>2.1986754966887418</v>
      </c>
      <c r="D22298" s="1">
        <f t="shared" si="348"/>
        <v>0</v>
      </c>
    </row>
    <row r="22299" spans="2:4" x14ac:dyDescent="0.25">
      <c r="B22299">
        <v>2.1462446974089784</v>
      </c>
      <c r="C22299">
        <v>3.9897457808160648</v>
      </c>
      <c r="D22299" s="1">
        <f t="shared" si="348"/>
        <v>0</v>
      </c>
    </row>
    <row r="22300" spans="2:4" x14ac:dyDescent="0.25">
      <c r="B22300">
        <v>1.1630298776207768</v>
      </c>
      <c r="C22300">
        <v>3.4295480208746603</v>
      </c>
      <c r="D22300" s="1">
        <f t="shared" si="348"/>
        <v>0</v>
      </c>
    </row>
    <row r="22301" spans="2:4" x14ac:dyDescent="0.25">
      <c r="B22301">
        <v>1.585100863673818</v>
      </c>
      <c r="C22301">
        <v>3.2480239265114292</v>
      </c>
      <c r="D22301" s="1">
        <f t="shared" si="348"/>
        <v>0</v>
      </c>
    </row>
    <row r="22302" spans="2:4" x14ac:dyDescent="0.25">
      <c r="B22302">
        <v>2.2864162114322335</v>
      </c>
      <c r="C22302">
        <v>1.6501968443861201</v>
      </c>
      <c r="D22302" s="1">
        <f t="shared" si="348"/>
        <v>0</v>
      </c>
    </row>
    <row r="22303" spans="2:4" x14ac:dyDescent="0.25">
      <c r="B22303">
        <v>0.62385937070833464</v>
      </c>
      <c r="C22303">
        <v>2.056337168492691</v>
      </c>
      <c r="D22303" s="1">
        <f t="shared" si="348"/>
        <v>0</v>
      </c>
    </row>
    <row r="22304" spans="2:4" x14ac:dyDescent="0.25">
      <c r="B22304">
        <v>1.7548448133793146</v>
      </c>
      <c r="C22304">
        <v>0.44239631336405533</v>
      </c>
      <c r="D22304" s="1">
        <f t="shared" si="348"/>
        <v>21266</v>
      </c>
    </row>
    <row r="22305" spans="2:4" x14ac:dyDescent="0.25">
      <c r="B22305">
        <v>1.0299996948149053</v>
      </c>
      <c r="C22305">
        <v>1.140903958250679</v>
      </c>
      <c r="D22305" s="1">
        <f t="shared" si="348"/>
        <v>7270</v>
      </c>
    </row>
    <row r="22306" spans="2:4" x14ac:dyDescent="0.25">
      <c r="B22306">
        <v>2.4058961760307627</v>
      </c>
      <c r="C22306">
        <v>1.4651326029236733</v>
      </c>
      <c r="D22306" s="1">
        <f t="shared" si="348"/>
        <v>686</v>
      </c>
    </row>
    <row r="22307" spans="2:4" x14ac:dyDescent="0.25">
      <c r="B22307">
        <v>1.5573595385601369</v>
      </c>
      <c r="C22307">
        <v>1.2634662923062838</v>
      </c>
      <c r="D22307" s="1">
        <f t="shared" si="348"/>
        <v>4775</v>
      </c>
    </row>
    <row r="22308" spans="2:4" x14ac:dyDescent="0.25">
      <c r="B22308">
        <v>2.1159398174993136</v>
      </c>
      <c r="C22308">
        <v>1.4668416394543291</v>
      </c>
      <c r="D22308" s="1">
        <f t="shared" si="348"/>
        <v>654</v>
      </c>
    </row>
    <row r="22309" spans="2:4" x14ac:dyDescent="0.25">
      <c r="B22309">
        <v>2.350321970274972</v>
      </c>
      <c r="C22309">
        <v>2.3249000518814662</v>
      </c>
      <c r="D22309" s="1">
        <f t="shared" si="348"/>
        <v>0</v>
      </c>
    </row>
    <row r="22310" spans="2:4" x14ac:dyDescent="0.25">
      <c r="B22310">
        <v>0.5681020538956878</v>
      </c>
      <c r="C22310">
        <v>0.55580309457686083</v>
      </c>
      <c r="D22310" s="1">
        <f t="shared" si="348"/>
        <v>19051</v>
      </c>
    </row>
    <row r="22311" spans="2:4" x14ac:dyDescent="0.25">
      <c r="B22311">
        <v>2.6998809778130433</v>
      </c>
      <c r="C22311">
        <v>1.8211004974517044</v>
      </c>
      <c r="D22311" s="1">
        <f t="shared" si="348"/>
        <v>0</v>
      </c>
    </row>
    <row r="22312" spans="2:4" x14ac:dyDescent="0.25">
      <c r="B22312">
        <v>2.8070009460737939</v>
      </c>
      <c r="C22312">
        <v>1.0316476943266091</v>
      </c>
      <c r="D22312" s="1">
        <f t="shared" si="348"/>
        <v>9400</v>
      </c>
    </row>
    <row r="22313" spans="2:4" x14ac:dyDescent="0.25">
      <c r="B22313">
        <v>2.9047822504348888</v>
      </c>
      <c r="C22313">
        <v>3.738273262733848</v>
      </c>
      <c r="D22313" s="1">
        <f t="shared" si="348"/>
        <v>0</v>
      </c>
    </row>
    <row r="22314" spans="2:4" x14ac:dyDescent="0.25">
      <c r="B22314">
        <v>7.4709311197241127E-2</v>
      </c>
      <c r="C22314">
        <v>0.53138828699606311</v>
      </c>
      <c r="D22314" s="1">
        <f t="shared" si="348"/>
        <v>19502</v>
      </c>
    </row>
    <row r="22315" spans="2:4" x14ac:dyDescent="0.25">
      <c r="B22315">
        <v>0.5109714041566209</v>
      </c>
      <c r="C22315">
        <v>3.6302377391888179</v>
      </c>
      <c r="D22315" s="1">
        <f t="shared" si="348"/>
        <v>0</v>
      </c>
    </row>
    <row r="22316" spans="2:4" x14ac:dyDescent="0.25">
      <c r="B22316">
        <v>2.8541520432142096</v>
      </c>
      <c r="C22316">
        <v>3.2476577043977173</v>
      </c>
      <c r="D22316" s="1">
        <f t="shared" si="348"/>
        <v>0</v>
      </c>
    </row>
    <row r="22317" spans="2:4" x14ac:dyDescent="0.25">
      <c r="B22317">
        <v>2.8975493636890772</v>
      </c>
      <c r="C22317">
        <v>3.6057008575701164</v>
      </c>
      <c r="D22317" s="1">
        <f t="shared" si="348"/>
        <v>0</v>
      </c>
    </row>
    <row r="22318" spans="2:4" x14ac:dyDescent="0.25">
      <c r="B22318">
        <v>0.96563615833002725</v>
      </c>
      <c r="C22318">
        <v>1.0477614673299356</v>
      </c>
      <c r="D22318" s="1">
        <f t="shared" si="348"/>
        <v>9101</v>
      </c>
    </row>
    <row r="22319" spans="2:4" x14ac:dyDescent="0.25">
      <c r="B22319">
        <v>0.4162114322336497</v>
      </c>
      <c r="C22319">
        <v>2.7336039307840205</v>
      </c>
      <c r="D22319" s="1">
        <f t="shared" si="348"/>
        <v>0</v>
      </c>
    </row>
    <row r="22320" spans="2:4" x14ac:dyDescent="0.25">
      <c r="B22320">
        <v>0.84817041535691406</v>
      </c>
      <c r="C22320">
        <v>0.95767082735679188</v>
      </c>
      <c r="D22320" s="1">
        <f t="shared" si="348"/>
        <v>10934</v>
      </c>
    </row>
    <row r="22321" spans="2:4" x14ac:dyDescent="0.25">
      <c r="B22321">
        <v>2.4557939390240184</v>
      </c>
      <c r="C22321">
        <v>2.4857936338389233</v>
      </c>
      <c r="D22321" s="1">
        <f t="shared" si="348"/>
        <v>0</v>
      </c>
    </row>
    <row r="22322" spans="2:4" x14ac:dyDescent="0.25">
      <c r="B22322">
        <v>1.6595355082857755</v>
      </c>
      <c r="C22322">
        <v>1.1650746177556688</v>
      </c>
      <c r="D22322" s="1">
        <f t="shared" si="348"/>
        <v>6765</v>
      </c>
    </row>
    <row r="22323" spans="2:4" x14ac:dyDescent="0.25">
      <c r="B22323">
        <v>0.25818659016693624</v>
      </c>
      <c r="C22323">
        <v>1.7410199285866879</v>
      </c>
      <c r="D22323" s="1">
        <f t="shared" si="348"/>
        <v>0</v>
      </c>
    </row>
    <row r="22324" spans="2:4" x14ac:dyDescent="0.25">
      <c r="B22324">
        <v>1.4637897885067295</v>
      </c>
      <c r="C22324">
        <v>0.95864741966002376</v>
      </c>
      <c r="D22324" s="1">
        <f t="shared" si="348"/>
        <v>10913</v>
      </c>
    </row>
    <row r="22325" spans="2:4" x14ac:dyDescent="0.25">
      <c r="B22325">
        <v>0.44798120059816282</v>
      </c>
      <c r="C22325">
        <v>2.1077303384502701</v>
      </c>
      <c r="D22325" s="1">
        <f t="shared" si="348"/>
        <v>0</v>
      </c>
    </row>
    <row r="22326" spans="2:4" x14ac:dyDescent="0.25">
      <c r="B22326">
        <v>1.3745231482894376</v>
      </c>
      <c r="C22326">
        <v>3.338969084749901</v>
      </c>
      <c r="D22326" s="1">
        <f t="shared" si="348"/>
        <v>0</v>
      </c>
    </row>
    <row r="22327" spans="2:4" x14ac:dyDescent="0.25">
      <c r="B22327">
        <v>1.4111453596606343</v>
      </c>
      <c r="C22327">
        <v>0.35816522721030303</v>
      </c>
      <c r="D22327" s="1">
        <f t="shared" si="348"/>
        <v>22951</v>
      </c>
    </row>
    <row r="22328" spans="2:4" x14ac:dyDescent="0.25">
      <c r="B22328">
        <v>1.9916989654225288</v>
      </c>
      <c r="C22328">
        <v>0.91726432081057163</v>
      </c>
      <c r="D22328" s="1">
        <f t="shared" si="348"/>
        <v>11788</v>
      </c>
    </row>
    <row r="22329" spans="2:4" x14ac:dyDescent="0.25">
      <c r="B22329">
        <v>2.2613299966429641</v>
      </c>
      <c r="C22329">
        <v>1.121127964110233</v>
      </c>
      <c r="D22329" s="1">
        <f t="shared" si="348"/>
        <v>7629</v>
      </c>
    </row>
    <row r="22330" spans="2:4" x14ac:dyDescent="0.25">
      <c r="B22330">
        <v>2.6715903195287942</v>
      </c>
      <c r="C22330">
        <v>2.6687826166570026</v>
      </c>
      <c r="D22330" s="1">
        <f t="shared" si="348"/>
        <v>0</v>
      </c>
    </row>
    <row r="22331" spans="2:4" x14ac:dyDescent="0.25">
      <c r="B22331">
        <v>1.5260475478377635</v>
      </c>
      <c r="C22331">
        <v>2.1403241065706351</v>
      </c>
      <c r="D22331" s="1">
        <f t="shared" si="348"/>
        <v>0</v>
      </c>
    </row>
    <row r="22332" spans="2:4" x14ac:dyDescent="0.25">
      <c r="B22332">
        <v>0.9787285988952299</v>
      </c>
      <c r="C22332">
        <v>1.6075930051576282</v>
      </c>
      <c r="D22332" s="1">
        <f t="shared" si="348"/>
        <v>0</v>
      </c>
    </row>
    <row r="22333" spans="2:4" x14ac:dyDescent="0.25">
      <c r="B22333">
        <v>0.25626392406994841</v>
      </c>
      <c r="C22333">
        <v>0.88637958922086246</v>
      </c>
      <c r="D22333" s="1">
        <f t="shared" si="348"/>
        <v>12435</v>
      </c>
    </row>
    <row r="22334" spans="2:4" x14ac:dyDescent="0.25">
      <c r="B22334">
        <v>2.9643848994415114</v>
      </c>
      <c r="C22334">
        <v>2.0293588061159094</v>
      </c>
      <c r="D22334" s="1">
        <f t="shared" si="348"/>
        <v>0</v>
      </c>
    </row>
    <row r="22335" spans="2:4" x14ac:dyDescent="0.25">
      <c r="B22335">
        <v>2.3748588518936735</v>
      </c>
      <c r="C22335">
        <v>3.5982543412579728</v>
      </c>
      <c r="D22335" s="1">
        <f t="shared" si="348"/>
        <v>0</v>
      </c>
    </row>
    <row r="22336" spans="2:4" x14ac:dyDescent="0.25">
      <c r="B22336">
        <v>0.56938383129367964</v>
      </c>
      <c r="C22336">
        <v>9.2287972655415509E-2</v>
      </c>
      <c r="D22336" s="1">
        <f t="shared" si="348"/>
        <v>28116</v>
      </c>
    </row>
    <row r="22337" spans="2:4" x14ac:dyDescent="0.25">
      <c r="B22337">
        <v>0.11856440931424909</v>
      </c>
      <c r="C22337">
        <v>0.42738120670186469</v>
      </c>
      <c r="D22337" s="1">
        <f t="shared" si="348"/>
        <v>21564</v>
      </c>
    </row>
    <row r="22338" spans="2:4" x14ac:dyDescent="0.25">
      <c r="B22338">
        <v>1.3400982696005128</v>
      </c>
      <c r="C22338">
        <v>3.7094637897885065</v>
      </c>
      <c r="D22338" s="1">
        <f t="shared" si="348"/>
        <v>0</v>
      </c>
    </row>
    <row r="22339" spans="2:4" x14ac:dyDescent="0.25">
      <c r="B22339">
        <v>1.7636341441084016</v>
      </c>
      <c r="C22339">
        <v>1.7810602130191961</v>
      </c>
      <c r="D22339" s="1">
        <f t="shared" si="348"/>
        <v>0</v>
      </c>
    </row>
    <row r="22340" spans="2:4" x14ac:dyDescent="0.25">
      <c r="B22340">
        <v>2.641468550675985</v>
      </c>
      <c r="C22340">
        <v>3.47605822931608</v>
      </c>
      <c r="D22340" s="1">
        <f t="shared" si="348"/>
        <v>0</v>
      </c>
    </row>
    <row r="22341" spans="2:4" x14ac:dyDescent="0.25">
      <c r="B22341">
        <v>2.8254951628162481</v>
      </c>
      <c r="C22341">
        <v>1.6750999481185338</v>
      </c>
      <c r="D22341" s="1">
        <f t="shared" si="348"/>
        <v>0</v>
      </c>
    </row>
    <row r="22342" spans="2:4" x14ac:dyDescent="0.25">
      <c r="B22342">
        <v>0.53459273049104272</v>
      </c>
      <c r="C22342">
        <v>2.1843928342539751</v>
      </c>
      <c r="D22342" s="1">
        <f t="shared" si="348"/>
        <v>0</v>
      </c>
    </row>
    <row r="22343" spans="2:4" x14ac:dyDescent="0.25">
      <c r="B22343">
        <v>2.9829706717123936</v>
      </c>
      <c r="C22343">
        <v>2.4602801599169895</v>
      </c>
      <c r="D22343" s="1">
        <f t="shared" si="348"/>
        <v>0</v>
      </c>
    </row>
    <row r="22344" spans="2:4" x14ac:dyDescent="0.25">
      <c r="B22344">
        <v>0.33097323526718958</v>
      </c>
      <c r="C22344">
        <v>0.85232093264564956</v>
      </c>
      <c r="D22344" s="1">
        <f t="shared" si="348"/>
        <v>13107</v>
      </c>
    </row>
    <row r="22345" spans="2:4" x14ac:dyDescent="0.25">
      <c r="B22345">
        <v>0.4464247566148869</v>
      </c>
      <c r="C22345">
        <v>0.12353892635883663</v>
      </c>
      <c r="D22345" s="1">
        <f t="shared" ref="D22345:D22408" si="349">COUNTIFS($B$7:$B$30006, "&gt;=" &amp;2*C22345)</f>
        <v>27515</v>
      </c>
    </row>
    <row r="22346" spans="2:4" x14ac:dyDescent="0.25">
      <c r="B22346">
        <v>0.40504165776543471</v>
      </c>
      <c r="C22346">
        <v>0.6454054383983886</v>
      </c>
      <c r="D22346" s="1">
        <f t="shared" si="349"/>
        <v>17248</v>
      </c>
    </row>
    <row r="22347" spans="2:4" x14ac:dyDescent="0.25">
      <c r="B22347">
        <v>1.7632679219946896</v>
      </c>
      <c r="C22347">
        <v>1.0404370250556962</v>
      </c>
      <c r="D22347" s="1">
        <f t="shared" si="349"/>
        <v>9244</v>
      </c>
    </row>
    <row r="22348" spans="2:4" x14ac:dyDescent="0.25">
      <c r="B22348">
        <v>1.0397961363567003</v>
      </c>
      <c r="C22348">
        <v>1.0725424970244453</v>
      </c>
      <c r="D22348" s="1">
        <f t="shared" si="349"/>
        <v>8574</v>
      </c>
    </row>
    <row r="22349" spans="2:4" x14ac:dyDescent="0.25">
      <c r="B22349">
        <v>0.49678029725028233</v>
      </c>
      <c r="C22349">
        <v>2.0260628070925017</v>
      </c>
      <c r="D22349" s="1">
        <f t="shared" si="349"/>
        <v>0</v>
      </c>
    </row>
    <row r="22350" spans="2:4" x14ac:dyDescent="0.25">
      <c r="B22350">
        <v>1.7449568163090916</v>
      </c>
      <c r="C22350">
        <v>3.9129612109744558</v>
      </c>
      <c r="D22350" s="1">
        <f t="shared" si="349"/>
        <v>0</v>
      </c>
    </row>
    <row r="22351" spans="2:4" x14ac:dyDescent="0.25">
      <c r="B22351">
        <v>2.205847346415601</v>
      </c>
      <c r="C22351">
        <v>2.3212378307443466</v>
      </c>
      <c r="D22351" s="1">
        <f t="shared" si="349"/>
        <v>0</v>
      </c>
    </row>
    <row r="22352" spans="2:4" x14ac:dyDescent="0.25">
      <c r="B22352">
        <v>1.5183568834498125</v>
      </c>
      <c r="C22352">
        <v>1.9583117160557879</v>
      </c>
      <c r="D22352" s="1">
        <f t="shared" si="349"/>
        <v>0</v>
      </c>
    </row>
    <row r="22353" spans="2:4" x14ac:dyDescent="0.25">
      <c r="B22353">
        <v>2.0624713888973663</v>
      </c>
      <c r="C22353">
        <v>3.2551042207098604</v>
      </c>
      <c r="D22353" s="1">
        <f t="shared" si="349"/>
        <v>0</v>
      </c>
    </row>
    <row r="22354" spans="2:4" x14ac:dyDescent="0.25">
      <c r="B22354">
        <v>1.7846919156468397</v>
      </c>
      <c r="C22354">
        <v>2.3556627094332714</v>
      </c>
      <c r="D22354" s="1">
        <f t="shared" si="349"/>
        <v>0</v>
      </c>
    </row>
    <row r="22355" spans="2:4" x14ac:dyDescent="0.25">
      <c r="B22355">
        <v>0.6564531388286996</v>
      </c>
      <c r="C22355">
        <v>3.2360606707968382</v>
      </c>
      <c r="D22355" s="1">
        <f t="shared" si="349"/>
        <v>0</v>
      </c>
    </row>
    <row r="22356" spans="2:4" x14ac:dyDescent="0.25">
      <c r="B22356">
        <v>2.1193273720511492</v>
      </c>
      <c r="C22356">
        <v>2.5860164189580983</v>
      </c>
      <c r="D22356" s="1">
        <f t="shared" si="349"/>
        <v>0</v>
      </c>
    </row>
    <row r="22357" spans="2:4" x14ac:dyDescent="0.25">
      <c r="B22357">
        <v>1.4148075807977538</v>
      </c>
      <c r="C22357">
        <v>2.9510177922910246</v>
      </c>
      <c r="D22357" s="1">
        <f t="shared" si="349"/>
        <v>0</v>
      </c>
    </row>
    <row r="22358" spans="2:4" x14ac:dyDescent="0.25">
      <c r="B22358">
        <v>0.22083193456831568</v>
      </c>
      <c r="C22358">
        <v>3.4452955717642748</v>
      </c>
      <c r="D22358" s="1">
        <f t="shared" si="349"/>
        <v>0</v>
      </c>
    </row>
    <row r="22359" spans="2:4" x14ac:dyDescent="0.25">
      <c r="B22359">
        <v>0.9915463728751488</v>
      </c>
      <c r="C22359">
        <v>0.69277016510513623</v>
      </c>
      <c r="D22359" s="1">
        <f t="shared" si="349"/>
        <v>16279</v>
      </c>
    </row>
    <row r="22360" spans="2:4" x14ac:dyDescent="0.25">
      <c r="B22360">
        <v>1.814539017914365</v>
      </c>
      <c r="C22360">
        <v>0.26514481032746362</v>
      </c>
      <c r="D22360" s="1">
        <f t="shared" si="349"/>
        <v>24768</v>
      </c>
    </row>
    <row r="22361" spans="2:4" x14ac:dyDescent="0.25">
      <c r="B22361">
        <v>1.3352458265938292</v>
      </c>
      <c r="C22361">
        <v>3.085177159947508</v>
      </c>
      <c r="D22361" s="1">
        <f t="shared" si="349"/>
        <v>0</v>
      </c>
    </row>
    <row r="22362" spans="2:4" x14ac:dyDescent="0.25">
      <c r="B22362">
        <v>0.11902218695638905</v>
      </c>
      <c r="C22362">
        <v>1.566576128421888</v>
      </c>
      <c r="D22362" s="1">
        <f t="shared" si="349"/>
        <v>0</v>
      </c>
    </row>
    <row r="22363" spans="2:4" x14ac:dyDescent="0.25">
      <c r="B22363">
        <v>0.28492080446790979</v>
      </c>
      <c r="C22363">
        <v>0.64052247688222907</v>
      </c>
      <c r="D22363" s="1">
        <f t="shared" si="349"/>
        <v>17331</v>
      </c>
    </row>
    <row r="22364" spans="2:4" x14ac:dyDescent="0.25">
      <c r="B22364">
        <v>1.0693685720389416</v>
      </c>
      <c r="C22364">
        <v>3.838496047853023</v>
      </c>
      <c r="D22364" s="1">
        <f t="shared" si="349"/>
        <v>0</v>
      </c>
    </row>
    <row r="22365" spans="2:4" x14ac:dyDescent="0.25">
      <c r="B22365">
        <v>2.8666951506088445</v>
      </c>
      <c r="C22365">
        <v>3.0618610187078463</v>
      </c>
      <c r="D22365" s="1">
        <f t="shared" si="349"/>
        <v>0</v>
      </c>
    </row>
    <row r="22366" spans="2:4" x14ac:dyDescent="0.25">
      <c r="B22366">
        <v>1.5337382122257148</v>
      </c>
      <c r="C22366">
        <v>2.7117526779992067</v>
      </c>
      <c r="D22366" s="1">
        <f t="shared" si="349"/>
        <v>0</v>
      </c>
    </row>
    <row r="22367" spans="2:4" x14ac:dyDescent="0.25">
      <c r="B22367">
        <v>2.3246864223151338</v>
      </c>
      <c r="C22367">
        <v>2.487868892483291</v>
      </c>
      <c r="D22367" s="1">
        <f t="shared" si="349"/>
        <v>0</v>
      </c>
    </row>
    <row r="22368" spans="2:4" x14ac:dyDescent="0.25">
      <c r="B22368">
        <v>2.1681264687032686</v>
      </c>
      <c r="C22368">
        <v>0.92544328135013887</v>
      </c>
      <c r="D22368" s="1">
        <f t="shared" si="349"/>
        <v>11634</v>
      </c>
    </row>
    <row r="22369" spans="2:4" x14ac:dyDescent="0.25">
      <c r="B22369">
        <v>1.7120883816034425</v>
      </c>
      <c r="C22369">
        <v>0.48438978240302744</v>
      </c>
      <c r="D22369" s="1">
        <f t="shared" si="349"/>
        <v>20439</v>
      </c>
    </row>
    <row r="22370" spans="2:4" x14ac:dyDescent="0.25">
      <c r="B22370">
        <v>2.1877193517868587</v>
      </c>
      <c r="C22370">
        <v>2.6814783165990175</v>
      </c>
      <c r="D22370" s="1">
        <f t="shared" si="349"/>
        <v>0</v>
      </c>
    </row>
    <row r="22371" spans="2:4" x14ac:dyDescent="0.25">
      <c r="B22371">
        <v>0.94705038605914493</v>
      </c>
      <c r="C22371">
        <v>2.9978942228461563</v>
      </c>
      <c r="D22371" s="1">
        <f t="shared" si="349"/>
        <v>0</v>
      </c>
    </row>
    <row r="22372" spans="2:4" x14ac:dyDescent="0.25">
      <c r="B22372">
        <v>1.0849330118717002</v>
      </c>
      <c r="C22372">
        <v>2.7384868923001799</v>
      </c>
      <c r="D22372" s="1">
        <f t="shared" si="349"/>
        <v>0</v>
      </c>
    </row>
    <row r="22373" spans="2:4" x14ac:dyDescent="0.25">
      <c r="B22373">
        <v>0.99758903775139618</v>
      </c>
      <c r="C22373">
        <v>3.2110354930265208</v>
      </c>
      <c r="D22373" s="1">
        <f t="shared" si="349"/>
        <v>0</v>
      </c>
    </row>
    <row r="22374" spans="2:4" x14ac:dyDescent="0.25">
      <c r="B22374">
        <v>5.6764427625354774E-2</v>
      </c>
      <c r="C22374">
        <v>3.4201483199560534</v>
      </c>
      <c r="D22374" s="1">
        <f t="shared" si="349"/>
        <v>0</v>
      </c>
    </row>
    <row r="22375" spans="2:4" x14ac:dyDescent="0.25">
      <c r="B22375">
        <v>2.6597796563615832</v>
      </c>
      <c r="C22375">
        <v>1.7854548783837398</v>
      </c>
      <c r="D22375" s="1">
        <f t="shared" si="349"/>
        <v>0</v>
      </c>
    </row>
    <row r="22376" spans="2:4" x14ac:dyDescent="0.25">
      <c r="B22376">
        <v>2.4925077059236429</v>
      </c>
      <c r="C22376">
        <v>9.192175054170354E-2</v>
      </c>
      <c r="D22376" s="1">
        <f t="shared" si="349"/>
        <v>28120</v>
      </c>
    </row>
    <row r="22377" spans="2:4" x14ac:dyDescent="0.25">
      <c r="B22377">
        <v>2.620960112308115</v>
      </c>
      <c r="C22377">
        <v>3.8226264229255045</v>
      </c>
      <c r="D22377" s="1">
        <f t="shared" si="349"/>
        <v>0</v>
      </c>
    </row>
    <row r="22378" spans="2:4" x14ac:dyDescent="0.25">
      <c r="B22378">
        <v>0.20233771782586138</v>
      </c>
      <c r="C22378">
        <v>2.1076082644123662</v>
      </c>
      <c r="D22378" s="1">
        <f t="shared" si="349"/>
        <v>0</v>
      </c>
    </row>
    <row r="22379" spans="2:4" x14ac:dyDescent="0.25">
      <c r="B22379">
        <v>0.51857051301614432</v>
      </c>
      <c r="C22379">
        <v>0.5390789513840144</v>
      </c>
      <c r="D22379" s="1">
        <f t="shared" si="349"/>
        <v>19365</v>
      </c>
    </row>
    <row r="22380" spans="2:4" x14ac:dyDescent="0.25">
      <c r="B22380">
        <v>1.0036317026276436</v>
      </c>
      <c r="C22380">
        <v>2.2340769676808985</v>
      </c>
      <c r="D22380" s="1">
        <f t="shared" si="349"/>
        <v>0</v>
      </c>
    </row>
    <row r="22381" spans="2:4" x14ac:dyDescent="0.25">
      <c r="B22381">
        <v>0.90044862208929721</v>
      </c>
      <c r="C22381">
        <v>1.6323740348521378</v>
      </c>
      <c r="D22381" s="1">
        <f t="shared" si="349"/>
        <v>0</v>
      </c>
    </row>
    <row r="22382" spans="2:4" x14ac:dyDescent="0.25">
      <c r="B22382">
        <v>2.6953947569200718</v>
      </c>
      <c r="C22382">
        <v>1.6344492934965056</v>
      </c>
      <c r="D22382" s="1">
        <f t="shared" si="349"/>
        <v>0</v>
      </c>
    </row>
    <row r="22383" spans="2:4" x14ac:dyDescent="0.25">
      <c r="B22383">
        <v>1.7303994872890409</v>
      </c>
      <c r="C22383">
        <v>2.096987823114719</v>
      </c>
      <c r="D22383" s="1">
        <f t="shared" si="349"/>
        <v>0</v>
      </c>
    </row>
    <row r="22384" spans="2:4" x14ac:dyDescent="0.25">
      <c r="B22384">
        <v>2.2397228919339578</v>
      </c>
      <c r="C22384">
        <v>0.12121951963866084</v>
      </c>
      <c r="D22384" s="1">
        <f t="shared" si="349"/>
        <v>27554</v>
      </c>
    </row>
    <row r="22385" spans="2:4" x14ac:dyDescent="0.25">
      <c r="B22385">
        <v>0.74800866725669113</v>
      </c>
      <c r="C22385">
        <v>3.3578905606250191</v>
      </c>
      <c r="D22385" s="1">
        <f t="shared" si="349"/>
        <v>0</v>
      </c>
    </row>
    <row r="22386" spans="2:4" x14ac:dyDescent="0.25">
      <c r="B22386">
        <v>0.97579882198553425</v>
      </c>
      <c r="C22386">
        <v>1.0849940488906522</v>
      </c>
      <c r="D22386" s="1">
        <f t="shared" si="349"/>
        <v>8336</v>
      </c>
    </row>
    <row r="22387" spans="2:4" x14ac:dyDescent="0.25">
      <c r="B22387">
        <v>2.9488204596087528</v>
      </c>
      <c r="C22387">
        <v>1.4973601489303263</v>
      </c>
      <c r="D22387" s="1">
        <f t="shared" si="349"/>
        <v>59</v>
      </c>
    </row>
    <row r="22388" spans="2:4" x14ac:dyDescent="0.25">
      <c r="B22388">
        <v>2.8173467207861567</v>
      </c>
      <c r="C22388">
        <v>1.7659230323191015</v>
      </c>
      <c r="D22388" s="1">
        <f t="shared" si="349"/>
        <v>0</v>
      </c>
    </row>
    <row r="22389" spans="2:4" x14ac:dyDescent="0.25">
      <c r="B22389">
        <v>8.0294198431348607E-2</v>
      </c>
      <c r="C22389">
        <v>3.5820184942167423</v>
      </c>
      <c r="D22389" s="1">
        <f t="shared" si="349"/>
        <v>0</v>
      </c>
    </row>
    <row r="22390" spans="2:4" x14ac:dyDescent="0.25">
      <c r="B22390">
        <v>0.49229407635731071</v>
      </c>
      <c r="C22390">
        <v>2.8527481917783137</v>
      </c>
      <c r="D22390" s="1">
        <f t="shared" si="349"/>
        <v>0</v>
      </c>
    </row>
    <row r="22391" spans="2:4" x14ac:dyDescent="0.25">
      <c r="B22391">
        <v>0.73198644978179273</v>
      </c>
      <c r="C22391">
        <v>3.1318094424268317</v>
      </c>
      <c r="D22391" s="1">
        <f t="shared" si="349"/>
        <v>0</v>
      </c>
    </row>
    <row r="22392" spans="2:4" x14ac:dyDescent="0.25">
      <c r="B22392">
        <v>2.8503982665486616</v>
      </c>
      <c r="C22392">
        <v>1.2766502883999145</v>
      </c>
      <c r="D22392" s="1">
        <f t="shared" si="349"/>
        <v>4488</v>
      </c>
    </row>
    <row r="22393" spans="2:4" x14ac:dyDescent="0.25">
      <c r="B22393">
        <v>0.69014557329020054</v>
      </c>
      <c r="C22393">
        <v>0.12878810998870815</v>
      </c>
      <c r="D22393" s="1">
        <f t="shared" si="349"/>
        <v>27390</v>
      </c>
    </row>
    <row r="22394" spans="2:4" x14ac:dyDescent="0.25">
      <c r="B22394">
        <v>2.9638355662709435</v>
      </c>
      <c r="C22394">
        <v>3.0142521439252907</v>
      </c>
      <c r="D22394" s="1">
        <f t="shared" si="349"/>
        <v>0</v>
      </c>
    </row>
    <row r="22395" spans="2:4" x14ac:dyDescent="0.25">
      <c r="B22395">
        <v>0.13174840540787988</v>
      </c>
      <c r="C22395">
        <v>0.12402722251045259</v>
      </c>
      <c r="D22395" s="1">
        <f t="shared" si="349"/>
        <v>27499</v>
      </c>
    </row>
    <row r="22396" spans="2:4" x14ac:dyDescent="0.25">
      <c r="B22396">
        <v>5.850398266548662E-2</v>
      </c>
      <c r="C22396">
        <v>1.2207403790398876</v>
      </c>
      <c r="D22396" s="1">
        <f t="shared" si="349"/>
        <v>5636</v>
      </c>
    </row>
    <row r="22397" spans="2:4" x14ac:dyDescent="0.25">
      <c r="B22397">
        <v>2.2949308755760369</v>
      </c>
      <c r="C22397">
        <v>1.4781945249794</v>
      </c>
      <c r="D22397" s="1">
        <f t="shared" si="349"/>
        <v>449</v>
      </c>
    </row>
    <row r="22398" spans="2:4" x14ac:dyDescent="0.25">
      <c r="B22398">
        <v>2.108523819696646</v>
      </c>
      <c r="C22398">
        <v>1.5851313821832942</v>
      </c>
      <c r="D22398" s="1">
        <f t="shared" si="349"/>
        <v>0</v>
      </c>
    </row>
    <row r="22399" spans="2:4" x14ac:dyDescent="0.25">
      <c r="B22399">
        <v>0.88131351664784685</v>
      </c>
      <c r="C22399">
        <v>2.0620746482741783</v>
      </c>
      <c r="D22399" s="1">
        <f t="shared" si="349"/>
        <v>0</v>
      </c>
    </row>
    <row r="22400" spans="2:4" x14ac:dyDescent="0.25">
      <c r="B22400">
        <v>7.7181310464796898E-2</v>
      </c>
      <c r="C22400">
        <v>1.9312112796411023</v>
      </c>
      <c r="D22400" s="1">
        <f t="shared" si="349"/>
        <v>0</v>
      </c>
    </row>
    <row r="22401" spans="2:4" x14ac:dyDescent="0.25">
      <c r="B22401">
        <v>1.9819940794091617</v>
      </c>
      <c r="C22401">
        <v>1.3441572313608203</v>
      </c>
      <c r="D22401" s="1">
        <f t="shared" si="349"/>
        <v>3126</v>
      </c>
    </row>
    <row r="22402" spans="2:4" x14ac:dyDescent="0.25">
      <c r="B22402">
        <v>2.1835077974791712</v>
      </c>
      <c r="C22402">
        <v>3.2846461378826257</v>
      </c>
      <c r="D22402" s="1">
        <f t="shared" si="349"/>
        <v>0</v>
      </c>
    </row>
    <row r="22403" spans="2:4" x14ac:dyDescent="0.25">
      <c r="B22403">
        <v>2.1524704733420821</v>
      </c>
      <c r="C22403">
        <v>3.2043214209418012</v>
      </c>
      <c r="D22403" s="1">
        <f t="shared" si="349"/>
        <v>0</v>
      </c>
    </row>
    <row r="22404" spans="2:4" x14ac:dyDescent="0.25">
      <c r="B22404">
        <v>1.0625019074068422</v>
      </c>
      <c r="C22404">
        <v>1.3839533677175206</v>
      </c>
      <c r="D22404" s="1">
        <f t="shared" si="349"/>
        <v>2345</v>
      </c>
    </row>
    <row r="22405" spans="2:4" x14ac:dyDescent="0.25">
      <c r="B22405">
        <v>1.7688528092287972</v>
      </c>
      <c r="C22405">
        <v>1.54277169103061</v>
      </c>
      <c r="D22405" s="1">
        <f t="shared" si="349"/>
        <v>0</v>
      </c>
    </row>
    <row r="22406" spans="2:4" x14ac:dyDescent="0.25">
      <c r="B22406">
        <v>0.17825861384929959</v>
      </c>
      <c r="C22406">
        <v>1.4321726126895962</v>
      </c>
      <c r="D22406" s="1">
        <f t="shared" si="349"/>
        <v>1345</v>
      </c>
    </row>
    <row r="22407" spans="2:4" x14ac:dyDescent="0.25">
      <c r="B22407">
        <v>2.3491317484054077</v>
      </c>
      <c r="C22407">
        <v>1.2895901364177373</v>
      </c>
      <c r="D22407" s="1">
        <f t="shared" si="349"/>
        <v>4233</v>
      </c>
    </row>
    <row r="22408" spans="2:4" x14ac:dyDescent="0.25">
      <c r="B22408">
        <v>2.1846064638203071</v>
      </c>
      <c r="C22408">
        <v>3.2710959196752829</v>
      </c>
      <c r="D22408" s="1">
        <f t="shared" si="349"/>
        <v>0</v>
      </c>
    </row>
    <row r="22409" spans="2:4" x14ac:dyDescent="0.25">
      <c r="B22409">
        <v>1.4981231116672262</v>
      </c>
      <c r="C22409">
        <v>2.273628955961791</v>
      </c>
      <c r="D22409" s="1">
        <f t="shared" ref="D22409:D22472" si="350">COUNTIFS($B$7:$B$30006, "&gt;=" &amp;2*C22409)</f>
        <v>0</v>
      </c>
    </row>
    <row r="22410" spans="2:4" x14ac:dyDescent="0.25">
      <c r="B22410">
        <v>6.5919980468153935E-3</v>
      </c>
      <c r="C22410">
        <v>3.6025269325846128</v>
      </c>
      <c r="D22410" s="1">
        <f t="shared" si="350"/>
        <v>0</v>
      </c>
    </row>
    <row r="22411" spans="2:4" x14ac:dyDescent="0.25">
      <c r="B22411">
        <v>1.9074678792687765</v>
      </c>
      <c r="C22411">
        <v>3.0723593859675895</v>
      </c>
      <c r="D22411" s="1">
        <f t="shared" si="350"/>
        <v>0</v>
      </c>
    </row>
    <row r="22412" spans="2:4" x14ac:dyDescent="0.25">
      <c r="B22412">
        <v>0.10373241370891446</v>
      </c>
      <c r="C22412">
        <v>0.89309366130558188</v>
      </c>
      <c r="D22412" s="1">
        <f t="shared" si="350"/>
        <v>12303</v>
      </c>
    </row>
    <row r="22413" spans="2:4" x14ac:dyDescent="0.25">
      <c r="B22413">
        <v>0.78389843440046392</v>
      </c>
      <c r="C22413">
        <v>0.94106875820184943</v>
      </c>
      <c r="D22413" s="1">
        <f t="shared" si="350"/>
        <v>11309</v>
      </c>
    </row>
    <row r="22414" spans="2:4" x14ac:dyDescent="0.25">
      <c r="B22414">
        <v>2.5402081362346265</v>
      </c>
      <c r="C22414">
        <v>3.6629535813470868</v>
      </c>
      <c r="D22414" s="1">
        <f t="shared" si="350"/>
        <v>0</v>
      </c>
    </row>
    <row r="22415" spans="2:4" x14ac:dyDescent="0.25">
      <c r="B22415">
        <v>0.56956694235053562</v>
      </c>
      <c r="C22415">
        <v>2.7102877895443584</v>
      </c>
      <c r="D22415" s="1">
        <f t="shared" si="350"/>
        <v>0</v>
      </c>
    </row>
    <row r="22416" spans="2:4" x14ac:dyDescent="0.25">
      <c r="B22416">
        <v>2.0227362895596182</v>
      </c>
      <c r="C22416">
        <v>2.4983672597430342</v>
      </c>
      <c r="D22416" s="1">
        <f t="shared" si="350"/>
        <v>0</v>
      </c>
    </row>
    <row r="22417" spans="2:4" x14ac:dyDescent="0.25">
      <c r="B22417">
        <v>2.2311166722617264</v>
      </c>
      <c r="C22417">
        <v>2.6387524033326213</v>
      </c>
      <c r="D22417" s="1">
        <f t="shared" si="350"/>
        <v>0</v>
      </c>
    </row>
    <row r="22418" spans="2:4" x14ac:dyDescent="0.25">
      <c r="B22418">
        <v>0.82729575487533191</v>
      </c>
      <c r="C22418">
        <v>2.8190557573168125</v>
      </c>
      <c r="D22418" s="1">
        <f t="shared" si="350"/>
        <v>0</v>
      </c>
    </row>
    <row r="22419" spans="2:4" x14ac:dyDescent="0.25">
      <c r="B22419">
        <v>0.10162663655507065</v>
      </c>
      <c r="C22419">
        <v>1.1275978881191442</v>
      </c>
      <c r="D22419" s="1">
        <f t="shared" si="350"/>
        <v>7512</v>
      </c>
    </row>
    <row r="22420" spans="2:4" x14ac:dyDescent="0.25">
      <c r="B22420">
        <v>1.4081240272225104</v>
      </c>
      <c r="C22420">
        <v>1.6908474990081483</v>
      </c>
      <c r="D22420" s="1">
        <f t="shared" si="350"/>
        <v>0</v>
      </c>
    </row>
    <row r="22421" spans="2:4" x14ac:dyDescent="0.25">
      <c r="B22421">
        <v>0.64363536484878081</v>
      </c>
      <c r="C22421">
        <v>3.423444318979461</v>
      </c>
      <c r="D22421" s="1">
        <f t="shared" si="350"/>
        <v>0</v>
      </c>
    </row>
    <row r="22422" spans="2:4" x14ac:dyDescent="0.25">
      <c r="B22422">
        <v>2.3419904171880246</v>
      </c>
      <c r="C22422">
        <v>0.29285561693166906</v>
      </c>
      <c r="D22422" s="1">
        <f t="shared" si="350"/>
        <v>24256</v>
      </c>
    </row>
    <row r="22423" spans="2:4" x14ac:dyDescent="0.25">
      <c r="B22423">
        <v>0.92342905972472311</v>
      </c>
      <c r="C22423">
        <v>0.48060548722800378</v>
      </c>
      <c r="D22423" s="1">
        <f t="shared" si="350"/>
        <v>20520</v>
      </c>
    </row>
    <row r="22424" spans="2:4" x14ac:dyDescent="0.25">
      <c r="B22424">
        <v>1.9768669698171943</v>
      </c>
      <c r="C22424">
        <v>2.5346232490005187</v>
      </c>
      <c r="D22424" s="1">
        <f t="shared" si="350"/>
        <v>0</v>
      </c>
    </row>
    <row r="22425" spans="2:4" x14ac:dyDescent="0.25">
      <c r="B22425">
        <v>1.4430982390820031</v>
      </c>
      <c r="C22425">
        <v>1.5032197027497176</v>
      </c>
      <c r="D22425" s="1">
        <f t="shared" si="350"/>
        <v>0</v>
      </c>
    </row>
    <row r="22426" spans="2:4" x14ac:dyDescent="0.25">
      <c r="B22426">
        <v>2.60475478377636</v>
      </c>
      <c r="C22426">
        <v>0.25867488631855218</v>
      </c>
      <c r="D22426" s="1">
        <f t="shared" si="350"/>
        <v>24898</v>
      </c>
    </row>
    <row r="22427" spans="2:4" x14ac:dyDescent="0.25">
      <c r="B22427">
        <v>0.61882381664479502</v>
      </c>
      <c r="C22427">
        <v>1.8499099703970459</v>
      </c>
      <c r="D22427" s="1">
        <f t="shared" si="350"/>
        <v>0</v>
      </c>
    </row>
    <row r="22428" spans="2:4" x14ac:dyDescent="0.25">
      <c r="B22428">
        <v>3.8819544053468429E-2</v>
      </c>
      <c r="C22428">
        <v>2.9781182287057102</v>
      </c>
      <c r="D22428" s="1">
        <f t="shared" si="350"/>
        <v>0</v>
      </c>
    </row>
    <row r="22429" spans="2:4" x14ac:dyDescent="0.25">
      <c r="B22429">
        <v>2.0134891811883908</v>
      </c>
      <c r="C22429">
        <v>1.4646443067720571</v>
      </c>
      <c r="D22429" s="1">
        <f t="shared" si="350"/>
        <v>697</v>
      </c>
    </row>
    <row r="22430" spans="2:4" x14ac:dyDescent="0.25">
      <c r="B22430">
        <v>1.0213934751426739</v>
      </c>
      <c r="C22430">
        <v>3.6624652851954709</v>
      </c>
      <c r="D22430" s="1">
        <f t="shared" si="350"/>
        <v>0</v>
      </c>
    </row>
    <row r="22431" spans="2:4" x14ac:dyDescent="0.25">
      <c r="B22431">
        <v>0.79653309732352673</v>
      </c>
      <c r="C22431">
        <v>0.28296761986144597</v>
      </c>
      <c r="D22431" s="1">
        <f t="shared" si="350"/>
        <v>24454</v>
      </c>
    </row>
    <row r="22432" spans="2:4" x14ac:dyDescent="0.25">
      <c r="B22432">
        <v>1.7914670247505113</v>
      </c>
      <c r="C22432">
        <v>2.2237006744590593</v>
      </c>
      <c r="D22432" s="1">
        <f t="shared" si="350"/>
        <v>0</v>
      </c>
    </row>
    <row r="22433" spans="2:4" x14ac:dyDescent="0.25">
      <c r="B22433">
        <v>0.19363994262520218</v>
      </c>
      <c r="C22433">
        <v>2.6637775811029387</v>
      </c>
      <c r="D22433" s="1">
        <f t="shared" si="350"/>
        <v>0</v>
      </c>
    </row>
    <row r="22434" spans="2:4" x14ac:dyDescent="0.25">
      <c r="B22434">
        <v>1.2815027314065981</v>
      </c>
      <c r="C22434">
        <v>3.5473494674520096</v>
      </c>
      <c r="D22434" s="1">
        <f t="shared" si="350"/>
        <v>0</v>
      </c>
    </row>
    <row r="22435" spans="2:4" x14ac:dyDescent="0.25">
      <c r="B22435">
        <v>0.26798303170873133</v>
      </c>
      <c r="C22435">
        <v>1.3152256843775749</v>
      </c>
      <c r="D22435" s="1">
        <f t="shared" si="350"/>
        <v>3701</v>
      </c>
    </row>
    <row r="22436" spans="2:4" x14ac:dyDescent="0.25">
      <c r="B22436">
        <v>0.65874202703939944</v>
      </c>
      <c r="C22436">
        <v>3.6675923947874387</v>
      </c>
      <c r="D22436" s="1">
        <f t="shared" si="350"/>
        <v>0</v>
      </c>
    </row>
    <row r="22437" spans="2:4" x14ac:dyDescent="0.25">
      <c r="B22437">
        <v>2.6350596636860257</v>
      </c>
      <c r="C22437">
        <v>0.90578936124759668</v>
      </c>
      <c r="D22437" s="1">
        <f t="shared" si="350"/>
        <v>12036</v>
      </c>
    </row>
    <row r="22438" spans="2:4" x14ac:dyDescent="0.25">
      <c r="B22438">
        <v>0.16159550767540515</v>
      </c>
      <c r="C22438">
        <v>0.51441999572740871</v>
      </c>
      <c r="D22438" s="1">
        <f t="shared" si="350"/>
        <v>19824</v>
      </c>
    </row>
    <row r="22439" spans="2:4" x14ac:dyDescent="0.25">
      <c r="B22439">
        <v>2.0137638477736748</v>
      </c>
      <c r="C22439">
        <v>1.0908536027100437</v>
      </c>
      <c r="D22439" s="1">
        <f t="shared" si="350"/>
        <v>8236</v>
      </c>
    </row>
    <row r="22440" spans="2:4" x14ac:dyDescent="0.25">
      <c r="B22440">
        <v>0.26944792016357921</v>
      </c>
      <c r="C22440">
        <v>3.0348826563310647</v>
      </c>
      <c r="D22440" s="1">
        <f t="shared" si="350"/>
        <v>0</v>
      </c>
    </row>
    <row r="22441" spans="2:4" x14ac:dyDescent="0.25">
      <c r="B22441">
        <v>1.2419507431257057</v>
      </c>
      <c r="C22441">
        <v>2.5403607287820065</v>
      </c>
      <c r="D22441" s="1">
        <f t="shared" si="350"/>
        <v>0</v>
      </c>
    </row>
    <row r="22442" spans="2:4" x14ac:dyDescent="0.25">
      <c r="B22442">
        <v>7.6357310708944984E-2</v>
      </c>
      <c r="C22442">
        <v>0.93960386974700161</v>
      </c>
      <c r="D22442" s="1">
        <f t="shared" si="350"/>
        <v>11340</v>
      </c>
    </row>
    <row r="22443" spans="2:4" x14ac:dyDescent="0.25">
      <c r="B22443">
        <v>2.9044160283211768</v>
      </c>
      <c r="C22443">
        <v>2.2116153447065647</v>
      </c>
      <c r="D22443" s="1">
        <f t="shared" si="350"/>
        <v>0</v>
      </c>
    </row>
    <row r="22444" spans="2:4" x14ac:dyDescent="0.25">
      <c r="B22444">
        <v>2.1671193578905608</v>
      </c>
      <c r="C22444">
        <v>1.3358561967833491</v>
      </c>
      <c r="D22444" s="1">
        <f t="shared" si="350"/>
        <v>3305</v>
      </c>
    </row>
    <row r="22445" spans="2:4" x14ac:dyDescent="0.25">
      <c r="B22445">
        <v>1.4165471358378858</v>
      </c>
      <c r="C22445">
        <v>9.387493514816736E-2</v>
      </c>
      <c r="D22445" s="1">
        <f t="shared" si="350"/>
        <v>28089</v>
      </c>
    </row>
    <row r="22446" spans="2:4" x14ac:dyDescent="0.25">
      <c r="B22446">
        <v>1.2215338602862635</v>
      </c>
      <c r="C22446">
        <v>2.5733207190160834</v>
      </c>
      <c r="D22446" s="1">
        <f t="shared" si="350"/>
        <v>0</v>
      </c>
    </row>
    <row r="22447" spans="2:4" x14ac:dyDescent="0.25">
      <c r="B22447">
        <v>2.6472365489669487</v>
      </c>
      <c r="C22447">
        <v>3.435529648731956</v>
      </c>
      <c r="D22447" s="1">
        <f t="shared" si="350"/>
        <v>0</v>
      </c>
    </row>
    <row r="22448" spans="2:4" x14ac:dyDescent="0.25">
      <c r="B22448">
        <v>1.8466750083925902</v>
      </c>
      <c r="C22448">
        <v>0.2661214026306955</v>
      </c>
      <c r="D22448" s="1">
        <f t="shared" si="350"/>
        <v>24756</v>
      </c>
    </row>
    <row r="22449" spans="2:4" x14ac:dyDescent="0.25">
      <c r="B22449">
        <v>1.3238013855403303</v>
      </c>
      <c r="C22449">
        <v>0.56752220221564376</v>
      </c>
      <c r="D22449" s="1">
        <f t="shared" si="350"/>
        <v>18816</v>
      </c>
    </row>
    <row r="22450" spans="2:4" x14ac:dyDescent="0.25">
      <c r="B22450">
        <v>2.6525467696157721</v>
      </c>
      <c r="C22450">
        <v>2.1486251411481065</v>
      </c>
      <c r="D22450" s="1">
        <f t="shared" si="350"/>
        <v>0</v>
      </c>
    </row>
    <row r="22451" spans="2:4" x14ac:dyDescent="0.25">
      <c r="B22451">
        <v>0.92553483687856686</v>
      </c>
      <c r="C22451">
        <v>3.3542283394878996</v>
      </c>
      <c r="D22451" s="1">
        <f t="shared" si="350"/>
        <v>0</v>
      </c>
    </row>
    <row r="22452" spans="2:4" x14ac:dyDescent="0.25">
      <c r="B22452">
        <v>2.2108829004791408</v>
      </c>
      <c r="C22452">
        <v>3.6780907620471814</v>
      </c>
      <c r="D22452" s="1">
        <f t="shared" si="350"/>
        <v>0</v>
      </c>
    </row>
    <row r="22453" spans="2:4" x14ac:dyDescent="0.25">
      <c r="B22453">
        <v>2.8975493636890772</v>
      </c>
      <c r="C22453">
        <v>3.5233008819849236</v>
      </c>
      <c r="D22453" s="1">
        <f t="shared" si="350"/>
        <v>0</v>
      </c>
    </row>
    <row r="22454" spans="2:4" x14ac:dyDescent="0.25">
      <c r="B22454">
        <v>1.1416974394970549</v>
      </c>
      <c r="C22454">
        <v>1.6219977416302989</v>
      </c>
      <c r="D22454" s="1">
        <f t="shared" si="350"/>
        <v>0</v>
      </c>
    </row>
    <row r="22455" spans="2:4" x14ac:dyDescent="0.25">
      <c r="B22455">
        <v>1.2002014221625417</v>
      </c>
      <c r="C22455">
        <v>0.17017120883816034</v>
      </c>
      <c r="D22455" s="1">
        <f t="shared" si="350"/>
        <v>26628</v>
      </c>
    </row>
    <row r="22456" spans="2:4" x14ac:dyDescent="0.25">
      <c r="B22456">
        <v>1.0404370250556965</v>
      </c>
      <c r="C22456">
        <v>2.7471541489913633</v>
      </c>
      <c r="D22456" s="1">
        <f t="shared" si="350"/>
        <v>0</v>
      </c>
    </row>
    <row r="22457" spans="2:4" x14ac:dyDescent="0.25">
      <c r="B22457">
        <v>1.80474257637257</v>
      </c>
      <c r="C22457">
        <v>8.4231086153752258E-2</v>
      </c>
      <c r="D22457" s="1">
        <f t="shared" si="350"/>
        <v>28273</v>
      </c>
    </row>
    <row r="22458" spans="2:4" x14ac:dyDescent="0.25">
      <c r="B22458">
        <v>2.1599780266731772</v>
      </c>
      <c r="C22458">
        <v>3.6722312082277901</v>
      </c>
      <c r="D22458" s="1">
        <f t="shared" si="350"/>
        <v>0</v>
      </c>
    </row>
    <row r="22459" spans="2:4" x14ac:dyDescent="0.25">
      <c r="B22459">
        <v>2.1425824762718588</v>
      </c>
      <c r="C22459">
        <v>3.7016510513626515</v>
      </c>
      <c r="D22459" s="1">
        <f t="shared" si="350"/>
        <v>0</v>
      </c>
    </row>
    <row r="22460" spans="2:4" x14ac:dyDescent="0.25">
      <c r="B22460">
        <v>0.57158116397595138</v>
      </c>
      <c r="C22460">
        <v>0.45912045655690176</v>
      </c>
      <c r="D22460" s="1">
        <f t="shared" si="350"/>
        <v>20944</v>
      </c>
    </row>
    <row r="22461" spans="2:4" x14ac:dyDescent="0.25">
      <c r="B22461">
        <v>1.088412121951964</v>
      </c>
      <c r="C22461">
        <v>1.9754020813623463</v>
      </c>
      <c r="D22461" s="1">
        <f t="shared" si="350"/>
        <v>0</v>
      </c>
    </row>
    <row r="22462" spans="2:4" x14ac:dyDescent="0.25">
      <c r="B22462">
        <v>1.8239692373424483</v>
      </c>
      <c r="C22462">
        <v>1.0809656056398205</v>
      </c>
      <c r="D22462" s="1">
        <f t="shared" si="350"/>
        <v>8427</v>
      </c>
    </row>
    <row r="22463" spans="2:4" x14ac:dyDescent="0.25">
      <c r="B22463">
        <v>1.1657765434736167</v>
      </c>
      <c r="C22463">
        <v>1.7373577074495681</v>
      </c>
      <c r="D22463" s="1">
        <f t="shared" si="350"/>
        <v>0</v>
      </c>
    </row>
    <row r="22464" spans="2:4" x14ac:dyDescent="0.25">
      <c r="B22464">
        <v>1.7745292519913325</v>
      </c>
      <c r="C22464">
        <v>1.042268135624256</v>
      </c>
      <c r="D22464" s="1">
        <f t="shared" si="350"/>
        <v>9209</v>
      </c>
    </row>
    <row r="22465" spans="2:4" x14ac:dyDescent="0.25">
      <c r="B22465">
        <v>1.7064119388409071</v>
      </c>
      <c r="C22465">
        <v>3.7254554887539291</v>
      </c>
      <c r="D22465" s="1">
        <f t="shared" si="350"/>
        <v>0</v>
      </c>
    </row>
    <row r="22466" spans="2:4" x14ac:dyDescent="0.25">
      <c r="B22466">
        <v>2.1543015839106419</v>
      </c>
      <c r="C22466">
        <v>2.6226386303292948</v>
      </c>
      <c r="D22466" s="1">
        <f t="shared" si="350"/>
        <v>0</v>
      </c>
    </row>
    <row r="22467" spans="2:4" x14ac:dyDescent="0.25">
      <c r="B22467">
        <v>2.6001770073549608E-2</v>
      </c>
      <c r="C22467">
        <v>0.87063203833124791</v>
      </c>
      <c r="D22467" s="1">
        <f t="shared" si="350"/>
        <v>12752</v>
      </c>
    </row>
    <row r="22468" spans="2:4" x14ac:dyDescent="0.25">
      <c r="B22468">
        <v>1.4273506881923888</v>
      </c>
      <c r="C22468">
        <v>3.9689931943723868</v>
      </c>
      <c r="D22468" s="1">
        <f t="shared" si="350"/>
        <v>0</v>
      </c>
    </row>
    <row r="22469" spans="2:4" x14ac:dyDescent="0.25">
      <c r="B22469">
        <v>2.685689870906705</v>
      </c>
      <c r="C22469">
        <v>3.1604968413342691</v>
      </c>
      <c r="D22469" s="1">
        <f t="shared" si="350"/>
        <v>0</v>
      </c>
    </row>
    <row r="22470" spans="2:4" x14ac:dyDescent="0.25">
      <c r="B22470">
        <v>0.48780785546433914</v>
      </c>
      <c r="C22470">
        <v>8.5818048646504108E-2</v>
      </c>
      <c r="D22470" s="1">
        <f t="shared" si="350"/>
        <v>28238</v>
      </c>
    </row>
    <row r="22471" spans="2:4" x14ac:dyDescent="0.25">
      <c r="B22471">
        <v>0.95986816003906372</v>
      </c>
      <c r="C22471">
        <v>3.9327372051149023</v>
      </c>
      <c r="D22471" s="1">
        <f t="shared" si="350"/>
        <v>0</v>
      </c>
    </row>
    <row r="22472" spans="2:4" x14ac:dyDescent="0.25">
      <c r="B22472">
        <v>2.5780205694753868</v>
      </c>
      <c r="C22472">
        <v>0.15417950987273782</v>
      </c>
      <c r="D22472" s="1">
        <f t="shared" si="350"/>
        <v>26937</v>
      </c>
    </row>
    <row r="22473" spans="2:4" x14ac:dyDescent="0.25">
      <c r="B22473">
        <v>0.10986663411358989</v>
      </c>
      <c r="C22473">
        <v>3.3111362041077914</v>
      </c>
      <c r="D22473" s="1">
        <f t="shared" ref="D22473:D22536" si="351">COUNTIFS($B$7:$B$30006, "&gt;=" &amp;2*C22473)</f>
        <v>0</v>
      </c>
    </row>
    <row r="22474" spans="2:4" x14ac:dyDescent="0.25">
      <c r="B22474">
        <v>0.38874477370525229</v>
      </c>
      <c r="C22474">
        <v>3.0536820581682789</v>
      </c>
      <c r="D22474" s="1">
        <f t="shared" si="351"/>
        <v>0</v>
      </c>
    </row>
    <row r="22475" spans="2:4" x14ac:dyDescent="0.25">
      <c r="B22475">
        <v>1.3272804956205939</v>
      </c>
      <c r="C22475">
        <v>0.15295876949369794</v>
      </c>
      <c r="D22475" s="1">
        <f t="shared" si="351"/>
        <v>26955</v>
      </c>
    </row>
    <row r="22476" spans="2:4" x14ac:dyDescent="0.25">
      <c r="B22476">
        <v>2.4893032624286628</v>
      </c>
      <c r="C22476">
        <v>1.9736930448316905</v>
      </c>
      <c r="D22476" s="1">
        <f t="shared" si="351"/>
        <v>0</v>
      </c>
    </row>
    <row r="22477" spans="2:4" x14ac:dyDescent="0.25">
      <c r="B22477">
        <v>2.661336100344859</v>
      </c>
      <c r="C22477">
        <v>0.85732596819971307</v>
      </c>
      <c r="D22477" s="1">
        <f t="shared" si="351"/>
        <v>12995</v>
      </c>
    </row>
    <row r="22478" spans="2:4" x14ac:dyDescent="0.25">
      <c r="B22478">
        <v>2.9004791405987733</v>
      </c>
      <c r="C22478">
        <v>2.0658589434492018</v>
      </c>
      <c r="D22478" s="1">
        <f t="shared" si="351"/>
        <v>0</v>
      </c>
    </row>
    <row r="22479" spans="2:4" x14ac:dyDescent="0.25">
      <c r="B22479">
        <v>2.2304757835627305</v>
      </c>
      <c r="C22479">
        <v>2.1720633564256722</v>
      </c>
      <c r="D22479" s="1">
        <f t="shared" si="351"/>
        <v>0</v>
      </c>
    </row>
    <row r="22480" spans="2:4" x14ac:dyDescent="0.25">
      <c r="B22480">
        <v>1.6594439527573475</v>
      </c>
      <c r="C22480">
        <v>0.72646259956663717</v>
      </c>
      <c r="D22480" s="1">
        <f t="shared" si="351"/>
        <v>15626</v>
      </c>
    </row>
    <row r="22481" spans="2:4" x14ac:dyDescent="0.25">
      <c r="B22481">
        <v>1.9322794274727624</v>
      </c>
      <c r="C22481">
        <v>0.23877681814020205</v>
      </c>
      <c r="D22481" s="1">
        <f t="shared" si="351"/>
        <v>25280</v>
      </c>
    </row>
    <row r="22482" spans="2:4" x14ac:dyDescent="0.25">
      <c r="B22482">
        <v>1.4831995605334636</v>
      </c>
      <c r="C22482">
        <v>2.7893917661061436</v>
      </c>
      <c r="D22482" s="1">
        <f t="shared" si="351"/>
        <v>0</v>
      </c>
    </row>
    <row r="22483" spans="2:4" x14ac:dyDescent="0.25">
      <c r="B22483">
        <v>7.4251533555101168E-2</v>
      </c>
      <c r="C22483">
        <v>2.0298471022675253</v>
      </c>
      <c r="D22483" s="1">
        <f t="shared" si="351"/>
        <v>0</v>
      </c>
    </row>
    <row r="22484" spans="2:4" x14ac:dyDescent="0.25">
      <c r="B22484">
        <v>1.0132450331125828</v>
      </c>
      <c r="C22484">
        <v>3.1698965422528764</v>
      </c>
      <c r="D22484" s="1">
        <f t="shared" si="351"/>
        <v>0</v>
      </c>
    </row>
    <row r="22485" spans="2:4" x14ac:dyDescent="0.25">
      <c r="B22485">
        <v>2.2282784508804587</v>
      </c>
      <c r="C22485">
        <v>2.5541550950651568</v>
      </c>
      <c r="D22485" s="1">
        <f t="shared" si="351"/>
        <v>0</v>
      </c>
    </row>
    <row r="22486" spans="2:4" x14ac:dyDescent="0.25">
      <c r="B22486">
        <v>2.4820703756828517</v>
      </c>
      <c r="C22486">
        <v>3.8217719046601766</v>
      </c>
      <c r="D22486" s="1">
        <f t="shared" si="351"/>
        <v>0</v>
      </c>
    </row>
    <row r="22487" spans="2:4" x14ac:dyDescent="0.25">
      <c r="B22487">
        <v>0.54072695089571832</v>
      </c>
      <c r="C22487">
        <v>0.25623340556047242</v>
      </c>
      <c r="D22487" s="1">
        <f t="shared" si="351"/>
        <v>24935</v>
      </c>
    </row>
    <row r="22488" spans="2:4" x14ac:dyDescent="0.25">
      <c r="B22488">
        <v>0.85622730185857721</v>
      </c>
      <c r="C22488">
        <v>0.74709311197241124</v>
      </c>
      <c r="D22488" s="1">
        <f t="shared" si="351"/>
        <v>15176</v>
      </c>
    </row>
    <row r="22489" spans="2:4" x14ac:dyDescent="0.25">
      <c r="B22489">
        <v>7.9378643147068703E-2</v>
      </c>
      <c r="C22489">
        <v>0.37305825983458968</v>
      </c>
      <c r="D22489" s="1">
        <f t="shared" si="351"/>
        <v>22650</v>
      </c>
    </row>
    <row r="22490" spans="2:4" x14ac:dyDescent="0.25">
      <c r="B22490">
        <v>1.4661702322458572</v>
      </c>
      <c r="C22490">
        <v>0.75173192541276279</v>
      </c>
      <c r="D22490" s="1">
        <f t="shared" si="351"/>
        <v>15091</v>
      </c>
    </row>
    <row r="22491" spans="2:4" x14ac:dyDescent="0.25">
      <c r="B22491">
        <v>2.9427777947325051</v>
      </c>
      <c r="C22491">
        <v>0.18799401837214272</v>
      </c>
      <c r="D22491" s="1">
        <f t="shared" si="351"/>
        <v>26258</v>
      </c>
    </row>
    <row r="22492" spans="2:4" x14ac:dyDescent="0.25">
      <c r="B22492">
        <v>1.6867275002288888</v>
      </c>
      <c r="C22492">
        <v>3.1376689962462234</v>
      </c>
      <c r="D22492" s="1">
        <f t="shared" si="351"/>
        <v>0</v>
      </c>
    </row>
    <row r="22493" spans="2:4" x14ac:dyDescent="0.25">
      <c r="B22493">
        <v>0.17963194677571948</v>
      </c>
      <c r="C22493">
        <v>3.5894650105288859</v>
      </c>
      <c r="D22493" s="1">
        <f t="shared" si="351"/>
        <v>0</v>
      </c>
    </row>
    <row r="22494" spans="2:4" x14ac:dyDescent="0.25">
      <c r="B22494">
        <v>0.28647724845118566</v>
      </c>
      <c r="C22494">
        <v>1.1036713766899624</v>
      </c>
      <c r="D22494" s="1">
        <f t="shared" si="351"/>
        <v>7966</v>
      </c>
    </row>
    <row r="22495" spans="2:4" x14ac:dyDescent="0.25">
      <c r="B22495">
        <v>0.42820520645771659</v>
      </c>
      <c r="C22495">
        <v>1.6371349223303935</v>
      </c>
      <c r="D22495" s="1">
        <f t="shared" si="351"/>
        <v>0</v>
      </c>
    </row>
    <row r="22496" spans="2:4" x14ac:dyDescent="0.25">
      <c r="B22496">
        <v>2.4588152714621421</v>
      </c>
      <c r="C22496">
        <v>1.7511520737327189</v>
      </c>
      <c r="D22496" s="1">
        <f t="shared" si="351"/>
        <v>0</v>
      </c>
    </row>
    <row r="22497" spans="2:4" x14ac:dyDescent="0.25">
      <c r="B22497">
        <v>2.9730826746421704</v>
      </c>
      <c r="C22497">
        <v>3.4363841669972839</v>
      </c>
      <c r="D22497" s="1">
        <f t="shared" si="351"/>
        <v>0</v>
      </c>
    </row>
    <row r="22498" spans="2:4" x14ac:dyDescent="0.25">
      <c r="B22498">
        <v>1.1931516464735863</v>
      </c>
      <c r="C22498">
        <v>0.7890865810113834</v>
      </c>
      <c r="D22498" s="1">
        <f t="shared" si="351"/>
        <v>14402</v>
      </c>
    </row>
    <row r="22499" spans="2:4" x14ac:dyDescent="0.25">
      <c r="B22499">
        <v>1.0025330362865077</v>
      </c>
      <c r="C22499">
        <v>2.0357066560869166</v>
      </c>
      <c r="D22499" s="1">
        <f t="shared" si="351"/>
        <v>0</v>
      </c>
    </row>
    <row r="22500" spans="2:4" x14ac:dyDescent="0.25">
      <c r="B22500">
        <v>2.3903317361980041</v>
      </c>
      <c r="C22500">
        <v>2.7931760612811671</v>
      </c>
      <c r="D22500" s="1">
        <f t="shared" si="351"/>
        <v>0</v>
      </c>
    </row>
    <row r="22501" spans="2:4" x14ac:dyDescent="0.25">
      <c r="B22501">
        <v>2.6041138950773641</v>
      </c>
      <c r="C22501">
        <v>3.7922299874874112</v>
      </c>
      <c r="D22501" s="1">
        <f t="shared" si="351"/>
        <v>0</v>
      </c>
    </row>
    <row r="22502" spans="2:4" x14ac:dyDescent="0.25">
      <c r="B22502">
        <v>2.8570818201239052</v>
      </c>
      <c r="C22502">
        <v>2.6903897213660084</v>
      </c>
      <c r="D22502" s="1">
        <f t="shared" si="351"/>
        <v>0</v>
      </c>
    </row>
    <row r="22503" spans="2:4" x14ac:dyDescent="0.25">
      <c r="B22503">
        <v>0.83773308511612288</v>
      </c>
      <c r="C22503">
        <v>3.1830805383465073</v>
      </c>
      <c r="D22503" s="1">
        <f t="shared" si="351"/>
        <v>0</v>
      </c>
    </row>
    <row r="22504" spans="2:4" x14ac:dyDescent="0.25">
      <c r="B22504">
        <v>1.9096652119510482</v>
      </c>
      <c r="C22504">
        <v>3.5245216223639639</v>
      </c>
      <c r="D22504" s="1">
        <f t="shared" si="351"/>
        <v>0</v>
      </c>
    </row>
    <row r="22505" spans="2:4" x14ac:dyDescent="0.25">
      <c r="B22505">
        <v>2.4534134952848903</v>
      </c>
      <c r="C22505">
        <v>2.8995025482955414</v>
      </c>
      <c r="D22505" s="1">
        <f t="shared" si="351"/>
        <v>0</v>
      </c>
    </row>
    <row r="22506" spans="2:4" x14ac:dyDescent="0.25">
      <c r="B22506">
        <v>0.63997314371166114</v>
      </c>
      <c r="C22506">
        <v>4.1505172887356181E-3</v>
      </c>
      <c r="D22506" s="1">
        <f t="shared" si="351"/>
        <v>29900</v>
      </c>
    </row>
    <row r="22507" spans="2:4" x14ac:dyDescent="0.25">
      <c r="B22507">
        <v>1.838251899777215</v>
      </c>
      <c r="C22507">
        <v>3.718008972441786</v>
      </c>
      <c r="D22507" s="1">
        <f t="shared" si="351"/>
        <v>0</v>
      </c>
    </row>
    <row r="22508" spans="2:4" x14ac:dyDescent="0.25">
      <c r="B22508">
        <v>2.8347422711874755</v>
      </c>
      <c r="C22508">
        <v>3.3423871578112125</v>
      </c>
      <c r="D22508" s="1">
        <f t="shared" si="351"/>
        <v>0</v>
      </c>
    </row>
    <row r="22509" spans="2:4" x14ac:dyDescent="0.25">
      <c r="B22509">
        <v>2.9750968962675861</v>
      </c>
      <c r="C22509">
        <v>2.6230048524430067</v>
      </c>
      <c r="D22509" s="1">
        <f t="shared" si="351"/>
        <v>0</v>
      </c>
    </row>
    <row r="22510" spans="2:4" x14ac:dyDescent="0.25">
      <c r="B22510">
        <v>0.95638904995879992</v>
      </c>
      <c r="C22510">
        <v>0.96572771385845513</v>
      </c>
      <c r="D22510" s="1">
        <f t="shared" si="351"/>
        <v>10772</v>
      </c>
    </row>
    <row r="22511" spans="2:4" x14ac:dyDescent="0.25">
      <c r="B22511">
        <v>1.9303567613757746</v>
      </c>
      <c r="C22511">
        <v>3.4443189794610429</v>
      </c>
      <c r="D22511" s="1">
        <f t="shared" si="351"/>
        <v>0</v>
      </c>
    </row>
    <row r="22512" spans="2:4" x14ac:dyDescent="0.25">
      <c r="B22512">
        <v>0.37794122135074926</v>
      </c>
      <c r="C22512">
        <v>3.306375316629536</v>
      </c>
      <c r="D22512" s="1">
        <f t="shared" si="351"/>
        <v>0</v>
      </c>
    </row>
    <row r="22513" spans="2:4" x14ac:dyDescent="0.25">
      <c r="B22513">
        <v>2.0562456129642626</v>
      </c>
      <c r="C22513">
        <v>0.37244788964506975</v>
      </c>
      <c r="D22513" s="1">
        <f t="shared" si="351"/>
        <v>22665</v>
      </c>
    </row>
    <row r="22514" spans="2:4" x14ac:dyDescent="0.25">
      <c r="B22514">
        <v>1.0702841273232215</v>
      </c>
      <c r="C22514">
        <v>1.5823236793115025</v>
      </c>
      <c r="D22514" s="1">
        <f t="shared" si="351"/>
        <v>0</v>
      </c>
    </row>
    <row r="22515" spans="2:4" x14ac:dyDescent="0.25">
      <c r="B22515">
        <v>2.0458082827234718</v>
      </c>
      <c r="C22515">
        <v>3.6319467757194737</v>
      </c>
      <c r="D22515" s="1">
        <f t="shared" si="351"/>
        <v>0</v>
      </c>
    </row>
    <row r="22516" spans="2:4" x14ac:dyDescent="0.25">
      <c r="B22516">
        <v>7.1962645344401388E-2</v>
      </c>
      <c r="C22516">
        <v>1.7338175603503525</v>
      </c>
      <c r="D22516" s="1">
        <f t="shared" si="351"/>
        <v>0</v>
      </c>
    </row>
    <row r="22517" spans="2:4" x14ac:dyDescent="0.25">
      <c r="B22517">
        <v>1.6162297433393353</v>
      </c>
      <c r="C22517">
        <v>0.81411175878170106</v>
      </c>
      <c r="D22517" s="1">
        <f t="shared" si="351"/>
        <v>13874</v>
      </c>
    </row>
    <row r="22518" spans="2:4" x14ac:dyDescent="0.25">
      <c r="B22518">
        <v>1.1722769859920041</v>
      </c>
      <c r="C22518">
        <v>2.9982604449598682</v>
      </c>
      <c r="D22518" s="1">
        <f t="shared" si="351"/>
        <v>0</v>
      </c>
    </row>
    <row r="22519" spans="2:4" x14ac:dyDescent="0.25">
      <c r="B22519">
        <v>0.2669759208960234</v>
      </c>
      <c r="C22519">
        <v>1.4191106906338695</v>
      </c>
      <c r="D22519" s="1">
        <f t="shared" si="351"/>
        <v>1636</v>
      </c>
    </row>
    <row r="22520" spans="2:4" x14ac:dyDescent="0.25">
      <c r="B22520">
        <v>1.2082583086642047</v>
      </c>
      <c r="C22520">
        <v>3.4927823725089269</v>
      </c>
      <c r="D22520" s="1">
        <f t="shared" si="351"/>
        <v>0</v>
      </c>
    </row>
    <row r="22521" spans="2:4" x14ac:dyDescent="0.25">
      <c r="B22521">
        <v>0.66533402508621475</v>
      </c>
      <c r="C22521">
        <v>2.4955595568712425</v>
      </c>
      <c r="D22521" s="1">
        <f t="shared" si="351"/>
        <v>0</v>
      </c>
    </row>
    <row r="22522" spans="2:4" x14ac:dyDescent="0.25">
      <c r="B22522">
        <v>7.8554643391216775E-2</v>
      </c>
      <c r="C22522">
        <v>0.11926633503219702</v>
      </c>
      <c r="D22522" s="1">
        <f t="shared" si="351"/>
        <v>27588</v>
      </c>
    </row>
    <row r="22523" spans="2:4" x14ac:dyDescent="0.25">
      <c r="B22523">
        <v>2.1033051545762502</v>
      </c>
      <c r="C22523">
        <v>2.4430677205725271</v>
      </c>
      <c r="D22523" s="1">
        <f t="shared" si="351"/>
        <v>0</v>
      </c>
    </row>
    <row r="22524" spans="2:4" x14ac:dyDescent="0.25">
      <c r="B22524">
        <v>0.88314462721640674</v>
      </c>
      <c r="C22524">
        <v>2.6120181890316476</v>
      </c>
      <c r="D22524" s="1">
        <f t="shared" si="351"/>
        <v>0</v>
      </c>
    </row>
    <row r="22525" spans="2:4" x14ac:dyDescent="0.25">
      <c r="B22525">
        <v>1.540971098971526</v>
      </c>
      <c r="C22525">
        <v>0.51075777459028904</v>
      </c>
      <c r="D22525" s="1">
        <f t="shared" si="351"/>
        <v>19897</v>
      </c>
    </row>
    <row r="22526" spans="2:4" x14ac:dyDescent="0.25">
      <c r="B22526">
        <v>2.3980224005859556</v>
      </c>
      <c r="C22526">
        <v>2.1183507797479173</v>
      </c>
      <c r="D22526" s="1">
        <f t="shared" si="351"/>
        <v>0</v>
      </c>
    </row>
    <row r="22527" spans="2:4" x14ac:dyDescent="0.25">
      <c r="B22527">
        <v>2.3668935209204385</v>
      </c>
      <c r="C22527">
        <v>1.8192693868831447</v>
      </c>
      <c r="D22527" s="1">
        <f t="shared" si="351"/>
        <v>0</v>
      </c>
    </row>
    <row r="22528" spans="2:4" x14ac:dyDescent="0.25">
      <c r="B22528">
        <v>2.2453993346964936</v>
      </c>
      <c r="C22528">
        <v>3.8397167882320629</v>
      </c>
      <c r="D22528" s="1">
        <f t="shared" si="351"/>
        <v>0</v>
      </c>
    </row>
    <row r="22529" spans="2:4" x14ac:dyDescent="0.25">
      <c r="B22529">
        <v>0.54008606219672228</v>
      </c>
      <c r="C22529">
        <v>0.32886745811334572</v>
      </c>
      <c r="D22529" s="1">
        <f t="shared" si="351"/>
        <v>23528</v>
      </c>
    </row>
    <row r="22530" spans="2:4" x14ac:dyDescent="0.25">
      <c r="B22530">
        <v>0.50831629383220922</v>
      </c>
      <c r="C22530">
        <v>3.4499343852046267</v>
      </c>
      <c r="D22530" s="1">
        <f t="shared" si="351"/>
        <v>0</v>
      </c>
    </row>
    <row r="22531" spans="2:4" x14ac:dyDescent="0.25">
      <c r="B22531">
        <v>0.61699270607623524</v>
      </c>
      <c r="C22531">
        <v>1.6003906369212928</v>
      </c>
      <c r="D22531" s="1">
        <f t="shared" si="351"/>
        <v>0</v>
      </c>
    </row>
    <row r="22532" spans="2:4" x14ac:dyDescent="0.25">
      <c r="B22532">
        <v>3.8636432996612444E-2</v>
      </c>
      <c r="C22532">
        <v>2.769981994079409</v>
      </c>
      <c r="D22532" s="1">
        <f t="shared" si="351"/>
        <v>0</v>
      </c>
    </row>
    <row r="22533" spans="2:4" x14ac:dyDescent="0.25">
      <c r="B22533">
        <v>1.6675008392590105</v>
      </c>
      <c r="C22533">
        <v>3.9112521744438</v>
      </c>
      <c r="D22533" s="1">
        <f t="shared" si="351"/>
        <v>0</v>
      </c>
    </row>
    <row r="22534" spans="2:4" x14ac:dyDescent="0.25">
      <c r="B22534">
        <v>1.1879329813531907</v>
      </c>
      <c r="C22534">
        <v>1.9968871120334484</v>
      </c>
      <c r="D22534" s="1">
        <f t="shared" si="351"/>
        <v>0</v>
      </c>
    </row>
    <row r="22535" spans="2:4" x14ac:dyDescent="0.25">
      <c r="B22535">
        <v>2.641285439619129</v>
      </c>
      <c r="C22535">
        <v>2.835047456282235</v>
      </c>
      <c r="D22535" s="1">
        <f t="shared" si="351"/>
        <v>0</v>
      </c>
    </row>
    <row r="22536" spans="2:4" x14ac:dyDescent="0.25">
      <c r="B22536">
        <v>2.0328073976866969</v>
      </c>
      <c r="C22536">
        <v>2.1662038026062809</v>
      </c>
      <c r="D22536" s="1">
        <f t="shared" si="351"/>
        <v>0</v>
      </c>
    </row>
    <row r="22537" spans="2:4" x14ac:dyDescent="0.25">
      <c r="B22537">
        <v>0.71733756523331405</v>
      </c>
      <c r="C22537">
        <v>3.2437513351847898</v>
      </c>
      <c r="D22537" s="1">
        <f t="shared" ref="D22537:D22600" si="352">COUNTIFS($B$7:$B$30006, "&gt;=" &amp;2*C22537)</f>
        <v>0</v>
      </c>
    </row>
    <row r="22538" spans="2:4" x14ac:dyDescent="0.25">
      <c r="B22538">
        <v>0.24481948301644946</v>
      </c>
      <c r="C22538">
        <v>2.97567674794763</v>
      </c>
      <c r="D22538" s="1">
        <f t="shared" si="352"/>
        <v>0</v>
      </c>
    </row>
    <row r="22539" spans="2:4" x14ac:dyDescent="0.25">
      <c r="B22539">
        <v>0.94274727622302934</v>
      </c>
      <c r="C22539">
        <v>0.35254982146671959</v>
      </c>
      <c r="D22539" s="1">
        <f t="shared" si="352"/>
        <v>23070</v>
      </c>
    </row>
    <row r="22540" spans="2:4" x14ac:dyDescent="0.25">
      <c r="B22540">
        <v>2.4364757225257119</v>
      </c>
      <c r="C22540">
        <v>0.10327463606677451</v>
      </c>
      <c r="D22540" s="1">
        <f t="shared" si="352"/>
        <v>27891</v>
      </c>
    </row>
    <row r="22541" spans="2:4" x14ac:dyDescent="0.25">
      <c r="B22541">
        <v>2.4082766197698904</v>
      </c>
      <c r="C22541">
        <v>2.4074221015045625</v>
      </c>
      <c r="D22541" s="1">
        <f t="shared" si="352"/>
        <v>0</v>
      </c>
    </row>
    <row r="22542" spans="2:4" x14ac:dyDescent="0.25">
      <c r="B22542">
        <v>1.9878536332285532</v>
      </c>
      <c r="C22542">
        <v>1.2231818597979676</v>
      </c>
      <c r="D22542" s="1">
        <f t="shared" si="352"/>
        <v>5589</v>
      </c>
    </row>
    <row r="22543" spans="2:4" x14ac:dyDescent="0.25">
      <c r="B22543">
        <v>0.70186468092898346</v>
      </c>
      <c r="C22543">
        <v>2.4016846217230752</v>
      </c>
      <c r="D22543" s="1">
        <f t="shared" si="352"/>
        <v>0</v>
      </c>
    </row>
    <row r="22544" spans="2:4" x14ac:dyDescent="0.25">
      <c r="B22544">
        <v>1.8876003295999024</v>
      </c>
      <c r="C22544">
        <v>3.5571153904843289</v>
      </c>
      <c r="D22544" s="1">
        <f t="shared" si="352"/>
        <v>0</v>
      </c>
    </row>
    <row r="22545" spans="2:4" x14ac:dyDescent="0.25">
      <c r="B22545">
        <v>2.7891476180303352</v>
      </c>
      <c r="C22545">
        <v>3.3133335367900631</v>
      </c>
      <c r="D22545" s="1">
        <f t="shared" si="352"/>
        <v>0</v>
      </c>
    </row>
    <row r="22546" spans="2:4" x14ac:dyDescent="0.25">
      <c r="B22546">
        <v>1.8832972197637869</v>
      </c>
      <c r="C22546">
        <v>0.49305703909421061</v>
      </c>
      <c r="D22546" s="1">
        <f t="shared" si="352"/>
        <v>20288</v>
      </c>
    </row>
    <row r="22547" spans="2:4" x14ac:dyDescent="0.25">
      <c r="B22547">
        <v>0.18164616840113529</v>
      </c>
      <c r="C22547">
        <v>3.2630390331736199</v>
      </c>
      <c r="D22547" s="1">
        <f t="shared" si="352"/>
        <v>0</v>
      </c>
    </row>
    <row r="22548" spans="2:4" x14ac:dyDescent="0.25">
      <c r="B22548">
        <v>2.1124607074190496</v>
      </c>
      <c r="C22548">
        <v>3.0623493148594623</v>
      </c>
      <c r="D22548" s="1">
        <f t="shared" si="352"/>
        <v>0</v>
      </c>
    </row>
    <row r="22549" spans="2:4" x14ac:dyDescent="0.25">
      <c r="B22549">
        <v>2.6353343302713097</v>
      </c>
      <c r="C22549">
        <v>0.2259590441602832</v>
      </c>
      <c r="D22549" s="1">
        <f t="shared" si="352"/>
        <v>25516</v>
      </c>
    </row>
    <row r="22550" spans="2:4" x14ac:dyDescent="0.25">
      <c r="B22550">
        <v>2.2405468916898097</v>
      </c>
      <c r="C22550">
        <v>2.383251441999573</v>
      </c>
      <c r="D22550" s="1">
        <f t="shared" si="352"/>
        <v>0</v>
      </c>
    </row>
    <row r="22551" spans="2:4" x14ac:dyDescent="0.25">
      <c r="B22551">
        <v>1.0447401348918119</v>
      </c>
      <c r="C22551">
        <v>2.9648121585741753</v>
      </c>
      <c r="D22551" s="1">
        <f t="shared" si="352"/>
        <v>0</v>
      </c>
    </row>
    <row r="22552" spans="2:4" x14ac:dyDescent="0.25">
      <c r="B22552">
        <v>0.84926908169804993</v>
      </c>
      <c r="C22552">
        <v>2.0668355357524337</v>
      </c>
      <c r="D22552" s="1">
        <f t="shared" si="352"/>
        <v>0</v>
      </c>
    </row>
    <row r="22553" spans="2:4" x14ac:dyDescent="0.25">
      <c r="B22553">
        <v>2.0545976134525588</v>
      </c>
      <c r="C22553">
        <v>2.2027039399395734</v>
      </c>
      <c r="D22553" s="1">
        <f t="shared" si="352"/>
        <v>0</v>
      </c>
    </row>
    <row r="22554" spans="2:4" x14ac:dyDescent="0.25">
      <c r="B22554">
        <v>0.27155369731742302</v>
      </c>
      <c r="C22554">
        <v>3.5220801416058838</v>
      </c>
      <c r="D22554" s="1">
        <f t="shared" si="352"/>
        <v>0</v>
      </c>
    </row>
    <row r="22555" spans="2:4" x14ac:dyDescent="0.25">
      <c r="B22555">
        <v>2.5516525772881256</v>
      </c>
      <c r="C22555">
        <v>2.2252876369518111</v>
      </c>
      <c r="D22555" s="1">
        <f t="shared" si="352"/>
        <v>0</v>
      </c>
    </row>
    <row r="22556" spans="2:4" x14ac:dyDescent="0.25">
      <c r="B22556">
        <v>2.1282998138370921</v>
      </c>
      <c r="C22556">
        <v>0.60597552415540024</v>
      </c>
      <c r="D22556" s="1">
        <f t="shared" si="352"/>
        <v>18039</v>
      </c>
    </row>
    <row r="22557" spans="2:4" x14ac:dyDescent="0.25">
      <c r="B22557">
        <v>1.9684438612018188E-2</v>
      </c>
      <c r="C22557">
        <v>0.56874294259468372</v>
      </c>
      <c r="D22557" s="1">
        <f t="shared" si="352"/>
        <v>18793</v>
      </c>
    </row>
    <row r="22558" spans="2:4" x14ac:dyDescent="0.25">
      <c r="B22558">
        <v>0.36613055818353835</v>
      </c>
      <c r="C22558">
        <v>1.6375011444441054</v>
      </c>
      <c r="D22558" s="1">
        <f t="shared" si="352"/>
        <v>0</v>
      </c>
    </row>
    <row r="22559" spans="2:4" x14ac:dyDescent="0.25">
      <c r="B22559">
        <v>1.108462782677694</v>
      </c>
      <c r="C22559">
        <v>2.7455671864986115</v>
      </c>
      <c r="D22559" s="1">
        <f t="shared" si="352"/>
        <v>0</v>
      </c>
    </row>
    <row r="22560" spans="2:4" x14ac:dyDescent="0.25">
      <c r="B22560">
        <v>1.5040742210150455</v>
      </c>
      <c r="C22560">
        <v>2.9220862453077792</v>
      </c>
      <c r="D22560" s="1">
        <f t="shared" si="352"/>
        <v>0</v>
      </c>
    </row>
    <row r="22561" spans="2:4" x14ac:dyDescent="0.25">
      <c r="B22561">
        <v>4.8066652424695572E-2</v>
      </c>
      <c r="C22561">
        <v>0.56019775994140442</v>
      </c>
      <c r="D22561" s="1">
        <f t="shared" si="352"/>
        <v>18965</v>
      </c>
    </row>
    <row r="22562" spans="2:4" x14ac:dyDescent="0.25">
      <c r="B22562">
        <v>1.9286172063356428</v>
      </c>
      <c r="C22562">
        <v>1.1334574419385357</v>
      </c>
      <c r="D22562" s="1">
        <f t="shared" si="352"/>
        <v>7407</v>
      </c>
    </row>
    <row r="22563" spans="2:4" x14ac:dyDescent="0.25">
      <c r="B22563">
        <v>0.13303018280587176</v>
      </c>
      <c r="C22563">
        <v>0.97976622821741388</v>
      </c>
      <c r="D22563" s="1">
        <f t="shared" si="352"/>
        <v>10466</v>
      </c>
    </row>
    <row r="22564" spans="2:4" x14ac:dyDescent="0.25">
      <c r="B22564">
        <v>0.33216345713675344</v>
      </c>
      <c r="C22564">
        <v>0.65443891720328384</v>
      </c>
      <c r="D22564" s="1">
        <f t="shared" si="352"/>
        <v>17053</v>
      </c>
    </row>
    <row r="22565" spans="2:4" x14ac:dyDescent="0.25">
      <c r="B22565">
        <v>0.74672688985869928</v>
      </c>
      <c r="C22565">
        <v>2.2529984435560166</v>
      </c>
      <c r="D22565" s="1">
        <f t="shared" si="352"/>
        <v>0</v>
      </c>
    </row>
    <row r="22566" spans="2:4" x14ac:dyDescent="0.25">
      <c r="B22566">
        <v>2.6179387798699909</v>
      </c>
      <c r="C22566">
        <v>2.7994018372142704</v>
      </c>
      <c r="D22566" s="1">
        <f t="shared" si="352"/>
        <v>0</v>
      </c>
    </row>
    <row r="22567" spans="2:4" x14ac:dyDescent="0.25">
      <c r="B22567">
        <v>0.70799890133365895</v>
      </c>
      <c r="C22567">
        <v>1.5068819238868374</v>
      </c>
      <c r="D22567" s="1">
        <f t="shared" si="352"/>
        <v>0</v>
      </c>
    </row>
    <row r="22568" spans="2:4" x14ac:dyDescent="0.25">
      <c r="B22568">
        <v>2.6844080935087131</v>
      </c>
      <c r="C22568">
        <v>1.2247688222907194</v>
      </c>
      <c r="D22568" s="1">
        <f t="shared" si="352"/>
        <v>5548</v>
      </c>
    </row>
    <row r="22569" spans="2:4" x14ac:dyDescent="0.25">
      <c r="B22569">
        <v>2.4407788323618274</v>
      </c>
      <c r="C22569">
        <v>1.9075289162877285</v>
      </c>
      <c r="D22569" s="1">
        <f t="shared" si="352"/>
        <v>0</v>
      </c>
    </row>
    <row r="22570" spans="2:4" x14ac:dyDescent="0.25">
      <c r="B22570">
        <v>1.336710715048677</v>
      </c>
      <c r="C22570">
        <v>0.27759636219367045</v>
      </c>
      <c r="D22570" s="1">
        <f t="shared" si="352"/>
        <v>24547</v>
      </c>
    </row>
    <row r="22571" spans="2:4" x14ac:dyDescent="0.25">
      <c r="B22571">
        <v>1.990234076967681</v>
      </c>
      <c r="C22571">
        <v>2.1284829248939481</v>
      </c>
      <c r="D22571" s="1">
        <f t="shared" si="352"/>
        <v>0</v>
      </c>
    </row>
    <row r="22572" spans="2:4" x14ac:dyDescent="0.25">
      <c r="B22572">
        <v>0.99649037141026031</v>
      </c>
      <c r="C22572">
        <v>1.042512283700064</v>
      </c>
      <c r="D22572" s="1">
        <f t="shared" si="352"/>
        <v>9201</v>
      </c>
    </row>
    <row r="22573" spans="2:4" x14ac:dyDescent="0.25">
      <c r="B22573">
        <v>2.605304116946928</v>
      </c>
      <c r="C22573">
        <v>2.8523819696646018</v>
      </c>
      <c r="D22573" s="1">
        <f t="shared" si="352"/>
        <v>0</v>
      </c>
    </row>
    <row r="22574" spans="2:4" x14ac:dyDescent="0.25">
      <c r="B22574">
        <v>1.8119754631183813</v>
      </c>
      <c r="C22574">
        <v>3.9134495071260718</v>
      </c>
      <c r="D22574" s="1">
        <f t="shared" si="352"/>
        <v>0</v>
      </c>
    </row>
    <row r="22575" spans="2:4" x14ac:dyDescent="0.25">
      <c r="B22575">
        <v>2.8436231574449904</v>
      </c>
      <c r="C22575">
        <v>0.81862849818414873</v>
      </c>
      <c r="D22575" s="1">
        <f t="shared" si="352"/>
        <v>13787</v>
      </c>
    </row>
    <row r="22576" spans="2:4" x14ac:dyDescent="0.25">
      <c r="B22576">
        <v>4.2573320719016088E-2</v>
      </c>
      <c r="C22576">
        <v>1.1557969908749657</v>
      </c>
      <c r="D22576" s="1">
        <f t="shared" si="352"/>
        <v>6953</v>
      </c>
    </row>
    <row r="22577" spans="2:4" x14ac:dyDescent="0.25">
      <c r="B22577">
        <v>2.3181859797967466</v>
      </c>
      <c r="C22577">
        <v>3.0307321390423292</v>
      </c>
      <c r="D22577" s="1">
        <f t="shared" si="352"/>
        <v>0</v>
      </c>
    </row>
    <row r="22578" spans="2:4" x14ac:dyDescent="0.25">
      <c r="B22578">
        <v>1.1102023377178258</v>
      </c>
      <c r="C22578">
        <v>2.6127506332590715</v>
      </c>
      <c r="D22578" s="1">
        <f t="shared" si="352"/>
        <v>0</v>
      </c>
    </row>
    <row r="22579" spans="2:4" x14ac:dyDescent="0.25">
      <c r="B22579">
        <v>0.66707358012634665</v>
      </c>
      <c r="C22579">
        <v>0.6505325479903562</v>
      </c>
      <c r="D22579" s="1">
        <f t="shared" si="352"/>
        <v>17136</v>
      </c>
    </row>
    <row r="22580" spans="2:4" x14ac:dyDescent="0.25">
      <c r="B22580">
        <v>1.3286538285470137</v>
      </c>
      <c r="C22580">
        <v>0.97256385998107853</v>
      </c>
      <c r="D22580" s="1">
        <f t="shared" si="352"/>
        <v>10612</v>
      </c>
    </row>
    <row r="22581" spans="2:4" x14ac:dyDescent="0.25">
      <c r="B22581">
        <v>2.4533219397564623</v>
      </c>
      <c r="C22581">
        <v>0.33765678884243294</v>
      </c>
      <c r="D22581" s="1">
        <f t="shared" si="352"/>
        <v>23358</v>
      </c>
    </row>
    <row r="22582" spans="2:4" x14ac:dyDescent="0.25">
      <c r="B22582">
        <v>2.9337137974181342</v>
      </c>
      <c r="C22582">
        <v>0.33289590136417735</v>
      </c>
      <c r="D22582" s="1">
        <f t="shared" si="352"/>
        <v>23445</v>
      </c>
    </row>
    <row r="22583" spans="2:4" x14ac:dyDescent="0.25">
      <c r="B22583">
        <v>2.8835413678395945</v>
      </c>
      <c r="C22583">
        <v>2.8238166447950683</v>
      </c>
      <c r="D22583" s="1">
        <f t="shared" si="352"/>
        <v>0</v>
      </c>
    </row>
    <row r="22584" spans="2:4" x14ac:dyDescent="0.25">
      <c r="B22584">
        <v>0.50053407391582994</v>
      </c>
      <c r="C22584">
        <v>3.6776024658955655</v>
      </c>
      <c r="D22584" s="1">
        <f t="shared" si="352"/>
        <v>0</v>
      </c>
    </row>
    <row r="22585" spans="2:4" x14ac:dyDescent="0.25">
      <c r="B22585">
        <v>2.8328196050904877</v>
      </c>
      <c r="C22585">
        <v>2.8703268532364881</v>
      </c>
      <c r="D22585" s="1">
        <f t="shared" si="352"/>
        <v>0</v>
      </c>
    </row>
    <row r="22586" spans="2:4" x14ac:dyDescent="0.25">
      <c r="B22586">
        <v>1.0379650257881405</v>
      </c>
      <c r="C22586">
        <v>1.8319650868251594</v>
      </c>
      <c r="D22586" s="1">
        <f t="shared" si="352"/>
        <v>0</v>
      </c>
    </row>
    <row r="22587" spans="2:4" x14ac:dyDescent="0.25">
      <c r="B22587">
        <v>2.0589922788171027</v>
      </c>
      <c r="C22587">
        <v>3.9188207647938476</v>
      </c>
      <c r="D22587" s="1">
        <f t="shared" si="352"/>
        <v>0</v>
      </c>
    </row>
    <row r="22588" spans="2:4" x14ac:dyDescent="0.25">
      <c r="B22588">
        <v>0.85842463454084905</v>
      </c>
      <c r="C22588">
        <v>0.96816919461653494</v>
      </c>
      <c r="D22588" s="1">
        <f t="shared" si="352"/>
        <v>10713</v>
      </c>
    </row>
    <row r="22589" spans="2:4" x14ac:dyDescent="0.25">
      <c r="B22589">
        <v>1.0570085757011627</v>
      </c>
      <c r="C22589">
        <v>1.217322305978576</v>
      </c>
      <c r="D22589" s="1">
        <f t="shared" si="352"/>
        <v>5705</v>
      </c>
    </row>
    <row r="22590" spans="2:4" x14ac:dyDescent="0.25">
      <c r="B22590">
        <v>2.6176641132847069</v>
      </c>
      <c r="C22590">
        <v>0.29871517075106052</v>
      </c>
      <c r="D22590" s="1">
        <f t="shared" si="352"/>
        <v>24139</v>
      </c>
    </row>
    <row r="22591" spans="2:4" x14ac:dyDescent="0.25">
      <c r="B22591">
        <v>2.1233558153019807</v>
      </c>
      <c r="C22591">
        <v>3.5031586657307656</v>
      </c>
      <c r="D22591" s="1">
        <f t="shared" si="352"/>
        <v>0</v>
      </c>
    </row>
    <row r="22592" spans="2:4" x14ac:dyDescent="0.25">
      <c r="B22592">
        <v>2.5737174596392713</v>
      </c>
      <c r="C22592">
        <v>2.7375102999969481</v>
      </c>
      <c r="D22592" s="1">
        <f t="shared" si="352"/>
        <v>0</v>
      </c>
    </row>
    <row r="22593" spans="2:4" x14ac:dyDescent="0.25">
      <c r="B22593">
        <v>1.2310556352427748</v>
      </c>
      <c r="C22593">
        <v>1.9125339518417921</v>
      </c>
      <c r="D22593" s="1">
        <f t="shared" si="352"/>
        <v>0</v>
      </c>
    </row>
    <row r="22594" spans="2:4" x14ac:dyDescent="0.25">
      <c r="B22594">
        <v>1.0015259254737998</v>
      </c>
      <c r="C22594">
        <v>1.4929654835657826</v>
      </c>
      <c r="D22594" s="1">
        <f t="shared" si="352"/>
        <v>141</v>
      </c>
    </row>
    <row r="22595" spans="2:4" x14ac:dyDescent="0.25">
      <c r="B22595">
        <v>1.6577043977172154</v>
      </c>
      <c r="C22595">
        <v>2.2139347514267405</v>
      </c>
      <c r="D22595" s="1">
        <f t="shared" si="352"/>
        <v>0</v>
      </c>
    </row>
    <row r="22596" spans="2:4" x14ac:dyDescent="0.25">
      <c r="B22596">
        <v>0.69930112613299966</v>
      </c>
      <c r="C22596">
        <v>3.326273384807886</v>
      </c>
      <c r="D22596" s="1">
        <f t="shared" si="352"/>
        <v>0</v>
      </c>
    </row>
    <row r="22597" spans="2:4" x14ac:dyDescent="0.25">
      <c r="B22597">
        <v>2.306375316629536</v>
      </c>
      <c r="C22597">
        <v>3.1778313547166355</v>
      </c>
      <c r="D22597" s="1">
        <f t="shared" si="352"/>
        <v>0</v>
      </c>
    </row>
    <row r="22598" spans="2:4" x14ac:dyDescent="0.25">
      <c r="B22598">
        <v>0.50309762871181374</v>
      </c>
      <c r="C22598">
        <v>1.0167546617023224</v>
      </c>
      <c r="D22598" s="1">
        <f t="shared" si="352"/>
        <v>9705</v>
      </c>
    </row>
    <row r="22599" spans="2:4" x14ac:dyDescent="0.25">
      <c r="B22599">
        <v>0.71953489791558578</v>
      </c>
      <c r="C22599">
        <v>0.44178594317453534</v>
      </c>
      <c r="D22599" s="1">
        <f t="shared" si="352"/>
        <v>21277</v>
      </c>
    </row>
    <row r="22600" spans="2:4" x14ac:dyDescent="0.25">
      <c r="B22600">
        <v>2.5704214606158633</v>
      </c>
      <c r="C22600">
        <v>1.9707632679219946</v>
      </c>
      <c r="D22600" s="1">
        <f t="shared" si="352"/>
        <v>0</v>
      </c>
    </row>
    <row r="22601" spans="2:4" x14ac:dyDescent="0.25">
      <c r="B22601">
        <v>0.25608081301309243</v>
      </c>
      <c r="C22601">
        <v>7.9348124637592707E-2</v>
      </c>
      <c r="D22601" s="1">
        <f t="shared" ref="D22601:D22664" si="353">COUNTIFS($B$7:$B$30006, "&gt;=" &amp;2*C22601)</f>
        <v>28358</v>
      </c>
    </row>
    <row r="22602" spans="2:4" x14ac:dyDescent="0.25">
      <c r="B22602">
        <v>2.7680898464918973</v>
      </c>
      <c r="C22602">
        <v>1.3448896755882442</v>
      </c>
      <c r="D22602" s="1">
        <f t="shared" si="353"/>
        <v>3108</v>
      </c>
    </row>
    <row r="22603" spans="2:4" x14ac:dyDescent="0.25">
      <c r="B22603">
        <v>0.17358928189947204</v>
      </c>
      <c r="C22603">
        <v>1.7416302987762078</v>
      </c>
      <c r="D22603" s="1">
        <f t="shared" si="353"/>
        <v>0</v>
      </c>
    </row>
    <row r="22604" spans="2:4" x14ac:dyDescent="0.25">
      <c r="B22604">
        <v>1.685537278359325</v>
      </c>
      <c r="C22604">
        <v>1.0710776085695974</v>
      </c>
      <c r="D22604" s="1">
        <f t="shared" si="353"/>
        <v>8618</v>
      </c>
    </row>
    <row r="22605" spans="2:4" x14ac:dyDescent="0.25">
      <c r="B22605">
        <v>0.80413220618305004</v>
      </c>
      <c r="C22605">
        <v>0.22425000762962738</v>
      </c>
      <c r="D22605" s="1">
        <f t="shared" si="353"/>
        <v>25559</v>
      </c>
    </row>
    <row r="22606" spans="2:4" x14ac:dyDescent="0.25">
      <c r="B22606">
        <v>0.46455275124362927</v>
      </c>
      <c r="C22606">
        <v>1.2366100039674062</v>
      </c>
      <c r="D22606" s="1">
        <f t="shared" si="353"/>
        <v>5319</v>
      </c>
    </row>
    <row r="22607" spans="2:4" x14ac:dyDescent="0.25">
      <c r="B22607">
        <v>2.9978026673177283</v>
      </c>
      <c r="C22607">
        <v>3.0946989349040193</v>
      </c>
      <c r="D22607" s="1">
        <f t="shared" si="353"/>
        <v>0</v>
      </c>
    </row>
    <row r="22608" spans="2:4" x14ac:dyDescent="0.25">
      <c r="B22608">
        <v>2.6660969878231149</v>
      </c>
      <c r="C22608">
        <v>3.9040498062074649</v>
      </c>
      <c r="D22608" s="1">
        <f t="shared" si="353"/>
        <v>0</v>
      </c>
    </row>
    <row r="22609" spans="2:4" x14ac:dyDescent="0.25">
      <c r="B22609">
        <v>1.9245887630848109</v>
      </c>
      <c r="C22609">
        <v>1.1196630756553849</v>
      </c>
      <c r="D22609" s="1">
        <f t="shared" si="353"/>
        <v>7658</v>
      </c>
    </row>
    <row r="22610" spans="2:4" x14ac:dyDescent="0.25">
      <c r="B22610">
        <v>1.6582537308877836</v>
      </c>
      <c r="C22610">
        <v>0.15674306466872159</v>
      </c>
      <c r="D22610" s="1">
        <f t="shared" si="353"/>
        <v>26883</v>
      </c>
    </row>
    <row r="22611" spans="2:4" x14ac:dyDescent="0.25">
      <c r="B22611">
        <v>1.5312662129581591</v>
      </c>
      <c r="C22611">
        <v>0.14734336375011445</v>
      </c>
      <c r="D22611" s="1">
        <f t="shared" si="353"/>
        <v>27049</v>
      </c>
    </row>
    <row r="22612" spans="2:4" x14ac:dyDescent="0.25">
      <c r="B22612">
        <v>1.3834955900753807</v>
      </c>
      <c r="C22612">
        <v>3.4072084719382305</v>
      </c>
      <c r="D22612" s="1">
        <f t="shared" si="353"/>
        <v>0</v>
      </c>
    </row>
    <row r="22613" spans="2:4" x14ac:dyDescent="0.25">
      <c r="B22613">
        <v>2.8317209387493518</v>
      </c>
      <c r="C22613">
        <v>2.3219702749717706</v>
      </c>
      <c r="D22613" s="1">
        <f t="shared" si="353"/>
        <v>0</v>
      </c>
    </row>
    <row r="22614" spans="2:4" x14ac:dyDescent="0.25">
      <c r="B22614">
        <v>1.7172154911954101</v>
      </c>
      <c r="C22614">
        <v>2.3290505691702017</v>
      </c>
      <c r="D22614" s="1">
        <f t="shared" si="353"/>
        <v>0</v>
      </c>
    </row>
    <row r="22615" spans="2:4" x14ac:dyDescent="0.25">
      <c r="B22615">
        <v>2.1364482558671831</v>
      </c>
      <c r="C22615">
        <v>1.5516830957976013</v>
      </c>
      <c r="D22615" s="1">
        <f t="shared" si="353"/>
        <v>0</v>
      </c>
    </row>
    <row r="22616" spans="2:4" x14ac:dyDescent="0.25">
      <c r="B22616">
        <v>2.8523209326456493</v>
      </c>
      <c r="C22616">
        <v>3.6579485457930234</v>
      </c>
      <c r="D22616" s="1">
        <f t="shared" si="353"/>
        <v>0</v>
      </c>
    </row>
    <row r="22617" spans="2:4" x14ac:dyDescent="0.25">
      <c r="B22617">
        <v>1.6794030579546493</v>
      </c>
      <c r="C22617">
        <v>3.49961851863155</v>
      </c>
      <c r="D22617" s="1">
        <f t="shared" si="353"/>
        <v>0</v>
      </c>
    </row>
    <row r="22618" spans="2:4" x14ac:dyDescent="0.25">
      <c r="B22618">
        <v>1.0895107882930999</v>
      </c>
      <c r="C22618">
        <v>3.0463576158940397</v>
      </c>
      <c r="D22618" s="1">
        <f t="shared" si="353"/>
        <v>0</v>
      </c>
    </row>
    <row r="22619" spans="2:4" x14ac:dyDescent="0.25">
      <c r="B22619">
        <v>2.2403637806329537</v>
      </c>
      <c r="C22619">
        <v>0.53199865718558303</v>
      </c>
      <c r="D22619" s="1">
        <f t="shared" si="353"/>
        <v>19492</v>
      </c>
    </row>
    <row r="22620" spans="2:4" x14ac:dyDescent="0.25">
      <c r="B22620">
        <v>1.9786980803857541</v>
      </c>
      <c r="C22620">
        <v>1.6722922452467421</v>
      </c>
      <c r="D22620" s="1">
        <f t="shared" si="353"/>
        <v>0</v>
      </c>
    </row>
    <row r="22621" spans="2:4" x14ac:dyDescent="0.25">
      <c r="B22621">
        <v>2.6878872035889767</v>
      </c>
      <c r="C22621">
        <v>1.5355693227942748</v>
      </c>
      <c r="D22621" s="1">
        <f t="shared" si="353"/>
        <v>0</v>
      </c>
    </row>
    <row r="22622" spans="2:4" x14ac:dyDescent="0.25">
      <c r="B22622">
        <v>0.79754020813623461</v>
      </c>
      <c r="C22622">
        <v>1.8650471510971405</v>
      </c>
      <c r="D22622" s="1">
        <f t="shared" si="353"/>
        <v>0</v>
      </c>
    </row>
    <row r="22623" spans="2:4" x14ac:dyDescent="0.25">
      <c r="B22623">
        <v>1.2257454145939513</v>
      </c>
      <c r="C22623">
        <v>1.8036439100314341</v>
      </c>
      <c r="D22623" s="1">
        <f t="shared" si="353"/>
        <v>0</v>
      </c>
    </row>
    <row r="22624" spans="2:4" x14ac:dyDescent="0.25">
      <c r="B22624">
        <v>0.76137577440717796</v>
      </c>
      <c r="C22624">
        <v>3.1502426221503343</v>
      </c>
      <c r="D22624" s="1">
        <f t="shared" si="353"/>
        <v>0</v>
      </c>
    </row>
    <row r="22625" spans="2:4" x14ac:dyDescent="0.25">
      <c r="B22625">
        <v>0.91692861720633556</v>
      </c>
      <c r="C22625">
        <v>1.7931455427716911</v>
      </c>
      <c r="D22625" s="1">
        <f t="shared" si="353"/>
        <v>0</v>
      </c>
    </row>
    <row r="22626" spans="2:4" x14ac:dyDescent="0.25">
      <c r="B22626">
        <v>1.9936216315195165</v>
      </c>
      <c r="C22626">
        <v>1.3069246498001037</v>
      </c>
      <c r="D22626" s="1">
        <f t="shared" si="353"/>
        <v>3886</v>
      </c>
    </row>
    <row r="22627" spans="2:4" x14ac:dyDescent="0.25">
      <c r="B22627">
        <v>2.1420331431012909</v>
      </c>
      <c r="C22627">
        <v>3.967772453993347</v>
      </c>
      <c r="D22627" s="1">
        <f t="shared" si="353"/>
        <v>0</v>
      </c>
    </row>
    <row r="22628" spans="2:4" x14ac:dyDescent="0.25">
      <c r="B22628">
        <v>2.0372936185796684</v>
      </c>
      <c r="C22628">
        <v>3.7903988769188515</v>
      </c>
      <c r="D22628" s="1">
        <f t="shared" si="353"/>
        <v>0</v>
      </c>
    </row>
    <row r="22629" spans="2:4" x14ac:dyDescent="0.25">
      <c r="B22629">
        <v>1.4046449171422468</v>
      </c>
      <c r="C22629">
        <v>0.6709189123203223</v>
      </c>
      <c r="D22629" s="1">
        <f t="shared" si="353"/>
        <v>16723</v>
      </c>
    </row>
    <row r="22630" spans="2:4" x14ac:dyDescent="0.25">
      <c r="B22630">
        <v>1.4185613574633016</v>
      </c>
      <c r="C22630">
        <v>3.6932279427472761</v>
      </c>
      <c r="D22630" s="1">
        <f t="shared" si="353"/>
        <v>0</v>
      </c>
    </row>
    <row r="22631" spans="2:4" x14ac:dyDescent="0.25">
      <c r="B22631">
        <v>1.7008270516067996</v>
      </c>
      <c r="C22631">
        <v>3.5080416272469255</v>
      </c>
      <c r="D22631" s="1">
        <f t="shared" si="353"/>
        <v>0</v>
      </c>
    </row>
    <row r="22632" spans="2:4" x14ac:dyDescent="0.25">
      <c r="B22632">
        <v>2.3652455214087347</v>
      </c>
      <c r="C22632">
        <v>1.7998596148564103</v>
      </c>
      <c r="D22632" s="1">
        <f t="shared" si="353"/>
        <v>0</v>
      </c>
    </row>
    <row r="22633" spans="2:4" x14ac:dyDescent="0.25">
      <c r="B22633">
        <v>1.8897061067537462</v>
      </c>
      <c r="C22633">
        <v>2.5727103488265635</v>
      </c>
      <c r="D22633" s="1">
        <f t="shared" si="353"/>
        <v>0</v>
      </c>
    </row>
    <row r="22634" spans="2:4" x14ac:dyDescent="0.25">
      <c r="B22634">
        <v>0.1097750785851619</v>
      </c>
      <c r="C22634">
        <v>0.73671681875057227</v>
      </c>
      <c r="D22634" s="1">
        <f t="shared" si="353"/>
        <v>15392</v>
      </c>
    </row>
    <row r="22635" spans="2:4" x14ac:dyDescent="0.25">
      <c r="B22635">
        <v>0.53001495406964327</v>
      </c>
      <c r="C22635">
        <v>0.51344340342417671</v>
      </c>
      <c r="D22635" s="1">
        <f t="shared" si="353"/>
        <v>19849</v>
      </c>
    </row>
    <row r="22636" spans="2:4" x14ac:dyDescent="0.25">
      <c r="B22636">
        <v>2.1429486983855708</v>
      </c>
      <c r="C22636">
        <v>1.2252571184423353</v>
      </c>
      <c r="D22636" s="1">
        <f t="shared" si="353"/>
        <v>5539</v>
      </c>
    </row>
    <row r="22637" spans="2:4" x14ac:dyDescent="0.25">
      <c r="B22637">
        <v>1.8366039002655112</v>
      </c>
      <c r="C22637">
        <v>0.4149296548356578</v>
      </c>
      <c r="D22637" s="1">
        <f t="shared" si="353"/>
        <v>21811</v>
      </c>
    </row>
    <row r="22638" spans="2:4" x14ac:dyDescent="0.25">
      <c r="B22638">
        <v>2.2003540147099216</v>
      </c>
      <c r="C22638">
        <v>0.51783806878872041</v>
      </c>
      <c r="D22638" s="1">
        <f t="shared" si="353"/>
        <v>19765</v>
      </c>
    </row>
    <row r="22639" spans="2:4" x14ac:dyDescent="0.25">
      <c r="B22639">
        <v>1.1504867702261421</v>
      </c>
      <c r="C22639">
        <v>0.25403607287820062</v>
      </c>
      <c r="D22639" s="1">
        <f t="shared" si="353"/>
        <v>24980</v>
      </c>
    </row>
    <row r="22640" spans="2:4" x14ac:dyDescent="0.25">
      <c r="B22640">
        <v>1.5495773186437574</v>
      </c>
      <c r="C22640">
        <v>3.7287514877773371</v>
      </c>
      <c r="D22640" s="1">
        <f t="shared" si="353"/>
        <v>0</v>
      </c>
    </row>
    <row r="22641" spans="2:4" x14ac:dyDescent="0.25">
      <c r="B22641">
        <v>2.9828791161839656</v>
      </c>
      <c r="C22641">
        <v>2.8000122074037903</v>
      </c>
      <c r="D22641" s="1">
        <f t="shared" si="353"/>
        <v>0</v>
      </c>
    </row>
    <row r="22642" spans="2:4" x14ac:dyDescent="0.25">
      <c r="B22642">
        <v>0.15308084353160192</v>
      </c>
      <c r="C22642">
        <v>2.4663838618121892</v>
      </c>
      <c r="D22642" s="1">
        <f t="shared" si="353"/>
        <v>0</v>
      </c>
    </row>
    <row r="22643" spans="2:4" x14ac:dyDescent="0.25">
      <c r="B22643">
        <v>1.6469008453627128</v>
      </c>
      <c r="C22643">
        <v>2.7307962279122289</v>
      </c>
      <c r="D22643" s="1">
        <f t="shared" si="353"/>
        <v>0</v>
      </c>
    </row>
    <row r="22644" spans="2:4" x14ac:dyDescent="0.25">
      <c r="B22644">
        <v>0.40852076784569835</v>
      </c>
      <c r="C22644">
        <v>0.43336283455916014</v>
      </c>
      <c r="D22644" s="1">
        <f t="shared" si="353"/>
        <v>21448</v>
      </c>
    </row>
    <row r="22645" spans="2:4" x14ac:dyDescent="0.25">
      <c r="B22645">
        <v>1.1255836664937284</v>
      </c>
      <c r="C22645">
        <v>0.97659230323191015</v>
      </c>
      <c r="D22645" s="1">
        <f t="shared" si="353"/>
        <v>10540</v>
      </c>
    </row>
    <row r="22646" spans="2:4" x14ac:dyDescent="0.25">
      <c r="B22646">
        <v>1.2755516220587788</v>
      </c>
      <c r="C22646">
        <v>0.97781304361095001</v>
      </c>
      <c r="D22646" s="1">
        <f t="shared" si="353"/>
        <v>10503</v>
      </c>
    </row>
    <row r="22647" spans="2:4" x14ac:dyDescent="0.25">
      <c r="B22647">
        <v>0.50071718497268591</v>
      </c>
      <c r="C22647">
        <v>2.3292947172460097</v>
      </c>
      <c r="D22647" s="1">
        <f t="shared" si="353"/>
        <v>0</v>
      </c>
    </row>
    <row r="22648" spans="2:4" x14ac:dyDescent="0.25">
      <c r="B22648">
        <v>0.56352427747428813</v>
      </c>
      <c r="C22648">
        <v>1.4657429731131932</v>
      </c>
      <c r="D22648" s="1">
        <f t="shared" si="353"/>
        <v>674</v>
      </c>
    </row>
    <row r="22649" spans="2:4" x14ac:dyDescent="0.25">
      <c r="B22649">
        <v>0.36741233558153019</v>
      </c>
      <c r="C22649">
        <v>2.7165135654774621</v>
      </c>
      <c r="D22649" s="1">
        <f t="shared" si="353"/>
        <v>0</v>
      </c>
    </row>
    <row r="22650" spans="2:4" x14ac:dyDescent="0.25">
      <c r="B22650">
        <v>1.8565630054628131</v>
      </c>
      <c r="C22650">
        <v>0.28687398907437361</v>
      </c>
      <c r="D22650" s="1">
        <f t="shared" si="353"/>
        <v>24376</v>
      </c>
    </row>
    <row r="22651" spans="2:4" x14ac:dyDescent="0.25">
      <c r="B22651">
        <v>2.5543992431409652</v>
      </c>
      <c r="C22651">
        <v>1.6990264595477156</v>
      </c>
      <c r="D22651" s="1">
        <f t="shared" si="353"/>
        <v>0</v>
      </c>
    </row>
    <row r="22652" spans="2:4" x14ac:dyDescent="0.25">
      <c r="B22652">
        <v>1.8627887813959165</v>
      </c>
      <c r="C22652">
        <v>2.8168584246345407</v>
      </c>
      <c r="D22652" s="1">
        <f t="shared" si="353"/>
        <v>0</v>
      </c>
    </row>
    <row r="22653" spans="2:4" x14ac:dyDescent="0.25">
      <c r="B22653">
        <v>1.540879543443098</v>
      </c>
      <c r="C22653">
        <v>2.2277291177098912</v>
      </c>
      <c r="D22653" s="1">
        <f t="shared" si="353"/>
        <v>0</v>
      </c>
    </row>
    <row r="22654" spans="2:4" x14ac:dyDescent="0.25">
      <c r="B22654">
        <v>2.770104068117313</v>
      </c>
      <c r="C22654">
        <v>1.2239143040253915</v>
      </c>
      <c r="D22654" s="1">
        <f t="shared" si="353"/>
        <v>5574</v>
      </c>
    </row>
    <row r="22655" spans="2:4" x14ac:dyDescent="0.25">
      <c r="B22655">
        <v>2.5738090151676993</v>
      </c>
      <c r="C22655">
        <v>1.9841914120914335</v>
      </c>
      <c r="D22655" s="1">
        <f t="shared" si="353"/>
        <v>0</v>
      </c>
    </row>
    <row r="22656" spans="2:4" x14ac:dyDescent="0.25">
      <c r="B22656">
        <v>2.3434553056428724</v>
      </c>
      <c r="C22656">
        <v>0.14966277047029022</v>
      </c>
      <c r="D22656" s="1">
        <f t="shared" si="353"/>
        <v>27003</v>
      </c>
    </row>
    <row r="22657" spans="2:4" x14ac:dyDescent="0.25">
      <c r="B22657">
        <v>2.0274056215094456</v>
      </c>
      <c r="C22657">
        <v>1.2340464491714225</v>
      </c>
      <c r="D22657" s="1">
        <f t="shared" si="353"/>
        <v>5371</v>
      </c>
    </row>
    <row r="22658" spans="2:4" x14ac:dyDescent="0.25">
      <c r="B22658">
        <v>2.8898586993011262</v>
      </c>
      <c r="C22658">
        <v>2.4785912656025881</v>
      </c>
      <c r="D22658" s="1">
        <f t="shared" si="353"/>
        <v>0</v>
      </c>
    </row>
    <row r="22659" spans="2:4" x14ac:dyDescent="0.25">
      <c r="B22659">
        <v>2.3805352946562088</v>
      </c>
      <c r="C22659">
        <v>1.5314188055055391</v>
      </c>
      <c r="D22659" s="1">
        <f t="shared" si="353"/>
        <v>0</v>
      </c>
    </row>
    <row r="22660" spans="2:4" x14ac:dyDescent="0.25">
      <c r="B22660">
        <v>2.7119663075655382</v>
      </c>
      <c r="C22660">
        <v>1.1766716513565478</v>
      </c>
      <c r="D22660" s="1">
        <f t="shared" si="353"/>
        <v>6546</v>
      </c>
    </row>
    <row r="22661" spans="2:4" x14ac:dyDescent="0.25">
      <c r="B22661">
        <v>0.6938993499557482</v>
      </c>
      <c r="C22661">
        <v>2.3428449354533525</v>
      </c>
      <c r="D22661" s="1">
        <f t="shared" si="353"/>
        <v>0</v>
      </c>
    </row>
    <row r="22662" spans="2:4" x14ac:dyDescent="0.25">
      <c r="B22662">
        <v>1.1579943235572374</v>
      </c>
      <c r="C22662">
        <v>0.99722281563768422</v>
      </c>
      <c r="D22662" s="1">
        <f t="shared" si="353"/>
        <v>10103</v>
      </c>
    </row>
    <row r="22663" spans="2:4" x14ac:dyDescent="0.25">
      <c r="B22663">
        <v>2.0209051789910579</v>
      </c>
      <c r="C22663">
        <v>1.1984008301034577</v>
      </c>
      <c r="D22663" s="1">
        <f t="shared" si="353"/>
        <v>6054</v>
      </c>
    </row>
    <row r="22664" spans="2:4" x14ac:dyDescent="0.25">
      <c r="B22664">
        <v>1.7122714926602984</v>
      </c>
      <c r="C22664">
        <v>2.2323679311502427</v>
      </c>
      <c r="D22664" s="1">
        <f t="shared" si="353"/>
        <v>0</v>
      </c>
    </row>
    <row r="22665" spans="2:4" x14ac:dyDescent="0.25">
      <c r="B22665">
        <v>0.16150395214697716</v>
      </c>
      <c r="C22665">
        <v>1.8257393108920561</v>
      </c>
      <c r="D22665" s="1">
        <f t="shared" ref="D22665:D22728" si="354">COUNTIFS($B$7:$B$30006, "&gt;=" &amp;2*C22665)</f>
        <v>0</v>
      </c>
    </row>
    <row r="22666" spans="2:4" x14ac:dyDescent="0.25">
      <c r="B22666">
        <v>0.65187536240730004</v>
      </c>
      <c r="C22666">
        <v>2.1380046998504594</v>
      </c>
      <c r="D22666" s="1">
        <f t="shared" si="354"/>
        <v>0</v>
      </c>
    </row>
    <row r="22667" spans="2:4" x14ac:dyDescent="0.25">
      <c r="B22667">
        <v>2.9400311288796654</v>
      </c>
      <c r="C22667">
        <v>0.39027069917905211</v>
      </c>
      <c r="D22667" s="1">
        <f t="shared" si="354"/>
        <v>22293</v>
      </c>
    </row>
    <row r="22668" spans="2:4" x14ac:dyDescent="0.25">
      <c r="B22668">
        <v>0.47682119205298013</v>
      </c>
      <c r="C22668">
        <v>0.66615802484206676</v>
      </c>
      <c r="D22668" s="1">
        <f t="shared" si="354"/>
        <v>16817</v>
      </c>
    </row>
    <row r="22669" spans="2:4" x14ac:dyDescent="0.25">
      <c r="B22669">
        <v>0.1281777397991882</v>
      </c>
      <c r="C22669">
        <v>2.9407635731070894</v>
      </c>
      <c r="D22669" s="1">
        <f t="shared" si="354"/>
        <v>0</v>
      </c>
    </row>
    <row r="22670" spans="2:4" x14ac:dyDescent="0.25">
      <c r="B22670">
        <v>0.49256874294259467</v>
      </c>
      <c r="C22670">
        <v>0.20740379039887691</v>
      </c>
      <c r="D22670" s="1">
        <f t="shared" si="354"/>
        <v>25885</v>
      </c>
    </row>
    <row r="22671" spans="2:4" x14ac:dyDescent="0.25">
      <c r="B22671">
        <v>2.6316721091341901</v>
      </c>
      <c r="C22671">
        <v>1.9463484603411969</v>
      </c>
      <c r="D22671" s="1">
        <f t="shared" si="354"/>
        <v>0</v>
      </c>
    </row>
    <row r="22672" spans="2:4" x14ac:dyDescent="0.25">
      <c r="B22672">
        <v>2.4538712729270302</v>
      </c>
      <c r="C22672">
        <v>0.68141727958006526</v>
      </c>
      <c r="D22672" s="1">
        <f t="shared" si="354"/>
        <v>16507</v>
      </c>
    </row>
    <row r="22673" spans="2:4" x14ac:dyDescent="0.25">
      <c r="B22673">
        <v>0.9616992706076235</v>
      </c>
      <c r="C22673">
        <v>0.91604358043153178</v>
      </c>
      <c r="D22673" s="1">
        <f t="shared" si="354"/>
        <v>11818</v>
      </c>
    </row>
    <row r="22674" spans="2:4" x14ac:dyDescent="0.25">
      <c r="B22674">
        <v>1.9391460921048616</v>
      </c>
      <c r="C22674">
        <v>7.0802941984313486E-3</v>
      </c>
      <c r="D22674" s="1">
        <f t="shared" si="354"/>
        <v>29841</v>
      </c>
    </row>
    <row r="22675" spans="2:4" x14ac:dyDescent="0.25">
      <c r="B22675">
        <v>0.7304300057985168</v>
      </c>
      <c r="C22675">
        <v>2.0033570360423596</v>
      </c>
      <c r="D22675" s="1">
        <f t="shared" si="354"/>
        <v>0</v>
      </c>
    </row>
    <row r="22676" spans="2:4" x14ac:dyDescent="0.25">
      <c r="B22676">
        <v>4.0284432508316294E-3</v>
      </c>
      <c r="C22676">
        <v>0.24353770561845758</v>
      </c>
      <c r="D22676" s="1">
        <f t="shared" si="354"/>
        <v>25173</v>
      </c>
    </row>
    <row r="22677" spans="2:4" x14ac:dyDescent="0.25">
      <c r="B22677">
        <v>2.2840357676931058</v>
      </c>
      <c r="C22677">
        <v>0.72463148899807739</v>
      </c>
      <c r="D22677" s="1">
        <f t="shared" si="354"/>
        <v>15661</v>
      </c>
    </row>
    <row r="22678" spans="2:4" x14ac:dyDescent="0.25">
      <c r="B22678">
        <v>2.5117343668935206</v>
      </c>
      <c r="C22678">
        <v>1.0742515335551012E-2</v>
      </c>
      <c r="D22678" s="1">
        <f t="shared" si="354"/>
        <v>29754</v>
      </c>
    </row>
    <row r="22679" spans="2:4" x14ac:dyDescent="0.25">
      <c r="B22679">
        <v>2.0172429578539384</v>
      </c>
      <c r="C22679">
        <v>2.9622486037781917</v>
      </c>
      <c r="D22679" s="1">
        <f t="shared" si="354"/>
        <v>0</v>
      </c>
    </row>
    <row r="22680" spans="2:4" x14ac:dyDescent="0.25">
      <c r="B22680">
        <v>0.26184881130405591</v>
      </c>
      <c r="C22680">
        <v>0.68410290841395305</v>
      </c>
      <c r="D22680" s="1">
        <f t="shared" si="354"/>
        <v>16451</v>
      </c>
    </row>
    <row r="22681" spans="2:4" x14ac:dyDescent="0.25">
      <c r="B22681">
        <v>0.76412244026001763</v>
      </c>
      <c r="C22681">
        <v>2.7718131046479688</v>
      </c>
      <c r="D22681" s="1">
        <f t="shared" si="354"/>
        <v>0</v>
      </c>
    </row>
    <row r="22682" spans="2:4" x14ac:dyDescent="0.25">
      <c r="B22682">
        <v>1.488235114597003</v>
      </c>
      <c r="C22682">
        <v>3.8011413922544022</v>
      </c>
      <c r="D22682" s="1">
        <f t="shared" si="354"/>
        <v>0</v>
      </c>
    </row>
    <row r="22683" spans="2:4" x14ac:dyDescent="0.25">
      <c r="B22683">
        <v>0.30368968779564803</v>
      </c>
      <c r="C22683">
        <v>1.6785180211798456</v>
      </c>
      <c r="D22683" s="1">
        <f t="shared" si="354"/>
        <v>0</v>
      </c>
    </row>
    <row r="22684" spans="2:4" x14ac:dyDescent="0.25">
      <c r="B22684">
        <v>0.35312967314676352</v>
      </c>
      <c r="C22684">
        <v>2.6255684072389904</v>
      </c>
      <c r="D22684" s="1">
        <f t="shared" si="354"/>
        <v>0</v>
      </c>
    </row>
    <row r="22685" spans="2:4" x14ac:dyDescent="0.25">
      <c r="B22685">
        <v>1.838435010834071</v>
      </c>
      <c r="C22685">
        <v>1.6227301858577228</v>
      </c>
      <c r="D22685" s="1">
        <f t="shared" si="354"/>
        <v>0</v>
      </c>
    </row>
    <row r="22686" spans="2:4" x14ac:dyDescent="0.25">
      <c r="B22686">
        <v>2.6177556688131349</v>
      </c>
      <c r="C22686">
        <v>0.38807336649678031</v>
      </c>
      <c r="D22686" s="1">
        <f t="shared" si="354"/>
        <v>22353</v>
      </c>
    </row>
    <row r="22687" spans="2:4" x14ac:dyDescent="0.25">
      <c r="B22687">
        <v>0.66899624622333442</v>
      </c>
      <c r="C22687">
        <v>3.0066835535752432</v>
      </c>
      <c r="D22687" s="1">
        <f t="shared" si="354"/>
        <v>0</v>
      </c>
    </row>
    <row r="22688" spans="2:4" x14ac:dyDescent="0.25">
      <c r="B22688">
        <v>0.56462294381542411</v>
      </c>
      <c r="C22688">
        <v>1.8499099703970459</v>
      </c>
      <c r="D22688" s="1">
        <f t="shared" si="354"/>
        <v>0</v>
      </c>
    </row>
    <row r="22689" spans="2:4" x14ac:dyDescent="0.25">
      <c r="B22689">
        <v>1.5776848658711509</v>
      </c>
      <c r="C22689">
        <v>0.89284951322977391</v>
      </c>
      <c r="D22689" s="1">
        <f t="shared" si="354"/>
        <v>12307</v>
      </c>
    </row>
    <row r="22690" spans="2:4" x14ac:dyDescent="0.25">
      <c r="B22690">
        <v>1.3940244758445997</v>
      </c>
      <c r="C22690">
        <v>3.601184118167669E-2</v>
      </c>
      <c r="D22690" s="1">
        <f t="shared" si="354"/>
        <v>29257</v>
      </c>
    </row>
    <row r="22691" spans="2:4" x14ac:dyDescent="0.25">
      <c r="B22691">
        <v>1.011780144657735</v>
      </c>
      <c r="C22691">
        <v>2.8199102755821404</v>
      </c>
      <c r="D22691" s="1">
        <f t="shared" si="354"/>
        <v>0</v>
      </c>
    </row>
    <row r="22692" spans="2:4" x14ac:dyDescent="0.25">
      <c r="B22692">
        <v>1.5580919827875608</v>
      </c>
      <c r="C22692">
        <v>0.74001281777397987</v>
      </c>
      <c r="D22692" s="1">
        <f t="shared" si="354"/>
        <v>15318</v>
      </c>
    </row>
    <row r="22693" spans="2:4" x14ac:dyDescent="0.25">
      <c r="B22693">
        <v>1.4198431348612934</v>
      </c>
      <c r="C22693">
        <v>1.4288766136661886</v>
      </c>
      <c r="D22693" s="1">
        <f t="shared" si="354"/>
        <v>1418</v>
      </c>
    </row>
    <row r="22694" spans="2:4" x14ac:dyDescent="0.25">
      <c r="B22694">
        <v>2.7338480788598285</v>
      </c>
      <c r="C22694">
        <v>2.2230903042695394</v>
      </c>
      <c r="D22694" s="1">
        <f t="shared" si="354"/>
        <v>0</v>
      </c>
    </row>
    <row r="22695" spans="2:4" x14ac:dyDescent="0.25">
      <c r="B22695">
        <v>2.3922544022949919</v>
      </c>
      <c r="C22695">
        <v>2.6315500350962857</v>
      </c>
      <c r="D22695" s="1">
        <f t="shared" si="354"/>
        <v>0</v>
      </c>
    </row>
    <row r="22696" spans="2:4" x14ac:dyDescent="0.25">
      <c r="B22696">
        <v>2.2236091189306313</v>
      </c>
      <c r="C22696">
        <v>0.91372417371135595</v>
      </c>
      <c r="D22696" s="1">
        <f t="shared" si="354"/>
        <v>11868</v>
      </c>
    </row>
    <row r="22697" spans="2:4" x14ac:dyDescent="0.25">
      <c r="B22697">
        <v>2.9857173375652333</v>
      </c>
      <c r="C22697">
        <v>1.9024018066957611</v>
      </c>
      <c r="D22697" s="1">
        <f t="shared" si="354"/>
        <v>0</v>
      </c>
    </row>
    <row r="22698" spans="2:4" x14ac:dyDescent="0.25">
      <c r="B22698">
        <v>2.402783288064211</v>
      </c>
      <c r="C22698">
        <v>2.3579821161534471</v>
      </c>
      <c r="D22698" s="1">
        <f t="shared" si="354"/>
        <v>0</v>
      </c>
    </row>
    <row r="22699" spans="2:4" x14ac:dyDescent="0.25">
      <c r="B22699">
        <v>2.1278420361949522</v>
      </c>
      <c r="C22699">
        <v>3.943479720450453</v>
      </c>
      <c r="D22699" s="1">
        <f t="shared" si="354"/>
        <v>0</v>
      </c>
    </row>
    <row r="22700" spans="2:4" x14ac:dyDescent="0.25">
      <c r="B22700">
        <v>1.2641071810052797</v>
      </c>
      <c r="C22700">
        <v>0.67983031708731345</v>
      </c>
      <c r="D22700" s="1">
        <f t="shared" si="354"/>
        <v>16538</v>
      </c>
    </row>
    <row r="22701" spans="2:4" x14ac:dyDescent="0.25">
      <c r="B22701">
        <v>0.69820245979186368</v>
      </c>
      <c r="C22701">
        <v>0.94338816492202526</v>
      </c>
      <c r="D22701" s="1">
        <f t="shared" si="354"/>
        <v>11258</v>
      </c>
    </row>
    <row r="22702" spans="2:4" x14ac:dyDescent="0.25">
      <c r="B22702">
        <v>2.0336313974425488</v>
      </c>
      <c r="C22702">
        <v>1.880672627948851</v>
      </c>
      <c r="D22702" s="1">
        <f t="shared" si="354"/>
        <v>0</v>
      </c>
    </row>
    <row r="22703" spans="2:4" x14ac:dyDescent="0.25">
      <c r="B22703">
        <v>0.11471907712027346</v>
      </c>
      <c r="C22703">
        <v>0.44569231238746299</v>
      </c>
      <c r="D22703" s="1">
        <f t="shared" si="354"/>
        <v>21203</v>
      </c>
    </row>
    <row r="22704" spans="2:4" x14ac:dyDescent="0.25">
      <c r="B22704">
        <v>1.1079134495071261</v>
      </c>
      <c r="C22704">
        <v>2.9390545365764336</v>
      </c>
      <c r="D22704" s="1">
        <f t="shared" si="354"/>
        <v>0</v>
      </c>
    </row>
    <row r="22705" spans="2:4" x14ac:dyDescent="0.25">
      <c r="B22705">
        <v>0.42316965239417703</v>
      </c>
      <c r="C22705">
        <v>3.9379863887447737</v>
      </c>
      <c r="D22705" s="1">
        <f t="shared" si="354"/>
        <v>0</v>
      </c>
    </row>
    <row r="22706" spans="2:4" x14ac:dyDescent="0.25">
      <c r="B22706">
        <v>7.9653309732352684E-2</v>
      </c>
      <c r="C22706">
        <v>0.36988433484908595</v>
      </c>
      <c r="D22706" s="1">
        <f t="shared" si="354"/>
        <v>22725</v>
      </c>
    </row>
    <row r="22707" spans="2:4" x14ac:dyDescent="0.25">
      <c r="B22707">
        <v>2.3424481948301645</v>
      </c>
      <c r="C22707">
        <v>0.19263283181249427</v>
      </c>
      <c r="D22707" s="1">
        <f t="shared" si="354"/>
        <v>26175</v>
      </c>
    </row>
    <row r="22708" spans="2:4" x14ac:dyDescent="0.25">
      <c r="B22708">
        <v>2.2392651142918178</v>
      </c>
      <c r="C22708">
        <v>1.1550645466475418</v>
      </c>
      <c r="D22708" s="1">
        <f t="shared" si="354"/>
        <v>6963</v>
      </c>
    </row>
    <row r="22709" spans="2:4" x14ac:dyDescent="0.25">
      <c r="B22709">
        <v>0.84972685934018988</v>
      </c>
      <c r="C22709">
        <v>3.6138798181096834</v>
      </c>
      <c r="D22709" s="1">
        <f t="shared" si="354"/>
        <v>0</v>
      </c>
    </row>
    <row r="22710" spans="2:4" x14ac:dyDescent="0.25">
      <c r="B22710">
        <v>1.5474715414899136</v>
      </c>
      <c r="C22710">
        <v>2.2843714712973417</v>
      </c>
      <c r="D22710" s="1">
        <f t="shared" si="354"/>
        <v>0</v>
      </c>
    </row>
    <row r="22711" spans="2:4" x14ac:dyDescent="0.25">
      <c r="B22711">
        <v>1.0701925717947935</v>
      </c>
      <c r="C22711">
        <v>3.8812219611194188</v>
      </c>
      <c r="D22711" s="1">
        <f t="shared" si="354"/>
        <v>0</v>
      </c>
    </row>
    <row r="22712" spans="2:4" x14ac:dyDescent="0.25">
      <c r="B22712">
        <v>1.5438093203527941</v>
      </c>
      <c r="C22712">
        <v>1.0211493270668661</v>
      </c>
      <c r="D22712" s="1">
        <f t="shared" si="354"/>
        <v>9613</v>
      </c>
    </row>
    <row r="22713" spans="2:4" x14ac:dyDescent="0.25">
      <c r="B22713">
        <v>1.8300119022186956</v>
      </c>
      <c r="C22713">
        <v>1.5416730246894741</v>
      </c>
      <c r="D22713" s="1">
        <f t="shared" si="354"/>
        <v>0</v>
      </c>
    </row>
    <row r="22714" spans="2:4" x14ac:dyDescent="0.25">
      <c r="B22714">
        <v>0.85247352519302955</v>
      </c>
      <c r="C22714">
        <v>0.96060060426648763</v>
      </c>
      <c r="D22714" s="1">
        <f t="shared" si="354"/>
        <v>10873</v>
      </c>
    </row>
    <row r="22715" spans="2:4" x14ac:dyDescent="0.25">
      <c r="B22715">
        <v>2.6346934415723138</v>
      </c>
      <c r="C22715">
        <v>3.3543504135258035</v>
      </c>
      <c r="D22715" s="1">
        <f t="shared" si="354"/>
        <v>0</v>
      </c>
    </row>
    <row r="22716" spans="2:4" x14ac:dyDescent="0.25">
      <c r="B22716">
        <v>0.76119266335032199</v>
      </c>
      <c r="C22716">
        <v>1.4469435712759788</v>
      </c>
      <c r="D22716" s="1">
        <f t="shared" si="354"/>
        <v>1049</v>
      </c>
    </row>
    <row r="22717" spans="2:4" x14ac:dyDescent="0.25">
      <c r="B22717">
        <v>0.39661854915005945</v>
      </c>
      <c r="C22717">
        <v>3.6747947630237738</v>
      </c>
      <c r="D22717" s="1">
        <f t="shared" si="354"/>
        <v>0</v>
      </c>
    </row>
    <row r="22718" spans="2:4" x14ac:dyDescent="0.25">
      <c r="B22718">
        <v>1.6422315134128849</v>
      </c>
      <c r="C22718">
        <v>0.49525437177648246</v>
      </c>
      <c r="D22718" s="1">
        <f t="shared" si="354"/>
        <v>20247</v>
      </c>
    </row>
    <row r="22719" spans="2:4" x14ac:dyDescent="0.25">
      <c r="B22719">
        <v>1.3568529313028352</v>
      </c>
      <c r="C22719">
        <v>2.4579607531968137</v>
      </c>
      <c r="D22719" s="1">
        <f t="shared" si="354"/>
        <v>0</v>
      </c>
    </row>
    <row r="22720" spans="2:4" x14ac:dyDescent="0.25">
      <c r="B22720">
        <v>2.6386303292947173</v>
      </c>
      <c r="C22720">
        <v>0.49037141026032288</v>
      </c>
      <c r="D22720" s="1">
        <f t="shared" si="354"/>
        <v>20338</v>
      </c>
    </row>
    <row r="22721" spans="2:4" x14ac:dyDescent="0.25">
      <c r="B22721">
        <v>2.6770836512344736</v>
      </c>
      <c r="C22721">
        <v>1.0514236884670554</v>
      </c>
      <c r="D22721" s="1">
        <f t="shared" si="354"/>
        <v>9027</v>
      </c>
    </row>
    <row r="22722" spans="2:4" x14ac:dyDescent="0.25">
      <c r="B22722">
        <v>0.92892239143040256</v>
      </c>
      <c r="C22722">
        <v>2.132999664296396</v>
      </c>
      <c r="D22722" s="1">
        <f t="shared" si="354"/>
        <v>0</v>
      </c>
    </row>
    <row r="22723" spans="2:4" x14ac:dyDescent="0.25">
      <c r="B22723">
        <v>0.5179296243171484</v>
      </c>
      <c r="C22723">
        <v>0.37318033387249366</v>
      </c>
      <c r="D22723" s="1">
        <f t="shared" si="354"/>
        <v>22650</v>
      </c>
    </row>
    <row r="22724" spans="2:4" x14ac:dyDescent="0.25">
      <c r="B22724">
        <v>0.8792077394940031</v>
      </c>
      <c r="C22724">
        <v>1.8604083376567888</v>
      </c>
      <c r="D22724" s="1">
        <f t="shared" si="354"/>
        <v>0</v>
      </c>
    </row>
    <row r="22725" spans="2:4" x14ac:dyDescent="0.25">
      <c r="B22725">
        <v>0.42197943052461317</v>
      </c>
      <c r="C22725">
        <v>0.78933072908719137</v>
      </c>
      <c r="D22725" s="1">
        <f t="shared" si="354"/>
        <v>14397</v>
      </c>
    </row>
    <row r="22726" spans="2:4" x14ac:dyDescent="0.25">
      <c r="B22726">
        <v>1.3771782586138492</v>
      </c>
      <c r="C22726">
        <v>3.7897885067293315</v>
      </c>
      <c r="D22726" s="1">
        <f t="shared" si="354"/>
        <v>0</v>
      </c>
    </row>
    <row r="22727" spans="2:4" x14ac:dyDescent="0.25">
      <c r="B22727">
        <v>2.8714560380870999</v>
      </c>
      <c r="C22727">
        <v>3.5502792443617053</v>
      </c>
      <c r="D22727" s="1">
        <f t="shared" si="354"/>
        <v>0</v>
      </c>
    </row>
    <row r="22728" spans="2:4" x14ac:dyDescent="0.25">
      <c r="B22728">
        <v>1.479903561510056</v>
      </c>
      <c r="C22728">
        <v>3.6147343363750113</v>
      </c>
      <c r="D22728" s="1">
        <f t="shared" si="354"/>
        <v>0</v>
      </c>
    </row>
    <row r="22729" spans="2:4" x14ac:dyDescent="0.25">
      <c r="B22729">
        <v>0.36933500167851802</v>
      </c>
      <c r="C22729">
        <v>2.4907986693929867</v>
      </c>
      <c r="D22729" s="1">
        <f t="shared" ref="D22729:D22792" si="355">COUNTIFS($B$7:$B$30006, "&gt;=" &amp;2*C22729)</f>
        <v>0</v>
      </c>
    </row>
    <row r="22730" spans="2:4" x14ac:dyDescent="0.25">
      <c r="B22730">
        <v>8.963286233100376E-2</v>
      </c>
      <c r="C22730">
        <v>3.3315225684377574</v>
      </c>
      <c r="D22730" s="1">
        <f t="shared" si="355"/>
        <v>0</v>
      </c>
    </row>
    <row r="22731" spans="2:4" x14ac:dyDescent="0.25">
      <c r="B22731">
        <v>2.661702322458571</v>
      </c>
      <c r="C22731">
        <v>2.3690908536027102</v>
      </c>
      <c r="D22731" s="1">
        <f t="shared" si="355"/>
        <v>0</v>
      </c>
    </row>
    <row r="22732" spans="2:4" x14ac:dyDescent="0.25">
      <c r="B22732">
        <v>0.55043183690908537</v>
      </c>
      <c r="C22732">
        <v>0.67751091036713762</v>
      </c>
      <c r="D22732" s="1">
        <f t="shared" si="355"/>
        <v>16586</v>
      </c>
    </row>
    <row r="22733" spans="2:4" x14ac:dyDescent="0.25">
      <c r="B22733">
        <v>1.1597338785973692</v>
      </c>
      <c r="C22733">
        <v>1.1896114993743705</v>
      </c>
      <c r="D22733" s="1">
        <f t="shared" si="355"/>
        <v>6249</v>
      </c>
    </row>
    <row r="22734" spans="2:4" x14ac:dyDescent="0.25">
      <c r="B22734">
        <v>2.7342143009735405</v>
      </c>
      <c r="C22734">
        <v>2.2374950407422101</v>
      </c>
      <c r="D22734" s="1">
        <f t="shared" si="355"/>
        <v>0</v>
      </c>
    </row>
    <row r="22735" spans="2:4" x14ac:dyDescent="0.25">
      <c r="B22735">
        <v>0.61717581713309122</v>
      </c>
      <c r="C22735">
        <v>2.6518143253883482</v>
      </c>
      <c r="D22735" s="1">
        <f t="shared" si="355"/>
        <v>0</v>
      </c>
    </row>
    <row r="22736" spans="2:4" x14ac:dyDescent="0.25">
      <c r="B22736">
        <v>1.2099063081759085</v>
      </c>
      <c r="C22736">
        <v>2.8033082064271979</v>
      </c>
      <c r="D22736" s="1">
        <f t="shared" si="355"/>
        <v>0</v>
      </c>
    </row>
    <row r="22737" spans="2:4" x14ac:dyDescent="0.25">
      <c r="B22737">
        <v>2.352977080599384E-2</v>
      </c>
      <c r="C22737">
        <v>3.9602038636432995</v>
      </c>
      <c r="D22737" s="1">
        <f t="shared" si="355"/>
        <v>0</v>
      </c>
    </row>
    <row r="22738" spans="2:4" x14ac:dyDescent="0.25">
      <c r="B22738">
        <v>2.3567308572649313</v>
      </c>
      <c r="C22738">
        <v>0.2703939939573351</v>
      </c>
      <c r="D22738" s="1">
        <f t="shared" si="355"/>
        <v>24681</v>
      </c>
    </row>
    <row r="22739" spans="2:4" x14ac:dyDescent="0.25">
      <c r="B22739">
        <v>1.8867763298440505</v>
      </c>
      <c r="C22739">
        <v>0.15124973296304209</v>
      </c>
      <c r="D22739" s="1">
        <f t="shared" si="355"/>
        <v>26985</v>
      </c>
    </row>
    <row r="22740" spans="2:4" x14ac:dyDescent="0.25">
      <c r="B22740">
        <v>0.65187536240730004</v>
      </c>
      <c r="C22740">
        <v>3.6104617450483718</v>
      </c>
      <c r="D22740" s="1">
        <f t="shared" si="355"/>
        <v>0</v>
      </c>
    </row>
    <row r="22741" spans="2:4" x14ac:dyDescent="0.25">
      <c r="B22741">
        <v>1.9592883083590196</v>
      </c>
      <c r="C22741">
        <v>1.3169347209082309</v>
      </c>
      <c r="D22741" s="1">
        <f t="shared" si="355"/>
        <v>3665</v>
      </c>
    </row>
    <row r="22742" spans="2:4" x14ac:dyDescent="0.25">
      <c r="B22742">
        <v>1.7234412671285133</v>
      </c>
      <c r="C22742">
        <v>1.7799615466780603</v>
      </c>
      <c r="D22742" s="1">
        <f t="shared" si="355"/>
        <v>0</v>
      </c>
    </row>
    <row r="22743" spans="2:4" x14ac:dyDescent="0.25">
      <c r="B22743">
        <v>0.38801232947782827</v>
      </c>
      <c r="C22743">
        <v>0.14160588396862697</v>
      </c>
      <c r="D22743" s="1">
        <f t="shared" si="355"/>
        <v>27155</v>
      </c>
    </row>
    <row r="22744" spans="2:4" x14ac:dyDescent="0.25">
      <c r="B22744">
        <v>2.9745475630970182</v>
      </c>
      <c r="C22744">
        <v>2.3098849452192756</v>
      </c>
      <c r="D22744" s="1">
        <f t="shared" si="355"/>
        <v>0</v>
      </c>
    </row>
    <row r="22745" spans="2:4" x14ac:dyDescent="0.25">
      <c r="B22745">
        <v>2.6194952238532672</v>
      </c>
      <c r="C22745">
        <v>0.52711569566942351</v>
      </c>
      <c r="D22745" s="1">
        <f t="shared" si="355"/>
        <v>19584</v>
      </c>
    </row>
    <row r="22746" spans="2:4" x14ac:dyDescent="0.25">
      <c r="B22746">
        <v>0.53605761894589066</v>
      </c>
      <c r="C22746">
        <v>0.26282540360728784</v>
      </c>
      <c r="D22746" s="1">
        <f t="shared" si="355"/>
        <v>24812</v>
      </c>
    </row>
    <row r="22747" spans="2:4" x14ac:dyDescent="0.25">
      <c r="B22747">
        <v>2.5370036927396464</v>
      </c>
      <c r="C22747">
        <v>2.2350535599841304</v>
      </c>
      <c r="D22747" s="1">
        <f t="shared" si="355"/>
        <v>0</v>
      </c>
    </row>
    <row r="22748" spans="2:4" x14ac:dyDescent="0.25">
      <c r="B22748">
        <v>0.86703085421308024</v>
      </c>
      <c r="C22748">
        <v>1.7548142948698386</v>
      </c>
      <c r="D22748" s="1">
        <f t="shared" si="355"/>
        <v>0</v>
      </c>
    </row>
    <row r="22749" spans="2:4" x14ac:dyDescent="0.25">
      <c r="B22749">
        <v>1.6255684072389904</v>
      </c>
      <c r="C22749">
        <v>1.9628284554582354</v>
      </c>
      <c r="D22749" s="1">
        <f t="shared" si="355"/>
        <v>0</v>
      </c>
    </row>
    <row r="22750" spans="2:4" x14ac:dyDescent="0.25">
      <c r="B22750">
        <v>2.3637806329538869</v>
      </c>
      <c r="C22750">
        <v>1.8081606494338816</v>
      </c>
      <c r="D22750" s="1">
        <f t="shared" si="355"/>
        <v>0</v>
      </c>
    </row>
    <row r="22751" spans="2:4" x14ac:dyDescent="0.25">
      <c r="B22751">
        <v>0.82665486617633599</v>
      </c>
      <c r="C22751">
        <v>0.54982146671956544</v>
      </c>
      <c r="D22751" s="1">
        <f t="shared" si="355"/>
        <v>19174</v>
      </c>
    </row>
    <row r="22752" spans="2:4" x14ac:dyDescent="0.25">
      <c r="B22752">
        <v>2.7478560747093113</v>
      </c>
      <c r="C22752">
        <v>0.43519394512771997</v>
      </c>
      <c r="D22752" s="1">
        <f t="shared" si="355"/>
        <v>21404</v>
      </c>
    </row>
    <row r="22753" spans="2:4" x14ac:dyDescent="0.25">
      <c r="B22753">
        <v>2.5283059175389875</v>
      </c>
      <c r="C22753">
        <v>1.6172368541520432</v>
      </c>
      <c r="D22753" s="1">
        <f t="shared" si="355"/>
        <v>0</v>
      </c>
    </row>
    <row r="22754" spans="2:4" x14ac:dyDescent="0.25">
      <c r="B22754">
        <v>1.6357310708944977</v>
      </c>
      <c r="C22754">
        <v>2.0475478377636036</v>
      </c>
      <c r="D22754" s="1">
        <f t="shared" si="355"/>
        <v>0</v>
      </c>
    </row>
    <row r="22755" spans="2:4" x14ac:dyDescent="0.25">
      <c r="B22755">
        <v>1.2249214148380994</v>
      </c>
      <c r="C22755">
        <v>3.3564256721701713</v>
      </c>
      <c r="D22755" s="1">
        <f t="shared" si="355"/>
        <v>0</v>
      </c>
    </row>
    <row r="22756" spans="2:4" x14ac:dyDescent="0.25">
      <c r="B22756">
        <v>0.44752342295602288</v>
      </c>
      <c r="C22756">
        <v>2.0425428022095402</v>
      </c>
      <c r="D22756" s="1">
        <f t="shared" si="355"/>
        <v>0</v>
      </c>
    </row>
    <row r="22757" spans="2:4" x14ac:dyDescent="0.25">
      <c r="B22757">
        <v>2.1338847010711994</v>
      </c>
      <c r="C22757">
        <v>0.90957365642262034</v>
      </c>
      <c r="D22757" s="1">
        <f t="shared" si="355"/>
        <v>11949</v>
      </c>
    </row>
    <row r="22758" spans="2:4" x14ac:dyDescent="0.25">
      <c r="B22758">
        <v>2.5381023590807827</v>
      </c>
      <c r="C22758">
        <v>1.2408825952940459</v>
      </c>
      <c r="D22758" s="1">
        <f t="shared" si="355"/>
        <v>5233</v>
      </c>
    </row>
    <row r="22759" spans="2:4" x14ac:dyDescent="0.25">
      <c r="B22759">
        <v>2.858546708578753</v>
      </c>
      <c r="C22759">
        <v>2.3228247932370985</v>
      </c>
      <c r="D22759" s="1">
        <f t="shared" si="355"/>
        <v>0</v>
      </c>
    </row>
    <row r="22760" spans="2:4" x14ac:dyDescent="0.25">
      <c r="B22760">
        <v>2.0309762871181372</v>
      </c>
      <c r="C22760">
        <v>0.2304757835627308</v>
      </c>
      <c r="D22760" s="1">
        <f t="shared" si="355"/>
        <v>25422</v>
      </c>
    </row>
    <row r="22761" spans="2:4" x14ac:dyDescent="0.25">
      <c r="B22761">
        <v>0.41419721060823389</v>
      </c>
      <c r="C22761">
        <v>2.9046296578875088</v>
      </c>
      <c r="D22761" s="1">
        <f t="shared" si="355"/>
        <v>0</v>
      </c>
    </row>
    <row r="22762" spans="2:4" x14ac:dyDescent="0.25">
      <c r="B22762">
        <v>0.15866573076570942</v>
      </c>
      <c r="C22762">
        <v>0.11780144657734916</v>
      </c>
      <c r="D22762" s="1">
        <f t="shared" si="355"/>
        <v>27613</v>
      </c>
    </row>
    <row r="22763" spans="2:4" x14ac:dyDescent="0.25">
      <c r="B22763">
        <v>0.95336771752067628</v>
      </c>
      <c r="C22763">
        <v>3.4885097811822869</v>
      </c>
      <c r="D22763" s="1">
        <f t="shared" si="355"/>
        <v>0</v>
      </c>
    </row>
    <row r="22764" spans="2:4" x14ac:dyDescent="0.25">
      <c r="B22764">
        <v>0.85027619251075781</v>
      </c>
      <c r="C22764">
        <v>2.1952574236274298</v>
      </c>
      <c r="D22764" s="1">
        <f t="shared" si="355"/>
        <v>0</v>
      </c>
    </row>
    <row r="22765" spans="2:4" x14ac:dyDescent="0.25">
      <c r="B22765">
        <v>0.71944334238715779</v>
      </c>
      <c r="C22765">
        <v>7.0680867946409501E-2</v>
      </c>
      <c r="D22765" s="1">
        <f t="shared" si="355"/>
        <v>28553</v>
      </c>
    </row>
    <row r="22766" spans="2:4" x14ac:dyDescent="0.25">
      <c r="B22766">
        <v>2.7240516373180332</v>
      </c>
      <c r="C22766">
        <v>1.1031830805383465</v>
      </c>
      <c r="D22766" s="1">
        <f t="shared" si="355"/>
        <v>7973</v>
      </c>
    </row>
    <row r="22767" spans="2:4" x14ac:dyDescent="0.25">
      <c r="B22767">
        <v>1.500045777764214</v>
      </c>
      <c r="C22767">
        <v>2.088930936613056</v>
      </c>
      <c r="D22767" s="1">
        <f t="shared" si="355"/>
        <v>0</v>
      </c>
    </row>
    <row r="22768" spans="2:4" x14ac:dyDescent="0.25">
      <c r="B22768">
        <v>2.4265877254554886</v>
      </c>
      <c r="C22768">
        <v>0.70094912564470346</v>
      </c>
      <c r="D22768" s="1">
        <f t="shared" si="355"/>
        <v>16129</v>
      </c>
    </row>
    <row r="22769" spans="2:4" x14ac:dyDescent="0.25">
      <c r="B22769">
        <v>1.512405774101993</v>
      </c>
      <c r="C22769">
        <v>0.70253608813745538</v>
      </c>
      <c r="D22769" s="1">
        <f t="shared" si="355"/>
        <v>16092</v>
      </c>
    </row>
    <row r="22770" spans="2:4" x14ac:dyDescent="0.25">
      <c r="B22770">
        <v>1.2709738456373791</v>
      </c>
      <c r="C22770">
        <v>1.5497299111911373</v>
      </c>
      <c r="D22770" s="1">
        <f t="shared" si="355"/>
        <v>0</v>
      </c>
    </row>
    <row r="22771" spans="2:4" x14ac:dyDescent="0.25">
      <c r="B22771">
        <v>1.6112857448042237</v>
      </c>
      <c r="C22771">
        <v>1.3567308572649313</v>
      </c>
      <c r="D22771" s="1">
        <f t="shared" si="355"/>
        <v>2887</v>
      </c>
    </row>
    <row r="22772" spans="2:4" x14ac:dyDescent="0.25">
      <c r="B22772">
        <v>1.2486342967009492</v>
      </c>
      <c r="C22772">
        <v>2.1769463179418316</v>
      </c>
      <c r="D22772" s="1">
        <f t="shared" si="355"/>
        <v>0</v>
      </c>
    </row>
    <row r="22773" spans="2:4" x14ac:dyDescent="0.25">
      <c r="B22773">
        <v>0.3426923429059725</v>
      </c>
      <c r="C22773">
        <v>3.1319315164647357</v>
      </c>
      <c r="D22773" s="1">
        <f t="shared" si="355"/>
        <v>0</v>
      </c>
    </row>
    <row r="22774" spans="2:4" x14ac:dyDescent="0.25">
      <c r="B22774">
        <v>1.5990173039948727</v>
      </c>
      <c r="C22774">
        <v>3.6041138950773646</v>
      </c>
      <c r="D22774" s="1">
        <f t="shared" si="355"/>
        <v>0</v>
      </c>
    </row>
    <row r="22775" spans="2:4" x14ac:dyDescent="0.25">
      <c r="B22775">
        <v>2.0427869502853477</v>
      </c>
      <c r="C22775">
        <v>1.4246040223395489</v>
      </c>
      <c r="D22775" s="1">
        <f t="shared" si="355"/>
        <v>1515</v>
      </c>
    </row>
    <row r="22776" spans="2:4" x14ac:dyDescent="0.25">
      <c r="B22776">
        <v>2.0879238258003481</v>
      </c>
      <c r="C22776">
        <v>0.50807214575640125</v>
      </c>
      <c r="D22776" s="1">
        <f t="shared" si="355"/>
        <v>19969</v>
      </c>
    </row>
    <row r="22777" spans="2:4" x14ac:dyDescent="0.25">
      <c r="B22777">
        <v>2.2809228797265542</v>
      </c>
      <c r="C22777">
        <v>0.85390789513840148</v>
      </c>
      <c r="D22777" s="1">
        <f t="shared" si="355"/>
        <v>13077</v>
      </c>
    </row>
    <row r="22778" spans="2:4" x14ac:dyDescent="0.25">
      <c r="B22778">
        <v>0.84432508316293831</v>
      </c>
      <c r="C22778">
        <v>3.3298135319071016</v>
      </c>
      <c r="D22778" s="1">
        <f t="shared" si="355"/>
        <v>0</v>
      </c>
    </row>
    <row r="22779" spans="2:4" x14ac:dyDescent="0.25">
      <c r="B22779">
        <v>2.8445387127292703</v>
      </c>
      <c r="C22779">
        <v>2.4546647541734061</v>
      </c>
      <c r="D22779" s="1">
        <f t="shared" si="355"/>
        <v>0</v>
      </c>
    </row>
    <row r="22780" spans="2:4" x14ac:dyDescent="0.25">
      <c r="B22780">
        <v>1.9192785424359875</v>
      </c>
      <c r="C22780">
        <v>0.1477095858638264</v>
      </c>
      <c r="D22780" s="1">
        <f t="shared" si="355"/>
        <v>27041</v>
      </c>
    </row>
    <row r="22781" spans="2:4" x14ac:dyDescent="0.25">
      <c r="B22781">
        <v>2.5288552507095554</v>
      </c>
      <c r="C22781">
        <v>3.6912747581408123</v>
      </c>
      <c r="D22781" s="1">
        <f t="shared" si="355"/>
        <v>0</v>
      </c>
    </row>
    <row r="22782" spans="2:4" x14ac:dyDescent="0.25">
      <c r="B22782">
        <v>2.5214392529068879</v>
      </c>
      <c r="C22782">
        <v>3.7144688253425704</v>
      </c>
      <c r="D22782" s="1">
        <f t="shared" si="355"/>
        <v>0</v>
      </c>
    </row>
    <row r="22783" spans="2:4" x14ac:dyDescent="0.25">
      <c r="B22783">
        <v>0.61131626331369981</v>
      </c>
      <c r="C22783">
        <v>0.11951048310800501</v>
      </c>
      <c r="D22783" s="1">
        <f t="shared" si="355"/>
        <v>27583</v>
      </c>
    </row>
    <row r="22784" spans="2:4" x14ac:dyDescent="0.25">
      <c r="B22784">
        <v>4.3214209418012024E-2</v>
      </c>
      <c r="C22784">
        <v>2.173650318918424</v>
      </c>
      <c r="D22784" s="1">
        <f t="shared" si="355"/>
        <v>0</v>
      </c>
    </row>
    <row r="22785" spans="2:4" x14ac:dyDescent="0.25">
      <c r="B22785">
        <v>1.4280831324198127</v>
      </c>
      <c r="C22785">
        <v>2.1223792229987488</v>
      </c>
      <c r="D22785" s="1">
        <f t="shared" si="355"/>
        <v>0</v>
      </c>
    </row>
    <row r="22786" spans="2:4" x14ac:dyDescent="0.25">
      <c r="B22786">
        <v>0.37473677785576953</v>
      </c>
      <c r="C22786">
        <v>2.1830500198370313</v>
      </c>
      <c r="D22786" s="1">
        <f t="shared" si="355"/>
        <v>0</v>
      </c>
    </row>
    <row r="22787" spans="2:4" x14ac:dyDescent="0.25">
      <c r="B22787">
        <v>1.30237739188818</v>
      </c>
      <c r="C22787">
        <v>1.5596179082613606</v>
      </c>
      <c r="D22787" s="1">
        <f t="shared" si="355"/>
        <v>0</v>
      </c>
    </row>
    <row r="22788" spans="2:4" x14ac:dyDescent="0.25">
      <c r="B22788">
        <v>0.50401318399609363</v>
      </c>
      <c r="C22788">
        <v>0.91640980254524373</v>
      </c>
      <c r="D22788" s="1">
        <f t="shared" si="355"/>
        <v>11803</v>
      </c>
    </row>
    <row r="22789" spans="2:4" x14ac:dyDescent="0.25">
      <c r="B22789">
        <v>0.5824762718588824</v>
      </c>
      <c r="C22789">
        <v>3.9001434369945374</v>
      </c>
      <c r="D22789" s="1">
        <f t="shared" si="355"/>
        <v>0</v>
      </c>
    </row>
    <row r="22790" spans="2:4" x14ac:dyDescent="0.25">
      <c r="B22790">
        <v>0.88525040437025049</v>
      </c>
      <c r="C22790">
        <v>1.2457655568102053</v>
      </c>
      <c r="D22790" s="1">
        <f t="shared" si="355"/>
        <v>5134</v>
      </c>
    </row>
    <row r="22791" spans="2:4" x14ac:dyDescent="0.25">
      <c r="B22791">
        <v>1.0973845637379069</v>
      </c>
      <c r="C22791">
        <v>3.9425031281472211</v>
      </c>
      <c r="D22791" s="1">
        <f t="shared" si="355"/>
        <v>0</v>
      </c>
    </row>
    <row r="22792" spans="2:4" x14ac:dyDescent="0.25">
      <c r="B22792">
        <v>2.3949095126194035</v>
      </c>
      <c r="C22792">
        <v>0.78188421277504805</v>
      </c>
      <c r="D22792" s="1">
        <f t="shared" si="355"/>
        <v>14527</v>
      </c>
    </row>
    <row r="22793" spans="2:4" x14ac:dyDescent="0.25">
      <c r="B22793">
        <v>2.3151646473586229</v>
      </c>
      <c r="C22793">
        <v>2.0823389385662403</v>
      </c>
      <c r="D22793" s="1">
        <f t="shared" ref="D22793:D22856" si="356">COUNTIFS($B$7:$B$30006, "&gt;=" &amp;2*C22793)</f>
        <v>0</v>
      </c>
    </row>
    <row r="22794" spans="2:4" x14ac:dyDescent="0.25">
      <c r="B22794">
        <v>2.7747734000671409</v>
      </c>
      <c r="C22794">
        <v>0.90188299203466904</v>
      </c>
      <c r="D22794" s="1">
        <f t="shared" si="356"/>
        <v>12108</v>
      </c>
    </row>
    <row r="22795" spans="2:4" x14ac:dyDescent="0.25">
      <c r="B22795">
        <v>0.25864436780907624</v>
      </c>
      <c r="C22795">
        <v>3.7480391857661672</v>
      </c>
      <c r="D22795" s="1">
        <f t="shared" si="356"/>
        <v>0</v>
      </c>
    </row>
    <row r="22796" spans="2:4" x14ac:dyDescent="0.25">
      <c r="B22796">
        <v>2.1467940305795463</v>
      </c>
      <c r="C22796">
        <v>0.89419232764671774</v>
      </c>
      <c r="D22796" s="1">
        <f t="shared" si="356"/>
        <v>12286</v>
      </c>
    </row>
    <row r="22797" spans="2:4" x14ac:dyDescent="0.25">
      <c r="B22797">
        <v>0.17798394726401562</v>
      </c>
      <c r="C22797">
        <v>3.6036255989257486</v>
      </c>
      <c r="D22797" s="1">
        <f t="shared" si="356"/>
        <v>0</v>
      </c>
    </row>
    <row r="22798" spans="2:4" x14ac:dyDescent="0.25">
      <c r="B22798">
        <v>0.35129856257820369</v>
      </c>
      <c r="C22798">
        <v>1.4281441694387647</v>
      </c>
      <c r="D22798" s="1">
        <f t="shared" si="356"/>
        <v>1432</v>
      </c>
    </row>
    <row r="22799" spans="2:4" x14ac:dyDescent="0.25">
      <c r="B22799">
        <v>2.4682454908902249</v>
      </c>
      <c r="C22799">
        <v>2.9065828424939726</v>
      </c>
      <c r="D22799" s="1">
        <f t="shared" si="356"/>
        <v>0</v>
      </c>
    </row>
    <row r="22800" spans="2:4" x14ac:dyDescent="0.25">
      <c r="B22800">
        <v>0.3932309945982238</v>
      </c>
      <c r="C22800">
        <v>1.1837519455549792</v>
      </c>
      <c r="D22800" s="1">
        <f t="shared" si="356"/>
        <v>6372</v>
      </c>
    </row>
    <row r="22801" spans="2:4" x14ac:dyDescent="0.25">
      <c r="B22801">
        <v>0.73317667165135658</v>
      </c>
      <c r="C22801">
        <v>1.509811700796533</v>
      </c>
      <c r="D22801" s="1">
        <f t="shared" si="356"/>
        <v>0</v>
      </c>
    </row>
    <row r="22802" spans="2:4" x14ac:dyDescent="0.25">
      <c r="B22802">
        <v>1.0419019135105443</v>
      </c>
      <c r="C22802">
        <v>3.173558763389996</v>
      </c>
      <c r="D22802" s="1">
        <f t="shared" si="356"/>
        <v>0</v>
      </c>
    </row>
    <row r="22803" spans="2:4" x14ac:dyDescent="0.25">
      <c r="B22803">
        <v>1.6075319681386762</v>
      </c>
      <c r="C22803">
        <v>3.911496322519608</v>
      </c>
      <c r="D22803" s="1">
        <f t="shared" si="356"/>
        <v>0</v>
      </c>
    </row>
    <row r="22804" spans="2:4" x14ac:dyDescent="0.25">
      <c r="B22804">
        <v>1.5047151097140414</v>
      </c>
      <c r="C22804">
        <v>1.5469222083193457</v>
      </c>
      <c r="D22804" s="1">
        <f t="shared" si="356"/>
        <v>0</v>
      </c>
    </row>
    <row r="22805" spans="2:4" x14ac:dyDescent="0.25">
      <c r="B22805">
        <v>1.3241676076540423</v>
      </c>
      <c r="C22805">
        <v>3.9816888943144018</v>
      </c>
      <c r="D22805" s="1">
        <f t="shared" si="356"/>
        <v>0</v>
      </c>
    </row>
    <row r="22806" spans="2:4" x14ac:dyDescent="0.25">
      <c r="B22806">
        <v>0.95217749565111243</v>
      </c>
      <c r="C22806">
        <v>3.988158818323313</v>
      </c>
      <c r="D22806" s="1">
        <f t="shared" si="356"/>
        <v>0</v>
      </c>
    </row>
    <row r="22807" spans="2:4" x14ac:dyDescent="0.25">
      <c r="B22807">
        <v>1.4501480147709584</v>
      </c>
      <c r="C22807">
        <v>3.5401470992156743E-2</v>
      </c>
      <c r="D22807" s="1">
        <f t="shared" si="356"/>
        <v>29270</v>
      </c>
    </row>
    <row r="22808" spans="2:4" x14ac:dyDescent="0.25">
      <c r="B22808">
        <v>1.3867000335703605</v>
      </c>
      <c r="C22808">
        <v>3.6990874965666678</v>
      </c>
      <c r="D22808" s="1">
        <f t="shared" si="356"/>
        <v>0</v>
      </c>
    </row>
    <row r="22809" spans="2:4" x14ac:dyDescent="0.25">
      <c r="B22809">
        <v>5.594042786950286E-2</v>
      </c>
      <c r="C22809">
        <v>3.2732932523575546</v>
      </c>
      <c r="D22809" s="1">
        <f t="shared" si="356"/>
        <v>0</v>
      </c>
    </row>
    <row r="22810" spans="2:4" x14ac:dyDescent="0.25">
      <c r="B22810">
        <v>1.8015381328775903</v>
      </c>
      <c r="C22810">
        <v>0.90835291604358048</v>
      </c>
      <c r="D22810" s="1">
        <f t="shared" si="356"/>
        <v>11978</v>
      </c>
    </row>
    <row r="22811" spans="2:4" x14ac:dyDescent="0.25">
      <c r="B22811">
        <v>1.2347178563798944</v>
      </c>
      <c r="C22811">
        <v>0.77187414166692103</v>
      </c>
      <c r="D22811" s="1">
        <f t="shared" si="356"/>
        <v>14721</v>
      </c>
    </row>
    <row r="22812" spans="2:4" x14ac:dyDescent="0.25">
      <c r="B22812">
        <v>2.6354258857997377</v>
      </c>
      <c r="C22812">
        <v>3.3493453779717397</v>
      </c>
      <c r="D22812" s="1">
        <f t="shared" si="356"/>
        <v>0</v>
      </c>
    </row>
    <row r="22813" spans="2:4" x14ac:dyDescent="0.25">
      <c r="B22813">
        <v>1.7037568285164952</v>
      </c>
      <c r="C22813">
        <v>1.6888943144016846</v>
      </c>
      <c r="D22813" s="1">
        <f t="shared" si="356"/>
        <v>0</v>
      </c>
    </row>
    <row r="22814" spans="2:4" x14ac:dyDescent="0.25">
      <c r="B22814">
        <v>1.0728476821192052</v>
      </c>
      <c r="C22814">
        <v>0.72670674764244514</v>
      </c>
      <c r="D22814" s="1">
        <f t="shared" si="356"/>
        <v>15618</v>
      </c>
    </row>
    <row r="22815" spans="2:4" x14ac:dyDescent="0.25">
      <c r="B22815">
        <v>1.5874813074129457</v>
      </c>
      <c r="C22815">
        <v>2.628742332224494</v>
      </c>
      <c r="D22815" s="1">
        <f t="shared" si="356"/>
        <v>0</v>
      </c>
    </row>
    <row r="22816" spans="2:4" x14ac:dyDescent="0.25">
      <c r="B22816">
        <v>1.6448866237372965</v>
      </c>
      <c r="C22816">
        <v>2.3200170903653063</v>
      </c>
      <c r="D22816" s="1">
        <f t="shared" si="356"/>
        <v>0</v>
      </c>
    </row>
    <row r="22817" spans="2:4" x14ac:dyDescent="0.25">
      <c r="B22817">
        <v>2.7668080690939054</v>
      </c>
      <c r="C22817">
        <v>1.7241737113559374</v>
      </c>
      <c r="D22817" s="1">
        <f t="shared" si="356"/>
        <v>0</v>
      </c>
    </row>
    <row r="22818" spans="2:4" x14ac:dyDescent="0.25">
      <c r="B22818">
        <v>2.7246925260170296</v>
      </c>
      <c r="C22818">
        <v>2.0678121280556656</v>
      </c>
      <c r="D22818" s="1">
        <f t="shared" si="356"/>
        <v>0</v>
      </c>
    </row>
    <row r="22819" spans="2:4" x14ac:dyDescent="0.25">
      <c r="B22819">
        <v>2.7637867366557818</v>
      </c>
      <c r="C22819">
        <v>1.3977477340006714</v>
      </c>
      <c r="D22819" s="1">
        <f t="shared" si="356"/>
        <v>2072</v>
      </c>
    </row>
    <row r="22820" spans="2:4" x14ac:dyDescent="0.25">
      <c r="B22820">
        <v>1.7583239234595782</v>
      </c>
      <c r="C22820">
        <v>0.23694570757164221</v>
      </c>
      <c r="D22820" s="1">
        <f t="shared" si="356"/>
        <v>25312</v>
      </c>
    </row>
    <row r="22821" spans="2:4" x14ac:dyDescent="0.25">
      <c r="B22821">
        <v>0.3886532181768243</v>
      </c>
      <c r="C22821">
        <v>1.4960173345133823</v>
      </c>
      <c r="D22821" s="1">
        <f t="shared" si="356"/>
        <v>89</v>
      </c>
    </row>
    <row r="22822" spans="2:4" x14ac:dyDescent="0.25">
      <c r="B22822">
        <v>1.3062227240821558</v>
      </c>
      <c r="C22822">
        <v>1.5981933042390211</v>
      </c>
      <c r="D22822" s="1">
        <f t="shared" si="356"/>
        <v>0</v>
      </c>
    </row>
    <row r="22823" spans="2:4" x14ac:dyDescent="0.25">
      <c r="B22823">
        <v>1.6756492812891017</v>
      </c>
      <c r="C22823">
        <v>2.7100436414685507E-2</v>
      </c>
      <c r="D22823" s="1">
        <f t="shared" si="356"/>
        <v>29432</v>
      </c>
    </row>
    <row r="22824" spans="2:4" x14ac:dyDescent="0.25">
      <c r="B22824">
        <v>5.8778649250770601E-2</v>
      </c>
      <c r="C22824">
        <v>3.4144108401745661</v>
      </c>
      <c r="D22824" s="1">
        <f t="shared" si="356"/>
        <v>0</v>
      </c>
    </row>
    <row r="22825" spans="2:4" x14ac:dyDescent="0.25">
      <c r="B22825">
        <v>2.3609424115726187</v>
      </c>
      <c r="C22825">
        <v>2.5872371593371382</v>
      </c>
      <c r="D22825" s="1">
        <f t="shared" si="356"/>
        <v>0</v>
      </c>
    </row>
    <row r="22826" spans="2:4" x14ac:dyDescent="0.25">
      <c r="B22826">
        <v>1.8212225714896082</v>
      </c>
      <c r="C22826">
        <v>2.9931333353679008</v>
      </c>
      <c r="D22826" s="1">
        <f t="shared" si="356"/>
        <v>0</v>
      </c>
    </row>
    <row r="22827" spans="2:4" x14ac:dyDescent="0.25">
      <c r="B22827">
        <v>1.6767479476302376</v>
      </c>
      <c r="C22827">
        <v>0.21887874996185186</v>
      </c>
      <c r="D22827" s="1">
        <f t="shared" si="356"/>
        <v>25675</v>
      </c>
    </row>
    <row r="22828" spans="2:4" x14ac:dyDescent="0.25">
      <c r="B22828">
        <v>1.8918118839075899</v>
      </c>
      <c r="C22828">
        <v>2.5605029450361645</v>
      </c>
      <c r="D22828" s="1">
        <f t="shared" si="356"/>
        <v>0</v>
      </c>
    </row>
    <row r="22829" spans="2:4" x14ac:dyDescent="0.25">
      <c r="B22829">
        <v>1.9297158726767787</v>
      </c>
      <c r="C22829">
        <v>3.4297921689504687</v>
      </c>
      <c r="D22829" s="1">
        <f t="shared" si="356"/>
        <v>0</v>
      </c>
    </row>
    <row r="22830" spans="2:4" x14ac:dyDescent="0.25">
      <c r="B22830">
        <v>1.1834467604602192</v>
      </c>
      <c r="C22830">
        <v>1.2873928037354656</v>
      </c>
      <c r="D22830" s="1">
        <f t="shared" si="356"/>
        <v>4271</v>
      </c>
    </row>
    <row r="22831" spans="2:4" x14ac:dyDescent="0.25">
      <c r="B22831">
        <v>2.5701467940305793</v>
      </c>
      <c r="C22831">
        <v>3.879024628437147</v>
      </c>
      <c r="D22831" s="1">
        <f t="shared" si="356"/>
        <v>0</v>
      </c>
    </row>
    <row r="22832" spans="2:4" x14ac:dyDescent="0.25">
      <c r="B22832">
        <v>1.7144688253425702</v>
      </c>
      <c r="C22832">
        <v>0.92849513229773861</v>
      </c>
      <c r="D22832" s="1">
        <f t="shared" si="356"/>
        <v>11578</v>
      </c>
    </row>
    <row r="22833" spans="2:4" x14ac:dyDescent="0.25">
      <c r="B22833">
        <v>2.6234321115756707</v>
      </c>
      <c r="C22833">
        <v>1.3516037476729637</v>
      </c>
      <c r="D22833" s="1">
        <f t="shared" si="356"/>
        <v>2978</v>
      </c>
    </row>
    <row r="22834" spans="2:4" x14ac:dyDescent="0.25">
      <c r="B22834">
        <v>2.6077761162144841</v>
      </c>
      <c r="C22834">
        <v>1.2327036347544786</v>
      </c>
      <c r="D22834" s="1">
        <f t="shared" si="356"/>
        <v>5396</v>
      </c>
    </row>
    <row r="22835" spans="2:4" x14ac:dyDescent="0.25">
      <c r="B22835">
        <v>2.8108462782677694</v>
      </c>
      <c r="C22835">
        <v>0.54310739463484603</v>
      </c>
      <c r="D22835" s="1">
        <f t="shared" si="356"/>
        <v>19285</v>
      </c>
    </row>
    <row r="22836" spans="2:4" x14ac:dyDescent="0.25">
      <c r="B22836">
        <v>2.3644215216528828</v>
      </c>
      <c r="C22836">
        <v>0.53785821100497455</v>
      </c>
      <c r="D22836" s="1">
        <f t="shared" si="356"/>
        <v>19388</v>
      </c>
    </row>
    <row r="22837" spans="2:4" x14ac:dyDescent="0.25">
      <c r="B22837">
        <v>2.8212836085085606</v>
      </c>
      <c r="C22837">
        <v>0.41383098849452193</v>
      </c>
      <c r="D22837" s="1">
        <f t="shared" si="356"/>
        <v>21835</v>
      </c>
    </row>
    <row r="22838" spans="2:4" x14ac:dyDescent="0.25">
      <c r="B22838">
        <v>0.77986999114963229</v>
      </c>
      <c r="C22838">
        <v>2.2885219885860772</v>
      </c>
      <c r="D22838" s="1">
        <f t="shared" si="356"/>
        <v>0</v>
      </c>
    </row>
    <row r="22839" spans="2:4" x14ac:dyDescent="0.25">
      <c r="B22839">
        <v>2.3698232978301341</v>
      </c>
      <c r="C22839">
        <v>2.9049958800012208</v>
      </c>
      <c r="D22839" s="1">
        <f t="shared" si="356"/>
        <v>0</v>
      </c>
    </row>
    <row r="22840" spans="2:4" x14ac:dyDescent="0.25">
      <c r="B22840">
        <v>2.3422650837733086</v>
      </c>
      <c r="C22840">
        <v>9.0578936124759674E-2</v>
      </c>
      <c r="D22840" s="1">
        <f t="shared" si="356"/>
        <v>28144</v>
      </c>
    </row>
    <row r="22841" spans="2:4" x14ac:dyDescent="0.25">
      <c r="B22841">
        <v>1.2806787316507462</v>
      </c>
      <c r="C22841">
        <v>0.1608935819574572</v>
      </c>
      <c r="D22841" s="1">
        <f t="shared" si="356"/>
        <v>26803</v>
      </c>
    </row>
    <row r="22842" spans="2:4" x14ac:dyDescent="0.25">
      <c r="B22842">
        <v>0.15033417767876217</v>
      </c>
      <c r="C22842">
        <v>0.87063203833124791</v>
      </c>
      <c r="D22842" s="1">
        <f t="shared" si="356"/>
        <v>12752</v>
      </c>
    </row>
    <row r="22843" spans="2:4" x14ac:dyDescent="0.25">
      <c r="B22843">
        <v>2.2289193395794547</v>
      </c>
      <c r="C22843">
        <v>2.5706350901821957</v>
      </c>
      <c r="D22843" s="1">
        <f t="shared" si="356"/>
        <v>0</v>
      </c>
    </row>
    <row r="22844" spans="2:4" x14ac:dyDescent="0.25">
      <c r="B22844">
        <v>2.2019104586931975</v>
      </c>
      <c r="C22844">
        <v>0.20801416058839686</v>
      </c>
      <c r="D22844" s="1">
        <f t="shared" si="356"/>
        <v>25879</v>
      </c>
    </row>
    <row r="22845" spans="2:4" x14ac:dyDescent="0.25">
      <c r="B22845">
        <v>2.3416241950743126</v>
      </c>
      <c r="C22845">
        <v>2.4101077303384502</v>
      </c>
      <c r="D22845" s="1">
        <f t="shared" si="356"/>
        <v>0</v>
      </c>
    </row>
    <row r="22846" spans="2:4" x14ac:dyDescent="0.25">
      <c r="B22846">
        <v>1.1946165349284341</v>
      </c>
      <c r="C22846">
        <v>2.4828638569292276</v>
      </c>
      <c r="D22846" s="1">
        <f t="shared" si="356"/>
        <v>0</v>
      </c>
    </row>
    <row r="22847" spans="2:4" x14ac:dyDescent="0.25">
      <c r="B22847">
        <v>0.97570726645710626</v>
      </c>
      <c r="C22847">
        <v>0.16431165501876888</v>
      </c>
      <c r="D22847" s="1">
        <f t="shared" si="356"/>
        <v>26735</v>
      </c>
    </row>
    <row r="22848" spans="2:4" x14ac:dyDescent="0.25">
      <c r="B22848">
        <v>1.641315958128605</v>
      </c>
      <c r="C22848">
        <v>1.6135746330149237</v>
      </c>
      <c r="D22848" s="1">
        <f t="shared" si="356"/>
        <v>0</v>
      </c>
    </row>
    <row r="22849" spans="2:4" x14ac:dyDescent="0.25">
      <c r="B22849">
        <v>1.0285348063600575</v>
      </c>
      <c r="C22849">
        <v>3.2048097170934171</v>
      </c>
      <c r="D22849" s="1">
        <f t="shared" si="356"/>
        <v>0</v>
      </c>
    </row>
    <row r="22850" spans="2:4" x14ac:dyDescent="0.25">
      <c r="B22850">
        <v>1.9831843012787256</v>
      </c>
      <c r="C22850">
        <v>2.3551744132816554</v>
      </c>
      <c r="D22850" s="1">
        <f t="shared" si="356"/>
        <v>0</v>
      </c>
    </row>
    <row r="22851" spans="2:4" x14ac:dyDescent="0.25">
      <c r="B22851">
        <v>2.4662312692648092</v>
      </c>
      <c r="C22851">
        <v>1.9109469893490403</v>
      </c>
      <c r="D22851" s="1">
        <f t="shared" si="356"/>
        <v>0</v>
      </c>
    </row>
    <row r="22852" spans="2:4" x14ac:dyDescent="0.25">
      <c r="B22852">
        <v>2.3890499588000123</v>
      </c>
      <c r="C22852">
        <v>3.8840296639912109</v>
      </c>
      <c r="D22852" s="1">
        <f t="shared" si="356"/>
        <v>0</v>
      </c>
    </row>
    <row r="22853" spans="2:4" x14ac:dyDescent="0.25">
      <c r="B22853">
        <v>1.7670216986602374</v>
      </c>
      <c r="C22853">
        <v>3.0578325754570148</v>
      </c>
      <c r="D22853" s="1">
        <f t="shared" si="356"/>
        <v>0</v>
      </c>
    </row>
    <row r="22854" spans="2:4" x14ac:dyDescent="0.25">
      <c r="B22854">
        <v>0.90694906460768454</v>
      </c>
      <c r="C22854">
        <v>3.2170171208838161</v>
      </c>
      <c r="D22854" s="1">
        <f t="shared" si="356"/>
        <v>0</v>
      </c>
    </row>
    <row r="22855" spans="2:4" x14ac:dyDescent="0.25">
      <c r="B22855">
        <v>2.0248420667134619</v>
      </c>
      <c r="C22855">
        <v>0.82033753471480453</v>
      </c>
      <c r="D22855" s="1">
        <f t="shared" si="356"/>
        <v>13759</v>
      </c>
    </row>
    <row r="22856" spans="2:4" x14ac:dyDescent="0.25">
      <c r="B22856">
        <v>0.47856074709311192</v>
      </c>
      <c r="C22856">
        <v>2.3982665486617631</v>
      </c>
      <c r="D22856" s="1">
        <f t="shared" si="356"/>
        <v>0</v>
      </c>
    </row>
    <row r="22857" spans="2:4" x14ac:dyDescent="0.25">
      <c r="B22857">
        <v>2.9342631305887021</v>
      </c>
      <c r="C22857">
        <v>2.6079897457808161</v>
      </c>
      <c r="D22857" s="1">
        <f t="shared" ref="D22857:D22920" si="357">COUNTIFS($B$7:$B$30006, "&gt;=" &amp;2*C22857)</f>
        <v>0</v>
      </c>
    </row>
    <row r="22858" spans="2:4" x14ac:dyDescent="0.25">
      <c r="B22858">
        <v>2.9004791405987733</v>
      </c>
      <c r="C22858">
        <v>0.82595294045838796</v>
      </c>
      <c r="D22858" s="1">
        <f t="shared" si="357"/>
        <v>13652</v>
      </c>
    </row>
    <row r="22859" spans="2:4" x14ac:dyDescent="0.25">
      <c r="B22859">
        <v>1.1507614368114261</v>
      </c>
      <c r="C22859">
        <v>2.5976134525589769</v>
      </c>
      <c r="D22859" s="1">
        <f t="shared" si="357"/>
        <v>0</v>
      </c>
    </row>
    <row r="22860" spans="2:4" x14ac:dyDescent="0.25">
      <c r="B22860">
        <v>1.0059205908383435</v>
      </c>
      <c r="C22860">
        <v>3.1053193762016664</v>
      </c>
      <c r="D22860" s="1">
        <f t="shared" si="357"/>
        <v>0</v>
      </c>
    </row>
    <row r="22861" spans="2:4" x14ac:dyDescent="0.25">
      <c r="B22861">
        <v>0.96243171483504741</v>
      </c>
      <c r="C22861">
        <v>0.81557664723654899</v>
      </c>
      <c r="D22861" s="1">
        <f t="shared" si="357"/>
        <v>13848</v>
      </c>
    </row>
    <row r="22862" spans="2:4" x14ac:dyDescent="0.25">
      <c r="B22862">
        <v>6.2257759331034272E-3</v>
      </c>
      <c r="C22862">
        <v>1.881038850062563</v>
      </c>
      <c r="D22862" s="1">
        <f t="shared" si="357"/>
        <v>0</v>
      </c>
    </row>
    <row r="22863" spans="2:4" x14ac:dyDescent="0.25">
      <c r="B22863">
        <v>0.19812616351817375</v>
      </c>
      <c r="C22863">
        <v>2.4058351390118107</v>
      </c>
      <c r="D22863" s="1">
        <f t="shared" si="357"/>
        <v>0</v>
      </c>
    </row>
    <row r="22864" spans="2:4" x14ac:dyDescent="0.25">
      <c r="B22864">
        <v>2.9630115665150916</v>
      </c>
      <c r="C22864">
        <v>0.73696096682638024</v>
      </c>
      <c r="D22864" s="1">
        <f t="shared" si="357"/>
        <v>15387</v>
      </c>
    </row>
    <row r="22865" spans="2:4" x14ac:dyDescent="0.25">
      <c r="B22865">
        <v>0.21369060335093235</v>
      </c>
      <c r="C22865">
        <v>2.8227179784539325</v>
      </c>
      <c r="D22865" s="1">
        <f t="shared" si="357"/>
        <v>0</v>
      </c>
    </row>
    <row r="22866" spans="2:4" x14ac:dyDescent="0.25">
      <c r="B22866">
        <v>0.62541581469161045</v>
      </c>
      <c r="C22866">
        <v>0.94289986877040921</v>
      </c>
      <c r="D22866" s="1">
        <f t="shared" si="357"/>
        <v>11265</v>
      </c>
    </row>
    <row r="22867" spans="2:4" x14ac:dyDescent="0.25">
      <c r="B22867">
        <v>1.00015259254738</v>
      </c>
      <c r="C22867">
        <v>0.60414441358684046</v>
      </c>
      <c r="D22867" s="1">
        <f t="shared" si="357"/>
        <v>18086</v>
      </c>
    </row>
    <row r="22868" spans="2:4" x14ac:dyDescent="0.25">
      <c r="B22868">
        <v>2.2403637806329537</v>
      </c>
      <c r="C22868">
        <v>9.2043824579607539E-2</v>
      </c>
      <c r="D22868" s="1">
        <f t="shared" si="357"/>
        <v>28117</v>
      </c>
    </row>
    <row r="22869" spans="2:4" x14ac:dyDescent="0.25">
      <c r="B22869">
        <v>1.3455000457777642</v>
      </c>
      <c r="C22869">
        <v>2.6016418958098089</v>
      </c>
      <c r="D22869" s="1">
        <f t="shared" si="357"/>
        <v>0</v>
      </c>
    </row>
    <row r="22870" spans="2:4" x14ac:dyDescent="0.25">
      <c r="B22870">
        <v>0.29746391186254462</v>
      </c>
      <c r="C22870">
        <v>0.98672444837794127</v>
      </c>
      <c r="D22870" s="1">
        <f t="shared" si="357"/>
        <v>10349</v>
      </c>
    </row>
    <row r="22871" spans="2:4" x14ac:dyDescent="0.25">
      <c r="B22871">
        <v>1.9048127689443648</v>
      </c>
      <c r="C22871">
        <v>3.588854640339366</v>
      </c>
      <c r="D22871" s="1">
        <f t="shared" si="357"/>
        <v>0</v>
      </c>
    </row>
    <row r="22872" spans="2:4" x14ac:dyDescent="0.25">
      <c r="B22872">
        <v>2.3948179570909756</v>
      </c>
      <c r="C22872">
        <v>2.0158085879085665</v>
      </c>
      <c r="D22872" s="1">
        <f t="shared" si="357"/>
        <v>0</v>
      </c>
    </row>
    <row r="22873" spans="2:4" x14ac:dyDescent="0.25">
      <c r="B22873">
        <v>2.3841975157933284</v>
      </c>
      <c r="C22873">
        <v>3.5181737723929563</v>
      </c>
      <c r="D22873" s="1">
        <f t="shared" si="357"/>
        <v>0</v>
      </c>
    </row>
    <row r="22874" spans="2:4" x14ac:dyDescent="0.25">
      <c r="B22874">
        <v>1.3527329325235755</v>
      </c>
      <c r="C22874">
        <v>0.21387371440778832</v>
      </c>
      <c r="D22874" s="1">
        <f t="shared" si="357"/>
        <v>25769</v>
      </c>
    </row>
    <row r="22875" spans="2:4" x14ac:dyDescent="0.25">
      <c r="B22875">
        <v>2.1921140171514022</v>
      </c>
      <c r="C22875">
        <v>1.8595538193914609</v>
      </c>
      <c r="D22875" s="1">
        <f t="shared" si="357"/>
        <v>0</v>
      </c>
    </row>
    <row r="22876" spans="2:4" x14ac:dyDescent="0.25">
      <c r="B22876">
        <v>0.27356791894283883</v>
      </c>
      <c r="C22876">
        <v>1.6979277932065797</v>
      </c>
      <c r="D22876" s="1">
        <f t="shared" si="357"/>
        <v>0</v>
      </c>
    </row>
    <row r="22877" spans="2:4" x14ac:dyDescent="0.25">
      <c r="B22877">
        <v>0.22714926602984709</v>
      </c>
      <c r="C22877">
        <v>1.9336527603991822</v>
      </c>
      <c r="D22877" s="1">
        <f t="shared" si="357"/>
        <v>0</v>
      </c>
    </row>
    <row r="22878" spans="2:4" x14ac:dyDescent="0.25">
      <c r="B22878">
        <v>1.282052064577166</v>
      </c>
      <c r="C22878">
        <v>1.7454145939512313</v>
      </c>
      <c r="D22878" s="1">
        <f t="shared" si="357"/>
        <v>0</v>
      </c>
    </row>
    <row r="22879" spans="2:4" x14ac:dyDescent="0.25">
      <c r="B22879">
        <v>1.3401898251289408</v>
      </c>
      <c r="C22879">
        <v>3.4384594256416516</v>
      </c>
      <c r="D22879" s="1">
        <f t="shared" si="357"/>
        <v>0</v>
      </c>
    </row>
    <row r="22880" spans="2:4" x14ac:dyDescent="0.25">
      <c r="B22880">
        <v>2.0899380474257638</v>
      </c>
      <c r="C22880">
        <v>0.91848506118961148</v>
      </c>
      <c r="D22880" s="1">
        <f t="shared" si="357"/>
        <v>11767</v>
      </c>
    </row>
    <row r="22881" spans="2:4" x14ac:dyDescent="0.25">
      <c r="B22881">
        <v>2.7912533951841789</v>
      </c>
      <c r="C22881">
        <v>0.97134311960203867</v>
      </c>
      <c r="D22881" s="1">
        <f t="shared" si="357"/>
        <v>10635</v>
      </c>
    </row>
    <row r="22882" spans="2:4" x14ac:dyDescent="0.25">
      <c r="B22882">
        <v>0.16653950621051666</v>
      </c>
      <c r="C22882">
        <v>0.82351145970030826</v>
      </c>
      <c r="D22882" s="1">
        <f t="shared" si="357"/>
        <v>13698</v>
      </c>
    </row>
    <row r="22883" spans="2:4" x14ac:dyDescent="0.25">
      <c r="B22883">
        <v>1.1106601153599658</v>
      </c>
      <c r="C22883">
        <v>2.7642445142979217</v>
      </c>
      <c r="D22883" s="1">
        <f t="shared" si="357"/>
        <v>0</v>
      </c>
    </row>
    <row r="22884" spans="2:4" x14ac:dyDescent="0.25">
      <c r="B22884">
        <v>1.0431836909085361</v>
      </c>
      <c r="C22884">
        <v>1.8623615222632526</v>
      </c>
      <c r="D22884" s="1">
        <f t="shared" si="357"/>
        <v>0</v>
      </c>
    </row>
    <row r="22885" spans="2:4" x14ac:dyDescent="0.25">
      <c r="B22885">
        <v>0.52589495529038366</v>
      </c>
      <c r="C22885">
        <v>3.5709097567674797</v>
      </c>
      <c r="D22885" s="1">
        <f t="shared" si="357"/>
        <v>0</v>
      </c>
    </row>
    <row r="22886" spans="2:4" x14ac:dyDescent="0.25">
      <c r="B22886">
        <v>1.0126041444135869</v>
      </c>
      <c r="C22886">
        <v>2.1463057344279304</v>
      </c>
      <c r="D22886" s="1">
        <f t="shared" si="357"/>
        <v>0</v>
      </c>
    </row>
    <row r="22887" spans="2:4" x14ac:dyDescent="0.25">
      <c r="B22887">
        <v>1.9200109866634114</v>
      </c>
      <c r="C22887">
        <v>3.1900387585070344</v>
      </c>
      <c r="D22887" s="1">
        <f t="shared" si="357"/>
        <v>0</v>
      </c>
    </row>
    <row r="22888" spans="2:4" x14ac:dyDescent="0.25">
      <c r="B22888">
        <v>2.0786767174291207</v>
      </c>
      <c r="C22888">
        <v>0.12915433210242011</v>
      </c>
      <c r="D22888" s="1">
        <f t="shared" si="357"/>
        <v>27384</v>
      </c>
    </row>
    <row r="22889" spans="2:4" x14ac:dyDescent="0.25">
      <c r="B22889">
        <v>0.51133762627033297</v>
      </c>
      <c r="C22889">
        <v>3.9580065309610277</v>
      </c>
      <c r="D22889" s="1">
        <f t="shared" si="357"/>
        <v>0</v>
      </c>
    </row>
    <row r="22890" spans="2:4" x14ac:dyDescent="0.25">
      <c r="B22890">
        <v>2.3335673085726492</v>
      </c>
      <c r="C22890">
        <v>1.9601428266243477</v>
      </c>
      <c r="D22890" s="1">
        <f t="shared" si="357"/>
        <v>0</v>
      </c>
    </row>
    <row r="22891" spans="2:4" x14ac:dyDescent="0.25">
      <c r="B22891">
        <v>1.467726676229133</v>
      </c>
      <c r="C22891">
        <v>1.2052369762260811</v>
      </c>
      <c r="D22891" s="1">
        <f t="shared" si="357"/>
        <v>5923</v>
      </c>
    </row>
    <row r="22892" spans="2:4" x14ac:dyDescent="0.25">
      <c r="B22892">
        <v>0.87874996185186316</v>
      </c>
      <c r="C22892">
        <v>0.56471449934385209</v>
      </c>
      <c r="D22892" s="1">
        <f t="shared" si="357"/>
        <v>18876</v>
      </c>
    </row>
    <row r="22893" spans="2:4" x14ac:dyDescent="0.25">
      <c r="B22893">
        <v>2.8580889309366131</v>
      </c>
      <c r="C22893">
        <v>2.653035065767388</v>
      </c>
      <c r="D22893" s="1">
        <f t="shared" si="357"/>
        <v>0</v>
      </c>
    </row>
    <row r="22894" spans="2:4" x14ac:dyDescent="0.25">
      <c r="B22894">
        <v>1.8242439039277323</v>
      </c>
      <c r="C22894">
        <v>3.5345316934720907</v>
      </c>
      <c r="D22894" s="1">
        <f t="shared" si="357"/>
        <v>0</v>
      </c>
    </row>
    <row r="22895" spans="2:4" x14ac:dyDescent="0.25">
      <c r="B22895">
        <v>2.088564714499344</v>
      </c>
      <c r="C22895">
        <v>2.5113071077608571</v>
      </c>
      <c r="D22895" s="1">
        <f t="shared" si="357"/>
        <v>0</v>
      </c>
    </row>
    <row r="22896" spans="2:4" x14ac:dyDescent="0.25">
      <c r="B22896">
        <v>2.6806543168431656</v>
      </c>
      <c r="C22896">
        <v>1.5356913968321788</v>
      </c>
      <c r="D22896" s="1">
        <f t="shared" si="357"/>
        <v>0</v>
      </c>
    </row>
    <row r="22897" spans="2:4" x14ac:dyDescent="0.25">
      <c r="B22897">
        <v>1.629139072847682</v>
      </c>
      <c r="C22897">
        <v>0.14282662434766685</v>
      </c>
      <c r="D22897" s="1">
        <f t="shared" si="357"/>
        <v>27135</v>
      </c>
    </row>
    <row r="22898" spans="2:4" x14ac:dyDescent="0.25">
      <c r="B22898">
        <v>1.4708395641956846</v>
      </c>
      <c r="C22898">
        <v>0.64503921628467664</v>
      </c>
      <c r="D22898" s="1">
        <f t="shared" si="357"/>
        <v>17257</v>
      </c>
    </row>
    <row r="22899" spans="2:4" x14ac:dyDescent="0.25">
      <c r="B22899">
        <v>1.7984252449110385</v>
      </c>
      <c r="C22899">
        <v>2.0720847193823055</v>
      </c>
      <c r="D22899" s="1">
        <f t="shared" si="357"/>
        <v>0</v>
      </c>
    </row>
    <row r="22900" spans="2:4" x14ac:dyDescent="0.25">
      <c r="B22900">
        <v>1.4191106906338694E-2</v>
      </c>
      <c r="C22900">
        <v>3.2770775475325786</v>
      </c>
      <c r="D22900" s="1">
        <f t="shared" si="357"/>
        <v>0</v>
      </c>
    </row>
    <row r="22901" spans="2:4" x14ac:dyDescent="0.25">
      <c r="B22901">
        <v>1.0021668141727957</v>
      </c>
      <c r="C22901">
        <v>2.3424787133396405</v>
      </c>
      <c r="D22901" s="1">
        <f t="shared" si="357"/>
        <v>0</v>
      </c>
    </row>
    <row r="22902" spans="2:4" x14ac:dyDescent="0.25">
      <c r="B22902">
        <v>2.9395733512375255</v>
      </c>
      <c r="C22902">
        <v>1.6892605365153965</v>
      </c>
      <c r="D22902" s="1">
        <f t="shared" si="357"/>
        <v>0</v>
      </c>
    </row>
    <row r="22903" spans="2:4" x14ac:dyDescent="0.25">
      <c r="B22903">
        <v>2.5023957029938657</v>
      </c>
      <c r="C22903">
        <v>2.2676473281044953</v>
      </c>
      <c r="D22903" s="1">
        <f t="shared" si="357"/>
        <v>0</v>
      </c>
    </row>
    <row r="22904" spans="2:4" x14ac:dyDescent="0.25">
      <c r="B22904">
        <v>0.95327616199224829</v>
      </c>
      <c r="C22904">
        <v>1.9325540940580461</v>
      </c>
      <c r="D22904" s="1">
        <f t="shared" si="357"/>
        <v>0</v>
      </c>
    </row>
    <row r="22905" spans="2:4" x14ac:dyDescent="0.25">
      <c r="B22905">
        <v>2.8899502548295541</v>
      </c>
      <c r="C22905">
        <v>0.97061067537461465</v>
      </c>
      <c r="D22905" s="1">
        <f t="shared" si="357"/>
        <v>10655</v>
      </c>
    </row>
    <row r="22906" spans="2:4" x14ac:dyDescent="0.25">
      <c r="B22906">
        <v>1.5890377513962219</v>
      </c>
      <c r="C22906">
        <v>1.0600909451582385</v>
      </c>
      <c r="D22906" s="1">
        <f t="shared" si="357"/>
        <v>8853</v>
      </c>
    </row>
    <row r="22907" spans="2:4" x14ac:dyDescent="0.25">
      <c r="B22907">
        <v>1.3328653828547012</v>
      </c>
      <c r="C22907">
        <v>1.272499771111179</v>
      </c>
      <c r="D22907" s="1">
        <f t="shared" si="357"/>
        <v>4577</v>
      </c>
    </row>
    <row r="22908" spans="2:4" x14ac:dyDescent="0.25">
      <c r="B22908">
        <v>2.9744560075685902</v>
      </c>
      <c r="C22908">
        <v>0.91726432081057163</v>
      </c>
      <c r="D22908" s="1">
        <f t="shared" si="357"/>
        <v>11788</v>
      </c>
    </row>
    <row r="22909" spans="2:4" x14ac:dyDescent="0.25">
      <c r="B22909">
        <v>1.7392803735465558</v>
      </c>
      <c r="C22909">
        <v>1.9639271217993712</v>
      </c>
      <c r="D22909" s="1">
        <f t="shared" si="357"/>
        <v>0</v>
      </c>
    </row>
    <row r="22910" spans="2:4" x14ac:dyDescent="0.25">
      <c r="B22910">
        <v>0.9489730521561327</v>
      </c>
      <c r="C22910">
        <v>2.4021729178746911</v>
      </c>
      <c r="D22910" s="1">
        <f t="shared" si="357"/>
        <v>0</v>
      </c>
    </row>
    <row r="22911" spans="2:4" x14ac:dyDescent="0.25">
      <c r="B22911">
        <v>1.588854640339366</v>
      </c>
      <c r="C22911">
        <v>1.7876522110660116</v>
      </c>
      <c r="D22911" s="1">
        <f t="shared" si="357"/>
        <v>0</v>
      </c>
    </row>
    <row r="22912" spans="2:4" x14ac:dyDescent="0.25">
      <c r="B22912">
        <v>1.0167241431928464</v>
      </c>
      <c r="C22912">
        <v>1.2240363780632955</v>
      </c>
      <c r="D22912" s="1">
        <f t="shared" si="357"/>
        <v>5571</v>
      </c>
    </row>
    <row r="22913" spans="2:4" x14ac:dyDescent="0.25">
      <c r="B22913">
        <v>2.7265236365855894</v>
      </c>
      <c r="C22913">
        <v>1.0561845759453108</v>
      </c>
      <c r="D22913" s="1">
        <f t="shared" si="357"/>
        <v>8942</v>
      </c>
    </row>
    <row r="22914" spans="2:4" x14ac:dyDescent="0.25">
      <c r="B22914">
        <v>2.0100100711081272</v>
      </c>
      <c r="C22914">
        <v>0.37598803674428544</v>
      </c>
      <c r="D22914" s="1">
        <f t="shared" si="357"/>
        <v>22596</v>
      </c>
    </row>
    <row r="22915" spans="2:4" x14ac:dyDescent="0.25">
      <c r="B22915">
        <v>0.24179815057832577</v>
      </c>
      <c r="C22915">
        <v>0.24756614886928924</v>
      </c>
      <c r="D22915" s="1">
        <f t="shared" si="357"/>
        <v>25106</v>
      </c>
    </row>
    <row r="22916" spans="2:4" x14ac:dyDescent="0.25">
      <c r="B22916">
        <v>2.8369396038697472</v>
      </c>
      <c r="C22916">
        <v>2.3019501327555161</v>
      </c>
      <c r="D22916" s="1">
        <f t="shared" si="357"/>
        <v>0</v>
      </c>
    </row>
    <row r="22917" spans="2:4" x14ac:dyDescent="0.25">
      <c r="B22917">
        <v>6.747642445142979E-2</v>
      </c>
      <c r="C22917">
        <v>3.6453749198889125</v>
      </c>
      <c r="D22917" s="1">
        <f t="shared" si="357"/>
        <v>0</v>
      </c>
    </row>
    <row r="22918" spans="2:4" x14ac:dyDescent="0.25">
      <c r="B22918">
        <v>1.1667836542863246</v>
      </c>
      <c r="C22918">
        <v>1.5549790948210089</v>
      </c>
      <c r="D22918" s="1">
        <f t="shared" si="357"/>
        <v>0</v>
      </c>
    </row>
    <row r="22919" spans="2:4" x14ac:dyDescent="0.25">
      <c r="B22919">
        <v>0.48002563554795985</v>
      </c>
      <c r="C22919">
        <v>2.629352702414014</v>
      </c>
      <c r="D22919" s="1">
        <f t="shared" si="357"/>
        <v>0</v>
      </c>
    </row>
    <row r="22920" spans="2:4" x14ac:dyDescent="0.25">
      <c r="B22920">
        <v>2.2525406659138767</v>
      </c>
      <c r="C22920">
        <v>3.1276589251380962</v>
      </c>
      <c r="D22920" s="1">
        <f t="shared" si="357"/>
        <v>0</v>
      </c>
    </row>
    <row r="22921" spans="2:4" x14ac:dyDescent="0.25">
      <c r="B22921">
        <v>0.66231269264809112</v>
      </c>
      <c r="C22921">
        <v>7.5685903500473037E-2</v>
      </c>
      <c r="D22921" s="1">
        <f t="shared" ref="D22921:D22984" si="358">COUNTIFS($B$7:$B$30006, "&gt;=" &amp;2*C22921)</f>
        <v>28440</v>
      </c>
    </row>
    <row r="22922" spans="2:4" x14ac:dyDescent="0.25">
      <c r="B22922">
        <v>2.1602526932584611</v>
      </c>
      <c r="C22922">
        <v>3.0801721243934446</v>
      </c>
      <c r="D22922" s="1">
        <f t="shared" si="358"/>
        <v>0</v>
      </c>
    </row>
    <row r="22923" spans="2:4" x14ac:dyDescent="0.25">
      <c r="B22923">
        <v>0.25800347911008026</v>
      </c>
      <c r="C22923">
        <v>2.988128299813837</v>
      </c>
      <c r="D22923" s="1">
        <f t="shared" si="358"/>
        <v>0</v>
      </c>
    </row>
    <row r="22924" spans="2:4" x14ac:dyDescent="0.25">
      <c r="B22924">
        <v>0.36823633533738209</v>
      </c>
      <c r="C22924">
        <v>3.0999481185338906</v>
      </c>
      <c r="D22924" s="1">
        <f t="shared" si="358"/>
        <v>0</v>
      </c>
    </row>
    <row r="22925" spans="2:4" x14ac:dyDescent="0.25">
      <c r="B22925">
        <v>2.7921689504684588</v>
      </c>
      <c r="C22925">
        <v>1.4584185308389539</v>
      </c>
      <c r="D22925" s="1">
        <f t="shared" si="358"/>
        <v>808</v>
      </c>
    </row>
    <row r="22926" spans="2:4" x14ac:dyDescent="0.25">
      <c r="B22926">
        <v>0.86089663380840475</v>
      </c>
      <c r="C22926">
        <v>1.6978057191686757</v>
      </c>
      <c r="D22926" s="1">
        <f t="shared" si="358"/>
        <v>0</v>
      </c>
    </row>
    <row r="22927" spans="2:4" x14ac:dyDescent="0.25">
      <c r="B22927">
        <v>2.3209326456495862</v>
      </c>
      <c r="C22927">
        <v>2.8449354533524582</v>
      </c>
      <c r="D22927" s="1">
        <f t="shared" si="358"/>
        <v>0</v>
      </c>
    </row>
    <row r="22928" spans="2:4" x14ac:dyDescent="0.25">
      <c r="B22928">
        <v>1.3779107028412731</v>
      </c>
      <c r="C22928">
        <v>0.37672048097170935</v>
      </c>
      <c r="D22928" s="1">
        <f t="shared" si="358"/>
        <v>22590</v>
      </c>
    </row>
    <row r="22929" spans="2:4" x14ac:dyDescent="0.25">
      <c r="B22929">
        <v>8.8076418347727906E-2</v>
      </c>
      <c r="C22929">
        <v>3.1568346201971496</v>
      </c>
      <c r="D22929" s="1">
        <f t="shared" si="358"/>
        <v>0</v>
      </c>
    </row>
    <row r="22930" spans="2:4" x14ac:dyDescent="0.25">
      <c r="B22930">
        <v>2.238349559007538</v>
      </c>
      <c r="C22930">
        <v>3.8050477614673301</v>
      </c>
      <c r="D22930" s="1">
        <f t="shared" si="358"/>
        <v>0</v>
      </c>
    </row>
    <row r="22931" spans="2:4" x14ac:dyDescent="0.25">
      <c r="B22931">
        <v>2.6721396526993622</v>
      </c>
      <c r="C22931">
        <v>3.5496688741721854</v>
      </c>
      <c r="D22931" s="1">
        <f t="shared" si="358"/>
        <v>0</v>
      </c>
    </row>
    <row r="22932" spans="2:4" x14ac:dyDescent="0.25">
      <c r="B22932">
        <v>1.0364085818048647</v>
      </c>
      <c r="C22932">
        <v>3.2851344340342417</v>
      </c>
      <c r="D22932" s="1">
        <f t="shared" si="358"/>
        <v>0</v>
      </c>
    </row>
    <row r="22933" spans="2:4" x14ac:dyDescent="0.25">
      <c r="B22933">
        <v>1.4901577806939907</v>
      </c>
      <c r="C22933">
        <v>1.0594805749687186</v>
      </c>
      <c r="D22933" s="1">
        <f t="shared" si="358"/>
        <v>8867</v>
      </c>
    </row>
    <row r="22934" spans="2:4" x14ac:dyDescent="0.25">
      <c r="B22934">
        <v>1.359050263985107</v>
      </c>
      <c r="C22934">
        <v>1.1275978881191442</v>
      </c>
      <c r="D22934" s="1">
        <f t="shared" si="358"/>
        <v>7512</v>
      </c>
    </row>
    <row r="22935" spans="2:4" x14ac:dyDescent="0.25">
      <c r="B22935">
        <v>2.9531235694448683</v>
      </c>
      <c r="C22935">
        <v>1.7470015564439834</v>
      </c>
      <c r="D22935" s="1">
        <f t="shared" si="358"/>
        <v>0</v>
      </c>
    </row>
    <row r="22936" spans="2:4" x14ac:dyDescent="0.25">
      <c r="B22936">
        <v>2.3954588457899715</v>
      </c>
      <c r="C22936">
        <v>0.42396313364055299</v>
      </c>
      <c r="D22936" s="1">
        <f t="shared" si="358"/>
        <v>21646</v>
      </c>
    </row>
    <row r="22937" spans="2:4" x14ac:dyDescent="0.25">
      <c r="B22937">
        <v>2.4146855067598496</v>
      </c>
      <c r="C22937">
        <v>3.7695242164372691</v>
      </c>
      <c r="D22937" s="1">
        <f t="shared" si="358"/>
        <v>0</v>
      </c>
    </row>
    <row r="22938" spans="2:4" x14ac:dyDescent="0.25">
      <c r="B22938">
        <v>2.758293404950102</v>
      </c>
      <c r="C22938">
        <v>2.6563310647907956</v>
      </c>
      <c r="D22938" s="1">
        <f t="shared" si="358"/>
        <v>0</v>
      </c>
    </row>
    <row r="22939" spans="2:4" x14ac:dyDescent="0.25">
      <c r="B22939">
        <v>0.70387890255439922</v>
      </c>
      <c r="C22939">
        <v>6.811731315042574E-2</v>
      </c>
      <c r="D22939" s="1">
        <f t="shared" si="358"/>
        <v>28611</v>
      </c>
    </row>
    <row r="22940" spans="2:4" x14ac:dyDescent="0.25">
      <c r="B22940">
        <v>1.8968474379711295</v>
      </c>
      <c r="C22940">
        <v>1.0897549363689076</v>
      </c>
      <c r="D22940" s="1">
        <f t="shared" si="358"/>
        <v>8258</v>
      </c>
    </row>
    <row r="22941" spans="2:4" x14ac:dyDescent="0.25">
      <c r="B22941">
        <v>2.8502151554918056</v>
      </c>
      <c r="C22941">
        <v>1.8300119022186956</v>
      </c>
      <c r="D22941" s="1">
        <f t="shared" si="358"/>
        <v>0</v>
      </c>
    </row>
    <row r="22942" spans="2:4" x14ac:dyDescent="0.25">
      <c r="B22942">
        <v>1.0284432508316295</v>
      </c>
      <c r="C22942">
        <v>3.4659260841700492</v>
      </c>
      <c r="D22942" s="1">
        <f t="shared" si="358"/>
        <v>0</v>
      </c>
    </row>
    <row r="22943" spans="2:4" x14ac:dyDescent="0.25">
      <c r="B22943">
        <v>2.9734488967558823</v>
      </c>
      <c r="C22943">
        <v>3.1742912076174199</v>
      </c>
      <c r="D22943" s="1">
        <f t="shared" si="358"/>
        <v>0</v>
      </c>
    </row>
    <row r="22944" spans="2:4" x14ac:dyDescent="0.25">
      <c r="B22944">
        <v>1.4167302468947418</v>
      </c>
      <c r="C22944">
        <v>3.6447645496993926</v>
      </c>
      <c r="D22944" s="1">
        <f t="shared" si="358"/>
        <v>0</v>
      </c>
    </row>
    <row r="22945" spans="2:4" x14ac:dyDescent="0.25">
      <c r="B22945">
        <v>1.5997497482222971</v>
      </c>
      <c r="C22945">
        <v>1.1166112247077853</v>
      </c>
      <c r="D22945" s="1">
        <f t="shared" si="358"/>
        <v>7725</v>
      </c>
    </row>
    <row r="22946" spans="2:4" x14ac:dyDescent="0.25">
      <c r="B22946">
        <v>2.967406231879635</v>
      </c>
      <c r="C22946">
        <v>1.0410473952452162</v>
      </c>
      <c r="D22946" s="1">
        <f t="shared" si="358"/>
        <v>9230</v>
      </c>
    </row>
    <row r="22947" spans="2:4" x14ac:dyDescent="0.25">
      <c r="B22947">
        <v>2.2482375560777612</v>
      </c>
      <c r="C22947">
        <v>3.2762230292672507</v>
      </c>
      <c r="D22947" s="1">
        <f t="shared" si="358"/>
        <v>0</v>
      </c>
    </row>
    <row r="22948" spans="2:4" x14ac:dyDescent="0.25">
      <c r="B22948">
        <v>1.3547471541489913</v>
      </c>
      <c r="C22948">
        <v>3.4577471236304818</v>
      </c>
      <c r="D22948" s="1">
        <f t="shared" si="358"/>
        <v>0</v>
      </c>
    </row>
    <row r="22949" spans="2:4" x14ac:dyDescent="0.25">
      <c r="B22949">
        <v>2.3876766258735924</v>
      </c>
      <c r="C22949">
        <v>1.5168919949949644</v>
      </c>
      <c r="D22949" s="1">
        <f t="shared" si="358"/>
        <v>0</v>
      </c>
    </row>
    <row r="22950" spans="2:4" x14ac:dyDescent="0.25">
      <c r="B22950">
        <v>2.1320535905026397</v>
      </c>
      <c r="C22950">
        <v>3.7370525223548081</v>
      </c>
      <c r="D22950" s="1">
        <f t="shared" si="358"/>
        <v>0</v>
      </c>
    </row>
    <row r="22951" spans="2:4" x14ac:dyDescent="0.25">
      <c r="B22951">
        <v>2.1676686910611287</v>
      </c>
      <c r="C22951">
        <v>1.2565080721457564</v>
      </c>
      <c r="D22951" s="1">
        <f t="shared" si="358"/>
        <v>4902</v>
      </c>
    </row>
    <row r="22952" spans="2:4" x14ac:dyDescent="0.25">
      <c r="B22952">
        <v>0.36201055940427868</v>
      </c>
      <c r="C22952">
        <v>2.0391247291482286</v>
      </c>
      <c r="D22952" s="1">
        <f t="shared" si="358"/>
        <v>0</v>
      </c>
    </row>
    <row r="22953" spans="2:4" x14ac:dyDescent="0.25">
      <c r="B22953">
        <v>5.0996429334391302E-2</v>
      </c>
      <c r="C22953">
        <v>2.4658955656605731E-2</v>
      </c>
      <c r="D22953" s="1">
        <f t="shared" si="358"/>
        <v>29480</v>
      </c>
    </row>
    <row r="22954" spans="2:4" x14ac:dyDescent="0.25">
      <c r="B22954">
        <v>1.1390423291726433</v>
      </c>
      <c r="C22954">
        <v>1.9955442976165043</v>
      </c>
      <c r="D22954" s="1">
        <f t="shared" si="358"/>
        <v>0</v>
      </c>
    </row>
    <row r="22955" spans="2:4" x14ac:dyDescent="0.25">
      <c r="B22955">
        <v>1.9962767418439282</v>
      </c>
      <c r="C22955">
        <v>3.5176854762413403</v>
      </c>
      <c r="D22955" s="1">
        <f t="shared" si="358"/>
        <v>0</v>
      </c>
    </row>
    <row r="22956" spans="2:4" x14ac:dyDescent="0.25">
      <c r="B22956">
        <v>1.8014465773491624</v>
      </c>
      <c r="C22956">
        <v>0.99685659352397227</v>
      </c>
      <c r="D22956" s="1">
        <f t="shared" si="358"/>
        <v>10112</v>
      </c>
    </row>
    <row r="22957" spans="2:4" x14ac:dyDescent="0.25">
      <c r="B22957">
        <v>0.5339518417920468</v>
      </c>
      <c r="C22957">
        <v>3.3736381115146337</v>
      </c>
      <c r="D22957" s="1">
        <f t="shared" si="358"/>
        <v>0</v>
      </c>
    </row>
    <row r="22958" spans="2:4" x14ac:dyDescent="0.25">
      <c r="B22958">
        <v>1.5584582049012727</v>
      </c>
      <c r="C22958">
        <v>2.9462569048127691</v>
      </c>
      <c r="D22958" s="1">
        <f t="shared" si="358"/>
        <v>0</v>
      </c>
    </row>
    <row r="22959" spans="2:4" x14ac:dyDescent="0.25">
      <c r="B22959">
        <v>0.31897946104312269</v>
      </c>
      <c r="C22959">
        <v>0.6810510574663533</v>
      </c>
      <c r="D22959" s="1">
        <f t="shared" si="358"/>
        <v>16514</v>
      </c>
    </row>
    <row r="22960" spans="2:4" x14ac:dyDescent="0.25">
      <c r="B22960">
        <v>1.5341044343394268</v>
      </c>
      <c r="C22960">
        <v>2.4367198706015198</v>
      </c>
      <c r="D22960" s="1">
        <f t="shared" si="358"/>
        <v>0</v>
      </c>
    </row>
    <row r="22961" spans="2:4" x14ac:dyDescent="0.25">
      <c r="B22961">
        <v>0.90292062135685291</v>
      </c>
      <c r="C22961">
        <v>1.3341471602526933</v>
      </c>
      <c r="D22961" s="1">
        <f t="shared" si="358"/>
        <v>3342</v>
      </c>
    </row>
    <row r="22962" spans="2:4" x14ac:dyDescent="0.25">
      <c r="B22962">
        <v>2.7412640766624961</v>
      </c>
      <c r="C22962">
        <v>3.0136417737357708</v>
      </c>
      <c r="D22962" s="1">
        <f t="shared" si="358"/>
        <v>0</v>
      </c>
    </row>
    <row r="22963" spans="2:4" x14ac:dyDescent="0.25">
      <c r="B22963">
        <v>1.9316385387737665</v>
      </c>
      <c r="C22963">
        <v>0.26416821802423168</v>
      </c>
      <c r="D22963" s="1">
        <f t="shared" si="358"/>
        <v>24785</v>
      </c>
    </row>
    <row r="22964" spans="2:4" x14ac:dyDescent="0.25">
      <c r="B22964">
        <v>2.1259193700979644</v>
      </c>
      <c r="C22964">
        <v>3.4335764641254922</v>
      </c>
      <c r="D22964" s="1">
        <f t="shared" si="358"/>
        <v>0</v>
      </c>
    </row>
    <row r="22965" spans="2:4" x14ac:dyDescent="0.25">
      <c r="B22965">
        <v>1.1021454512161626</v>
      </c>
      <c r="C22965">
        <v>1.8005920590838342</v>
      </c>
      <c r="D22965" s="1">
        <f t="shared" si="358"/>
        <v>0</v>
      </c>
    </row>
    <row r="22966" spans="2:4" x14ac:dyDescent="0.25">
      <c r="B22966">
        <v>1.4277169103061007</v>
      </c>
      <c r="C22966">
        <v>3.1580553605761894</v>
      </c>
      <c r="D22966" s="1">
        <f t="shared" si="358"/>
        <v>0</v>
      </c>
    </row>
    <row r="22967" spans="2:4" x14ac:dyDescent="0.25">
      <c r="B22967">
        <v>1.3916440321054719</v>
      </c>
      <c r="C22967">
        <v>3.4577471236304818</v>
      </c>
      <c r="D22967" s="1">
        <f t="shared" si="358"/>
        <v>0</v>
      </c>
    </row>
    <row r="22968" spans="2:4" x14ac:dyDescent="0.25">
      <c r="B22968">
        <v>1.0676290169988096</v>
      </c>
      <c r="C22968">
        <v>2.1981872005371259</v>
      </c>
      <c r="D22968" s="1">
        <f t="shared" si="358"/>
        <v>0</v>
      </c>
    </row>
    <row r="22969" spans="2:4" x14ac:dyDescent="0.25">
      <c r="B22969">
        <v>0.66908780175176241</v>
      </c>
      <c r="C22969">
        <v>2.7906125064851834</v>
      </c>
      <c r="D22969" s="1">
        <f t="shared" si="358"/>
        <v>0</v>
      </c>
    </row>
    <row r="22970" spans="2:4" x14ac:dyDescent="0.25">
      <c r="B22970">
        <v>0.47846919156468393</v>
      </c>
      <c r="C22970">
        <v>1.3746757408368175</v>
      </c>
      <c r="D22970" s="1">
        <f t="shared" si="358"/>
        <v>2532</v>
      </c>
    </row>
    <row r="22971" spans="2:4" x14ac:dyDescent="0.25">
      <c r="B22971">
        <v>2.2012695699942015</v>
      </c>
      <c r="C22971">
        <v>2.1304361095004118</v>
      </c>
      <c r="D22971" s="1">
        <f t="shared" si="358"/>
        <v>0</v>
      </c>
    </row>
    <row r="22972" spans="2:4" x14ac:dyDescent="0.25">
      <c r="B22972">
        <v>1.1021454512161626</v>
      </c>
      <c r="C22972">
        <v>3.56419568468276</v>
      </c>
      <c r="D22972" s="1">
        <f t="shared" si="358"/>
        <v>0</v>
      </c>
    </row>
    <row r="22973" spans="2:4" x14ac:dyDescent="0.25">
      <c r="B22973">
        <v>1.1261329996642964</v>
      </c>
      <c r="C22973">
        <v>2.4859157078768273</v>
      </c>
      <c r="D22973" s="1">
        <f t="shared" si="358"/>
        <v>0</v>
      </c>
    </row>
    <row r="22974" spans="2:4" x14ac:dyDescent="0.25">
      <c r="B22974">
        <v>0.57167271950437937</v>
      </c>
      <c r="C22974">
        <v>3.0740684224982453</v>
      </c>
      <c r="D22974" s="1">
        <f t="shared" si="358"/>
        <v>0</v>
      </c>
    </row>
    <row r="22975" spans="2:4" x14ac:dyDescent="0.25">
      <c r="B22975">
        <v>8.926664021729179E-2</v>
      </c>
      <c r="C22975">
        <v>2.1848811304055911</v>
      </c>
      <c r="D22975" s="1">
        <f t="shared" si="358"/>
        <v>0</v>
      </c>
    </row>
    <row r="22976" spans="2:4" x14ac:dyDescent="0.25">
      <c r="B22976">
        <v>2.2536393322550126</v>
      </c>
      <c r="C22976">
        <v>1.4194769127475815</v>
      </c>
      <c r="D22976" s="1">
        <f t="shared" si="358"/>
        <v>1628</v>
      </c>
    </row>
    <row r="22977" spans="2:4" x14ac:dyDescent="0.25">
      <c r="B22977">
        <v>0.26999725333414715</v>
      </c>
      <c r="C22977">
        <v>2.4347666859950561</v>
      </c>
      <c r="D22977" s="1">
        <f t="shared" si="358"/>
        <v>0</v>
      </c>
    </row>
    <row r="22978" spans="2:4" x14ac:dyDescent="0.25">
      <c r="B22978">
        <v>1.2111880855739006</v>
      </c>
      <c r="C22978">
        <v>3.9720450453199865</v>
      </c>
      <c r="D22978" s="1">
        <f t="shared" si="358"/>
        <v>0</v>
      </c>
    </row>
    <row r="22979" spans="2:4" x14ac:dyDescent="0.25">
      <c r="B22979">
        <v>1.3617969298379466</v>
      </c>
      <c r="C22979">
        <v>1.3898129215369122</v>
      </c>
      <c r="D22979" s="1">
        <f t="shared" si="358"/>
        <v>2229</v>
      </c>
    </row>
    <row r="22980" spans="2:4" x14ac:dyDescent="0.25">
      <c r="B22980">
        <v>2.6504409924619283</v>
      </c>
      <c r="C22980">
        <v>1.7094027527695548</v>
      </c>
      <c r="D22980" s="1">
        <f t="shared" si="358"/>
        <v>0</v>
      </c>
    </row>
    <row r="22981" spans="2:4" x14ac:dyDescent="0.25">
      <c r="B22981">
        <v>2.0758384960478531</v>
      </c>
      <c r="C22981">
        <v>1.0455641346476638</v>
      </c>
      <c r="D22981" s="1">
        <f t="shared" si="358"/>
        <v>9136</v>
      </c>
    </row>
    <row r="22982" spans="2:4" x14ac:dyDescent="0.25">
      <c r="B22982">
        <v>2.8894009216589862</v>
      </c>
      <c r="C22982">
        <v>2.1112704855494857</v>
      </c>
      <c r="D22982" s="1">
        <f t="shared" si="358"/>
        <v>0</v>
      </c>
    </row>
    <row r="22983" spans="2:4" x14ac:dyDescent="0.25">
      <c r="B22983">
        <v>1.7891781365398116</v>
      </c>
      <c r="C22983">
        <v>3.814813684499649</v>
      </c>
      <c r="D22983" s="1">
        <f t="shared" si="358"/>
        <v>0</v>
      </c>
    </row>
    <row r="22984" spans="2:4" x14ac:dyDescent="0.25">
      <c r="B22984">
        <v>0.7381206701864681</v>
      </c>
      <c r="C22984">
        <v>3.6342661824396498</v>
      </c>
      <c r="D22984" s="1">
        <f t="shared" si="358"/>
        <v>0</v>
      </c>
    </row>
    <row r="22985" spans="2:4" x14ac:dyDescent="0.25">
      <c r="B22985">
        <v>1.4349497970519121</v>
      </c>
      <c r="C22985">
        <v>0.49330118717001864</v>
      </c>
      <c r="D22985" s="1">
        <f t="shared" ref="D22985:D23048" si="359">COUNTIFS($B$7:$B$30006, "&gt;=" &amp;2*C22985)</f>
        <v>20284</v>
      </c>
    </row>
    <row r="22986" spans="2:4" x14ac:dyDescent="0.25">
      <c r="B22986">
        <v>0.74736777855769521</v>
      </c>
      <c r="C22986">
        <v>1.640919217505417</v>
      </c>
      <c r="D22986" s="1">
        <f t="shared" si="359"/>
        <v>0</v>
      </c>
    </row>
    <row r="22987" spans="2:4" x14ac:dyDescent="0.25">
      <c r="B22987">
        <v>2.7466658528397473E-4</v>
      </c>
      <c r="C22987">
        <v>2.9899594103823968</v>
      </c>
      <c r="D22987" s="1">
        <f t="shared" si="359"/>
        <v>0</v>
      </c>
    </row>
    <row r="22988" spans="2:4" x14ac:dyDescent="0.25">
      <c r="B22988">
        <v>1.9738456373790703</v>
      </c>
      <c r="C22988">
        <v>2.6670735801263468</v>
      </c>
      <c r="D22988" s="1">
        <f t="shared" si="359"/>
        <v>0</v>
      </c>
    </row>
    <row r="22989" spans="2:4" x14ac:dyDescent="0.25">
      <c r="B22989">
        <v>0.44651631214331489</v>
      </c>
      <c r="C22989">
        <v>0.16492202520828883</v>
      </c>
      <c r="D22989" s="1">
        <f t="shared" si="359"/>
        <v>26724</v>
      </c>
    </row>
    <row r="22990" spans="2:4" x14ac:dyDescent="0.25">
      <c r="B22990">
        <v>0.57753227332377088</v>
      </c>
      <c r="C22990">
        <v>0.97988830225531787</v>
      </c>
      <c r="D22990" s="1">
        <f t="shared" si="359"/>
        <v>10465</v>
      </c>
    </row>
    <row r="22991" spans="2:4" x14ac:dyDescent="0.25">
      <c r="B22991">
        <v>0.85009308145390183</v>
      </c>
      <c r="C22991">
        <v>3.9191869869075595</v>
      </c>
      <c r="D22991" s="1">
        <f t="shared" si="359"/>
        <v>0</v>
      </c>
    </row>
    <row r="22992" spans="2:4" x14ac:dyDescent="0.25">
      <c r="B22992">
        <v>1.597094637897885</v>
      </c>
      <c r="C22992">
        <v>1.0173650318918424</v>
      </c>
      <c r="D22992" s="1">
        <f t="shared" si="359"/>
        <v>9684</v>
      </c>
    </row>
    <row r="22993" spans="2:4" x14ac:dyDescent="0.25">
      <c r="B22993">
        <v>0.47947630237739192</v>
      </c>
      <c r="C22993">
        <v>3.769890438550981</v>
      </c>
      <c r="D22993" s="1">
        <f t="shared" si="359"/>
        <v>0</v>
      </c>
    </row>
    <row r="22994" spans="2:4" x14ac:dyDescent="0.25">
      <c r="B22994">
        <v>2.5113681447798086</v>
      </c>
      <c r="C22994">
        <v>3.9865718558305612</v>
      </c>
      <c r="D22994" s="1">
        <f t="shared" si="359"/>
        <v>0</v>
      </c>
    </row>
    <row r="22995" spans="2:4" x14ac:dyDescent="0.25">
      <c r="B22995">
        <v>1.7308572649311809</v>
      </c>
      <c r="C22995">
        <v>6.8239387188329725E-2</v>
      </c>
      <c r="D22995" s="1">
        <f t="shared" si="359"/>
        <v>28608</v>
      </c>
    </row>
    <row r="22996" spans="2:4" x14ac:dyDescent="0.25">
      <c r="B22996">
        <v>0.57066560869167149</v>
      </c>
      <c r="C22996">
        <v>1.1647083956419568</v>
      </c>
      <c r="D22996" s="1">
        <f t="shared" si="359"/>
        <v>6775</v>
      </c>
    </row>
    <row r="22997" spans="2:4" x14ac:dyDescent="0.25">
      <c r="B22997">
        <v>2.7248756370738856</v>
      </c>
      <c r="C22997">
        <v>1.2384411145359662</v>
      </c>
      <c r="D22997" s="1">
        <f t="shared" si="359"/>
        <v>5289</v>
      </c>
    </row>
    <row r="22998" spans="2:4" x14ac:dyDescent="0.25">
      <c r="B22998">
        <v>1.2362743003631702</v>
      </c>
      <c r="C22998">
        <v>2.762169255653554</v>
      </c>
      <c r="D22998" s="1">
        <f t="shared" si="359"/>
        <v>0</v>
      </c>
    </row>
    <row r="22999" spans="2:4" x14ac:dyDescent="0.25">
      <c r="B22999">
        <v>1.2961516159550768</v>
      </c>
      <c r="C22999">
        <v>3.455427716910306</v>
      </c>
      <c r="D22999" s="1">
        <f t="shared" si="359"/>
        <v>0</v>
      </c>
    </row>
    <row r="23000" spans="2:4" x14ac:dyDescent="0.25">
      <c r="B23000">
        <v>2.2850428785058137</v>
      </c>
      <c r="C23000">
        <v>8.7893307290871914E-2</v>
      </c>
      <c r="D23000" s="1">
        <f t="shared" si="359"/>
        <v>28185</v>
      </c>
    </row>
    <row r="23001" spans="2:4" x14ac:dyDescent="0.25">
      <c r="B23001">
        <v>0.45777764213995786</v>
      </c>
      <c r="C23001">
        <v>0.53505050813318278</v>
      </c>
      <c r="D23001" s="1">
        <f t="shared" si="359"/>
        <v>19427</v>
      </c>
    </row>
    <row r="23002" spans="2:4" x14ac:dyDescent="0.25">
      <c r="B23002">
        <v>2.0864589373455003</v>
      </c>
      <c r="C23002">
        <v>2.7121189001129187</v>
      </c>
      <c r="D23002" s="1">
        <f t="shared" si="359"/>
        <v>0</v>
      </c>
    </row>
    <row r="23003" spans="2:4" x14ac:dyDescent="0.25">
      <c r="B23003">
        <v>2.5651112399670399</v>
      </c>
      <c r="C23003">
        <v>3.9681386761070589</v>
      </c>
      <c r="D23003" s="1">
        <f t="shared" si="359"/>
        <v>0</v>
      </c>
    </row>
    <row r="23004" spans="2:4" x14ac:dyDescent="0.25">
      <c r="B23004">
        <v>2.1204260383922851</v>
      </c>
      <c r="C23004">
        <v>3.8139591662343211</v>
      </c>
      <c r="D23004" s="1">
        <f t="shared" si="359"/>
        <v>0</v>
      </c>
    </row>
    <row r="23005" spans="2:4" x14ac:dyDescent="0.25">
      <c r="B23005">
        <v>1.7271034882656329</v>
      </c>
      <c r="C23005">
        <v>2.5106967375713372</v>
      </c>
      <c r="D23005" s="1">
        <f t="shared" si="359"/>
        <v>0</v>
      </c>
    </row>
    <row r="23006" spans="2:4" x14ac:dyDescent="0.25">
      <c r="B23006">
        <v>2.8492080446790977</v>
      </c>
      <c r="C23006">
        <v>2.4895779290139468</v>
      </c>
      <c r="D23006" s="1">
        <f t="shared" si="359"/>
        <v>0</v>
      </c>
    </row>
    <row r="23007" spans="2:4" x14ac:dyDescent="0.25">
      <c r="B23007">
        <v>1.8758812219611194</v>
      </c>
      <c r="C23007">
        <v>3.1495101779229102E-2</v>
      </c>
      <c r="D23007" s="1">
        <f t="shared" si="359"/>
        <v>29343</v>
      </c>
    </row>
    <row r="23008" spans="2:4" x14ac:dyDescent="0.25">
      <c r="B23008">
        <v>1.4595782341990418</v>
      </c>
      <c r="C23008">
        <v>3.9127170628986478</v>
      </c>
      <c r="D23008" s="1">
        <f t="shared" si="359"/>
        <v>0</v>
      </c>
    </row>
    <row r="23009" spans="2:4" x14ac:dyDescent="0.25">
      <c r="B23009">
        <v>2.6903592028565324</v>
      </c>
      <c r="C23009">
        <v>1.9177831354716635</v>
      </c>
      <c r="D23009" s="1">
        <f t="shared" si="359"/>
        <v>0</v>
      </c>
    </row>
    <row r="23010" spans="2:4" x14ac:dyDescent="0.25">
      <c r="B23010">
        <v>0.63292336802270577</v>
      </c>
      <c r="C23010">
        <v>3.447248756370739</v>
      </c>
      <c r="D23010" s="1">
        <f t="shared" si="359"/>
        <v>0</v>
      </c>
    </row>
    <row r="23011" spans="2:4" x14ac:dyDescent="0.25">
      <c r="B23011">
        <v>1.6586199530014956</v>
      </c>
      <c r="C23011">
        <v>0.75368511001922667</v>
      </c>
      <c r="D23011" s="1">
        <f t="shared" si="359"/>
        <v>15050</v>
      </c>
    </row>
    <row r="23012" spans="2:4" x14ac:dyDescent="0.25">
      <c r="B23012">
        <v>1.2458876308481095</v>
      </c>
      <c r="C23012">
        <v>3.5621204260383923</v>
      </c>
      <c r="D23012" s="1">
        <f t="shared" si="359"/>
        <v>0</v>
      </c>
    </row>
    <row r="23013" spans="2:4" x14ac:dyDescent="0.25">
      <c r="B23013">
        <v>1.3153782769249549</v>
      </c>
      <c r="C23013">
        <v>3.7170323801385541</v>
      </c>
      <c r="D23013" s="1">
        <f t="shared" si="359"/>
        <v>0</v>
      </c>
    </row>
    <row r="23014" spans="2:4" x14ac:dyDescent="0.25">
      <c r="B23014">
        <v>0.63887447737052527</v>
      </c>
      <c r="C23014">
        <v>1.2217169713431195</v>
      </c>
      <c r="D23014" s="1">
        <f t="shared" si="359"/>
        <v>5611</v>
      </c>
    </row>
    <row r="23015" spans="2:4" x14ac:dyDescent="0.25">
      <c r="B23015">
        <v>2.4948881496627706</v>
      </c>
      <c r="C23015">
        <v>1.6720480971709342</v>
      </c>
      <c r="D23015" s="1">
        <f t="shared" si="359"/>
        <v>0</v>
      </c>
    </row>
    <row r="23016" spans="2:4" x14ac:dyDescent="0.25">
      <c r="B23016">
        <v>0.68034913174840539</v>
      </c>
      <c r="C23016">
        <v>2.8083132419812618</v>
      </c>
      <c r="D23016" s="1">
        <f t="shared" si="359"/>
        <v>0</v>
      </c>
    </row>
    <row r="23017" spans="2:4" x14ac:dyDescent="0.25">
      <c r="B23017">
        <v>1.6654866176335947</v>
      </c>
      <c r="C23017">
        <v>1.7950987273781549</v>
      </c>
      <c r="D23017" s="1">
        <f t="shared" si="359"/>
        <v>0</v>
      </c>
    </row>
    <row r="23018" spans="2:4" x14ac:dyDescent="0.25">
      <c r="B23018">
        <v>2.1812189092684715</v>
      </c>
      <c r="C23018">
        <v>2.0758690145573291</v>
      </c>
      <c r="D23018" s="1">
        <f t="shared" si="359"/>
        <v>0</v>
      </c>
    </row>
    <row r="23019" spans="2:4" x14ac:dyDescent="0.25">
      <c r="B23019">
        <v>0.43223364970854827</v>
      </c>
      <c r="C23019">
        <v>2.226386303292947</v>
      </c>
      <c r="D23019" s="1">
        <f t="shared" si="359"/>
        <v>0</v>
      </c>
    </row>
    <row r="23020" spans="2:4" x14ac:dyDescent="0.25">
      <c r="B23020">
        <v>1.1500289925840022</v>
      </c>
      <c r="C23020">
        <v>2.6461989196447644</v>
      </c>
      <c r="D23020" s="1">
        <f t="shared" si="359"/>
        <v>0</v>
      </c>
    </row>
    <row r="23021" spans="2:4" x14ac:dyDescent="0.25">
      <c r="B23021">
        <v>2.4867397076326792</v>
      </c>
      <c r="C23021">
        <v>1.2241584521011994</v>
      </c>
      <c r="D23021" s="1">
        <f t="shared" si="359"/>
        <v>5566</v>
      </c>
    </row>
    <row r="23022" spans="2:4" x14ac:dyDescent="0.25">
      <c r="B23022">
        <v>1.7980590227973265</v>
      </c>
      <c r="C23022">
        <v>0.62404248176519062</v>
      </c>
      <c r="D23022" s="1">
        <f t="shared" si="359"/>
        <v>17649</v>
      </c>
    </row>
    <row r="23023" spans="2:4" x14ac:dyDescent="0.25">
      <c r="B23023">
        <v>2.0252082888271739</v>
      </c>
      <c r="C23023">
        <v>3.0837122714926601</v>
      </c>
      <c r="D23023" s="1">
        <f t="shared" si="359"/>
        <v>0</v>
      </c>
    </row>
    <row r="23024" spans="2:4" x14ac:dyDescent="0.25">
      <c r="B23024">
        <v>1.9838251899777215</v>
      </c>
      <c r="C23024">
        <v>1.5454573198644979</v>
      </c>
      <c r="D23024" s="1">
        <f t="shared" si="359"/>
        <v>0</v>
      </c>
    </row>
    <row r="23025" spans="2:4" x14ac:dyDescent="0.25">
      <c r="B23025">
        <v>1.3175756096072269</v>
      </c>
      <c r="C23025">
        <v>3.1834467604602192</v>
      </c>
      <c r="D23025" s="1">
        <f t="shared" si="359"/>
        <v>0</v>
      </c>
    </row>
    <row r="23026" spans="2:4" x14ac:dyDescent="0.25">
      <c r="B23026">
        <v>0.79955442976165036</v>
      </c>
      <c r="C23026">
        <v>1.564622943815424</v>
      </c>
      <c r="D23026" s="1">
        <f t="shared" si="359"/>
        <v>0</v>
      </c>
    </row>
    <row r="23027" spans="2:4" x14ac:dyDescent="0.25">
      <c r="B23027">
        <v>2.0676900540177616</v>
      </c>
      <c r="C23027">
        <v>3.4395580919827875</v>
      </c>
      <c r="D23027" s="1">
        <f t="shared" si="359"/>
        <v>0</v>
      </c>
    </row>
    <row r="23028" spans="2:4" x14ac:dyDescent="0.25">
      <c r="B23028">
        <v>0.12717062898648029</v>
      </c>
      <c r="C23028">
        <v>4.6266060365611747E-2</v>
      </c>
      <c r="D23028" s="1">
        <f t="shared" si="359"/>
        <v>29047</v>
      </c>
    </row>
    <row r="23029" spans="2:4" x14ac:dyDescent="0.25">
      <c r="B23029">
        <v>1.838160344248787</v>
      </c>
      <c r="C23029">
        <v>1.6709494308297983</v>
      </c>
      <c r="D23029" s="1">
        <f t="shared" si="359"/>
        <v>0</v>
      </c>
    </row>
    <row r="23030" spans="2:4" x14ac:dyDescent="0.25">
      <c r="B23030">
        <v>9.3935972167119353E-2</v>
      </c>
      <c r="C23030">
        <v>2.0462050233466598</v>
      </c>
      <c r="D23030" s="1">
        <f t="shared" si="359"/>
        <v>0</v>
      </c>
    </row>
    <row r="23031" spans="2:4" x14ac:dyDescent="0.25">
      <c r="B23031">
        <v>2.4888454847865229</v>
      </c>
      <c r="C23031">
        <v>0.42066713461714528</v>
      </c>
      <c r="D23031" s="1">
        <f t="shared" si="359"/>
        <v>21705</v>
      </c>
    </row>
    <row r="23032" spans="2:4" x14ac:dyDescent="0.25">
      <c r="B23032">
        <v>1.3316751609851374</v>
      </c>
      <c r="C23032">
        <v>3.0514847254860071</v>
      </c>
      <c r="D23032" s="1">
        <f t="shared" si="359"/>
        <v>0</v>
      </c>
    </row>
    <row r="23033" spans="2:4" x14ac:dyDescent="0.25">
      <c r="B23033">
        <v>1.6789452803125093</v>
      </c>
      <c r="C23033">
        <v>3.128879665517136</v>
      </c>
      <c r="D23033" s="1">
        <f t="shared" si="359"/>
        <v>0</v>
      </c>
    </row>
    <row r="23034" spans="2:4" x14ac:dyDescent="0.25">
      <c r="B23034">
        <v>2.6373485518967255</v>
      </c>
      <c r="C23034">
        <v>1.2906888027588732</v>
      </c>
      <c r="D23034" s="1">
        <f t="shared" si="359"/>
        <v>4218</v>
      </c>
    </row>
    <row r="23035" spans="2:4" x14ac:dyDescent="0.25">
      <c r="B23035">
        <v>2.379070406201361</v>
      </c>
      <c r="C23035">
        <v>2.7149266029847103</v>
      </c>
      <c r="D23035" s="1">
        <f t="shared" si="359"/>
        <v>0</v>
      </c>
    </row>
    <row r="23036" spans="2:4" x14ac:dyDescent="0.25">
      <c r="B23036">
        <v>0.95025482955412455</v>
      </c>
      <c r="C23036">
        <v>3.4378490554521317</v>
      </c>
      <c r="D23036" s="1">
        <f t="shared" si="359"/>
        <v>0</v>
      </c>
    </row>
    <row r="23037" spans="2:4" x14ac:dyDescent="0.25">
      <c r="B23037">
        <v>2.4066286202581866</v>
      </c>
      <c r="C23037">
        <v>2.108462782677694</v>
      </c>
      <c r="D23037" s="1">
        <f t="shared" si="359"/>
        <v>0</v>
      </c>
    </row>
    <row r="23038" spans="2:4" x14ac:dyDescent="0.25">
      <c r="B23038">
        <v>0.34974211859492782</v>
      </c>
      <c r="C23038">
        <v>2.0999176000244146</v>
      </c>
      <c r="D23038" s="1">
        <f t="shared" si="359"/>
        <v>0</v>
      </c>
    </row>
    <row r="23039" spans="2:4" x14ac:dyDescent="0.25">
      <c r="B23039">
        <v>1.6158635212256234</v>
      </c>
      <c r="C23039">
        <v>0.55116428113650928</v>
      </c>
      <c r="D23039" s="1">
        <f t="shared" si="359"/>
        <v>19150</v>
      </c>
    </row>
    <row r="23040" spans="2:4" x14ac:dyDescent="0.25">
      <c r="B23040">
        <v>1.935758537553026</v>
      </c>
      <c r="C23040">
        <v>0.61354411450544755</v>
      </c>
      <c r="D23040" s="1">
        <f t="shared" si="359"/>
        <v>17880</v>
      </c>
    </row>
    <row r="23041" spans="2:4" x14ac:dyDescent="0.25">
      <c r="B23041">
        <v>0.90713217566454052</v>
      </c>
      <c r="C23041">
        <v>9.8025452436902985E-2</v>
      </c>
      <c r="D23041" s="1">
        <f t="shared" si="359"/>
        <v>27993</v>
      </c>
    </row>
    <row r="23042" spans="2:4" x14ac:dyDescent="0.25">
      <c r="B23042">
        <v>1.8425550096133305</v>
      </c>
      <c r="C23042">
        <v>2.8698385570848721</v>
      </c>
      <c r="D23042" s="1">
        <f t="shared" si="359"/>
        <v>0</v>
      </c>
    </row>
    <row r="23043" spans="2:4" x14ac:dyDescent="0.25">
      <c r="B23043">
        <v>2.0584429456465347</v>
      </c>
      <c r="C23043">
        <v>0.15784173100985749</v>
      </c>
      <c r="D23043" s="1">
        <f t="shared" si="359"/>
        <v>26866</v>
      </c>
    </row>
    <row r="23044" spans="2:4" x14ac:dyDescent="0.25">
      <c r="B23044">
        <v>1.1322672200689718</v>
      </c>
      <c r="C23044">
        <v>1.6454359569078647</v>
      </c>
      <c r="D23044" s="1">
        <f t="shared" si="359"/>
        <v>0</v>
      </c>
    </row>
    <row r="23045" spans="2:4" x14ac:dyDescent="0.25">
      <c r="B23045">
        <v>0.8835108493301187</v>
      </c>
      <c r="C23045">
        <v>0.64125492110965299</v>
      </c>
      <c r="D23045" s="1">
        <f t="shared" si="359"/>
        <v>17313</v>
      </c>
    </row>
    <row r="23046" spans="2:4" x14ac:dyDescent="0.25">
      <c r="B23046">
        <v>2.7994018372142704</v>
      </c>
      <c r="C23046">
        <v>0.73732718894009219</v>
      </c>
      <c r="D23046" s="1">
        <f t="shared" si="359"/>
        <v>15379</v>
      </c>
    </row>
    <row r="23047" spans="2:4" x14ac:dyDescent="0.25">
      <c r="B23047">
        <v>0.77840510269478447</v>
      </c>
      <c r="C23047">
        <v>0.82168034913174837</v>
      </c>
      <c r="D23047" s="1">
        <f t="shared" si="359"/>
        <v>13732</v>
      </c>
    </row>
    <row r="23048" spans="2:4" x14ac:dyDescent="0.25">
      <c r="B23048">
        <v>2.4570757164220103</v>
      </c>
      <c r="C23048">
        <v>2.5818659016693624</v>
      </c>
      <c r="D23048" s="1">
        <f t="shared" si="359"/>
        <v>0</v>
      </c>
    </row>
    <row r="23049" spans="2:4" x14ac:dyDescent="0.25">
      <c r="B23049">
        <v>0.68758201849421674</v>
      </c>
      <c r="C23049">
        <v>3.8686483352153083</v>
      </c>
      <c r="D23049" s="1">
        <f t="shared" ref="D23049:D23112" si="360">COUNTIFS($B$7:$B$30006, "&gt;=" &amp;2*C23049)</f>
        <v>0</v>
      </c>
    </row>
    <row r="23050" spans="2:4" x14ac:dyDescent="0.25">
      <c r="B23050">
        <v>0.35523545030060732</v>
      </c>
      <c r="C23050">
        <v>0.48500015259254736</v>
      </c>
      <c r="D23050" s="1">
        <f t="shared" si="360"/>
        <v>20428</v>
      </c>
    </row>
    <row r="23051" spans="2:4" x14ac:dyDescent="0.25">
      <c r="B23051">
        <v>1.2976165044099246</v>
      </c>
      <c r="C23051">
        <v>2.673177282021546</v>
      </c>
      <c r="D23051" s="1">
        <f t="shared" si="360"/>
        <v>0</v>
      </c>
    </row>
    <row r="23052" spans="2:4" x14ac:dyDescent="0.25">
      <c r="B23052">
        <v>6.2990203558458205E-2</v>
      </c>
      <c r="C23052">
        <v>1.5957518234809411</v>
      </c>
      <c r="D23052" s="1">
        <f t="shared" si="360"/>
        <v>0</v>
      </c>
    </row>
    <row r="23053" spans="2:4" x14ac:dyDescent="0.25">
      <c r="B23053">
        <v>2.2050233466597491</v>
      </c>
      <c r="C23053">
        <v>1.5677968688009278</v>
      </c>
      <c r="D23053" s="1">
        <f t="shared" si="360"/>
        <v>0</v>
      </c>
    </row>
    <row r="23054" spans="2:4" x14ac:dyDescent="0.25">
      <c r="B23054">
        <v>1.3183080538346508</v>
      </c>
      <c r="C23054">
        <v>1.8289132358775597</v>
      </c>
      <c r="D23054" s="1">
        <f t="shared" si="360"/>
        <v>0</v>
      </c>
    </row>
    <row r="23055" spans="2:4" x14ac:dyDescent="0.25">
      <c r="B23055">
        <v>1.2992645039216284</v>
      </c>
      <c r="C23055">
        <v>3.3239539780877103</v>
      </c>
      <c r="D23055" s="1">
        <f t="shared" si="360"/>
        <v>0</v>
      </c>
    </row>
    <row r="23056" spans="2:4" x14ac:dyDescent="0.25">
      <c r="B23056">
        <v>2.0795922727134006</v>
      </c>
      <c r="C23056">
        <v>1.5726798303170872</v>
      </c>
      <c r="D23056" s="1">
        <f t="shared" si="360"/>
        <v>0</v>
      </c>
    </row>
    <row r="23057" spans="2:4" x14ac:dyDescent="0.25">
      <c r="B23057">
        <v>1.0711996826075015E-2</v>
      </c>
      <c r="C23057">
        <v>3.9196752830591755</v>
      </c>
      <c r="D23057" s="1">
        <f t="shared" si="360"/>
        <v>0</v>
      </c>
    </row>
    <row r="23058" spans="2:4" x14ac:dyDescent="0.25">
      <c r="B23058">
        <v>2.5754570146794031</v>
      </c>
      <c r="C23058">
        <v>3.7139805291909544</v>
      </c>
      <c r="D23058" s="1">
        <f t="shared" si="360"/>
        <v>0</v>
      </c>
    </row>
    <row r="23059" spans="2:4" x14ac:dyDescent="0.25">
      <c r="B23059">
        <v>0.78371532334360794</v>
      </c>
      <c r="C23059">
        <v>3.4804528946806239</v>
      </c>
      <c r="D23059" s="1">
        <f t="shared" si="360"/>
        <v>0</v>
      </c>
    </row>
    <row r="23060" spans="2:4" x14ac:dyDescent="0.25">
      <c r="B23060">
        <v>2.0209051789910579</v>
      </c>
      <c r="C23060">
        <v>1.7703176976836452</v>
      </c>
      <c r="D23060" s="1">
        <f t="shared" si="360"/>
        <v>0</v>
      </c>
    </row>
    <row r="23061" spans="2:4" x14ac:dyDescent="0.25">
      <c r="B23061">
        <v>1.5163426618243965</v>
      </c>
      <c r="C23061">
        <v>3.0209662160100099</v>
      </c>
      <c r="D23061" s="1">
        <f t="shared" si="360"/>
        <v>0</v>
      </c>
    </row>
    <row r="23062" spans="2:4" x14ac:dyDescent="0.25">
      <c r="B23062">
        <v>1.5289773247474592</v>
      </c>
      <c r="C23062">
        <v>2.2418897061067535</v>
      </c>
      <c r="D23062" s="1">
        <f t="shared" si="360"/>
        <v>0</v>
      </c>
    </row>
    <row r="23063" spans="2:4" x14ac:dyDescent="0.25">
      <c r="B23063">
        <v>1.1352885525070957</v>
      </c>
      <c r="C23063">
        <v>3.6594134342478712</v>
      </c>
      <c r="D23063" s="1">
        <f t="shared" si="360"/>
        <v>0</v>
      </c>
    </row>
    <row r="23064" spans="2:4" x14ac:dyDescent="0.25">
      <c r="B23064">
        <v>1.4601275673696097</v>
      </c>
      <c r="C23064">
        <v>0.17163609729300822</v>
      </c>
      <c r="D23064" s="1">
        <f t="shared" si="360"/>
        <v>26597</v>
      </c>
    </row>
    <row r="23065" spans="2:4" x14ac:dyDescent="0.25">
      <c r="B23065">
        <v>1.3243507187108983</v>
      </c>
      <c r="C23065">
        <v>0.32288583025605028</v>
      </c>
      <c r="D23065" s="1">
        <f t="shared" si="360"/>
        <v>23651</v>
      </c>
    </row>
    <row r="23066" spans="2:4" x14ac:dyDescent="0.25">
      <c r="B23066">
        <v>2.9055146946623127</v>
      </c>
      <c r="C23066">
        <v>0.85757011627552115</v>
      </c>
      <c r="D23066" s="1">
        <f t="shared" si="360"/>
        <v>12991</v>
      </c>
    </row>
    <row r="23067" spans="2:4" x14ac:dyDescent="0.25">
      <c r="B23067">
        <v>7.0497756889553523E-2</v>
      </c>
      <c r="C23067">
        <v>0.12964262825403608</v>
      </c>
      <c r="D23067" s="1">
        <f t="shared" si="360"/>
        <v>27376</v>
      </c>
    </row>
    <row r="23068" spans="2:4" x14ac:dyDescent="0.25">
      <c r="B23068">
        <v>5.9419537949766531E-2</v>
      </c>
      <c r="C23068">
        <v>2.1594897305215612</v>
      </c>
      <c r="D23068" s="1">
        <f t="shared" si="360"/>
        <v>0</v>
      </c>
    </row>
    <row r="23069" spans="2:4" x14ac:dyDescent="0.25">
      <c r="B23069">
        <v>2.5121921445356605</v>
      </c>
      <c r="C23069">
        <v>3.1083712271492661</v>
      </c>
      <c r="D23069" s="1">
        <f t="shared" si="360"/>
        <v>0</v>
      </c>
    </row>
    <row r="23070" spans="2:4" x14ac:dyDescent="0.25">
      <c r="B23070">
        <v>1.7813043610950041</v>
      </c>
      <c r="C23070">
        <v>1.4180120242927337</v>
      </c>
      <c r="D23070" s="1">
        <f t="shared" si="360"/>
        <v>1664</v>
      </c>
    </row>
    <row r="23071" spans="2:4" x14ac:dyDescent="0.25">
      <c r="B23071">
        <v>0.93606372264778592</v>
      </c>
      <c r="C23071">
        <v>2.205633716849269</v>
      </c>
      <c r="D23071" s="1">
        <f t="shared" si="360"/>
        <v>0</v>
      </c>
    </row>
    <row r="23072" spans="2:4" x14ac:dyDescent="0.25">
      <c r="B23072">
        <v>2.5522019104586935</v>
      </c>
      <c r="C23072">
        <v>1.1363872188482314</v>
      </c>
      <c r="D23072" s="1">
        <f t="shared" si="360"/>
        <v>7353</v>
      </c>
    </row>
    <row r="23073" spans="2:4" x14ac:dyDescent="0.25">
      <c r="B23073">
        <v>2.0610065004425184</v>
      </c>
      <c r="C23073">
        <v>1.1327249977111118</v>
      </c>
      <c r="D23073" s="1">
        <f t="shared" si="360"/>
        <v>7421</v>
      </c>
    </row>
    <row r="23074" spans="2:4" x14ac:dyDescent="0.25">
      <c r="B23074">
        <v>2.1690420239875485</v>
      </c>
      <c r="C23074">
        <v>2.7683950315866572</v>
      </c>
      <c r="D23074" s="1">
        <f t="shared" si="360"/>
        <v>0</v>
      </c>
    </row>
    <row r="23075" spans="2:4" x14ac:dyDescent="0.25">
      <c r="B23075">
        <v>2.3245033112582778</v>
      </c>
      <c r="C23075">
        <v>3.0174260689107943</v>
      </c>
      <c r="D23075" s="1">
        <f t="shared" si="360"/>
        <v>0</v>
      </c>
    </row>
    <row r="23076" spans="2:4" x14ac:dyDescent="0.25">
      <c r="B23076">
        <v>0.76924954985198513</v>
      </c>
      <c r="C23076">
        <v>2.7145603808709984</v>
      </c>
      <c r="D23076" s="1">
        <f t="shared" si="360"/>
        <v>0</v>
      </c>
    </row>
    <row r="23077" spans="2:4" x14ac:dyDescent="0.25">
      <c r="B23077">
        <v>0.15106662190618608</v>
      </c>
      <c r="C23077">
        <v>0.55397198400830105</v>
      </c>
      <c r="D23077" s="1">
        <f t="shared" si="360"/>
        <v>19096</v>
      </c>
    </row>
    <row r="23078" spans="2:4" x14ac:dyDescent="0.25">
      <c r="B23078">
        <v>8.0568865016632588E-3</v>
      </c>
      <c r="C23078">
        <v>3.4521317178868984</v>
      </c>
      <c r="D23078" s="1">
        <f t="shared" si="360"/>
        <v>0</v>
      </c>
    </row>
    <row r="23079" spans="2:4" x14ac:dyDescent="0.25">
      <c r="B23079">
        <v>1.477614673299356</v>
      </c>
      <c r="C23079">
        <v>1.8818933683278909</v>
      </c>
      <c r="D23079" s="1">
        <f t="shared" si="360"/>
        <v>0</v>
      </c>
    </row>
    <row r="23080" spans="2:4" x14ac:dyDescent="0.25">
      <c r="B23080">
        <v>1.3051240577410199</v>
      </c>
      <c r="C23080">
        <v>2.1006500442518385</v>
      </c>
      <c r="D23080" s="1">
        <f t="shared" si="360"/>
        <v>0</v>
      </c>
    </row>
    <row r="23081" spans="2:4" x14ac:dyDescent="0.25">
      <c r="B23081">
        <v>1.540238654744102</v>
      </c>
      <c r="C23081">
        <v>2.2771691030610066</v>
      </c>
      <c r="D23081" s="1">
        <f t="shared" si="360"/>
        <v>0</v>
      </c>
    </row>
    <row r="23082" spans="2:4" x14ac:dyDescent="0.25">
      <c r="B23082">
        <v>1.9032563249610888</v>
      </c>
      <c r="C23082">
        <v>3.1778313547166355</v>
      </c>
      <c r="D23082" s="1">
        <f t="shared" si="360"/>
        <v>0</v>
      </c>
    </row>
    <row r="23083" spans="2:4" x14ac:dyDescent="0.25">
      <c r="B23083">
        <v>1.445661793877987</v>
      </c>
      <c r="C23083">
        <v>2.4018066957609792</v>
      </c>
      <c r="D23083" s="1">
        <f t="shared" si="360"/>
        <v>0</v>
      </c>
    </row>
    <row r="23084" spans="2:4" x14ac:dyDescent="0.25">
      <c r="B23084">
        <v>2.914853358561968</v>
      </c>
      <c r="C23084">
        <v>2.3017059846797081</v>
      </c>
      <c r="D23084" s="1">
        <f t="shared" si="360"/>
        <v>0</v>
      </c>
    </row>
    <row r="23085" spans="2:4" x14ac:dyDescent="0.25">
      <c r="B23085">
        <v>2.7456587420270395</v>
      </c>
      <c r="C23085">
        <v>1.8375804925687429</v>
      </c>
      <c r="D23085" s="1">
        <f t="shared" si="360"/>
        <v>0</v>
      </c>
    </row>
    <row r="23086" spans="2:4" x14ac:dyDescent="0.25">
      <c r="B23086">
        <v>2.4553361613818785</v>
      </c>
      <c r="C23086">
        <v>3.6696676534318065</v>
      </c>
      <c r="D23086" s="1">
        <f t="shared" si="360"/>
        <v>0</v>
      </c>
    </row>
    <row r="23087" spans="2:4" x14ac:dyDescent="0.25">
      <c r="B23087">
        <v>1.4708395641956846</v>
      </c>
      <c r="C23087">
        <v>0.41431928464613788</v>
      </c>
      <c r="D23087" s="1">
        <f t="shared" si="360"/>
        <v>21824</v>
      </c>
    </row>
    <row r="23088" spans="2:4" x14ac:dyDescent="0.25">
      <c r="B23088">
        <v>0.23868526261177403</v>
      </c>
      <c r="C23088">
        <v>2.7760856959746087</v>
      </c>
      <c r="D23088" s="1">
        <f t="shared" si="360"/>
        <v>0</v>
      </c>
    </row>
    <row r="23089" spans="2:4" x14ac:dyDescent="0.25">
      <c r="B23089">
        <v>2.2463148899807734</v>
      </c>
      <c r="C23089">
        <v>1.9483016449476607</v>
      </c>
      <c r="D23089" s="1">
        <f t="shared" si="360"/>
        <v>0</v>
      </c>
    </row>
    <row r="23090" spans="2:4" x14ac:dyDescent="0.25">
      <c r="B23090">
        <v>0.52690206610309154</v>
      </c>
      <c r="C23090">
        <v>3.5251319925534839</v>
      </c>
      <c r="D23090" s="1">
        <f t="shared" si="360"/>
        <v>0</v>
      </c>
    </row>
    <row r="23091" spans="2:4" x14ac:dyDescent="0.25">
      <c r="B23091">
        <v>2.56419568468276</v>
      </c>
      <c r="C23091">
        <v>1.9185155796990876</v>
      </c>
      <c r="D23091" s="1">
        <f t="shared" si="360"/>
        <v>0</v>
      </c>
    </row>
    <row r="23092" spans="2:4" x14ac:dyDescent="0.25">
      <c r="B23092">
        <v>1.945829645680105</v>
      </c>
      <c r="C23092">
        <v>2.1544846949674978</v>
      </c>
      <c r="D23092" s="1">
        <f t="shared" si="360"/>
        <v>0</v>
      </c>
    </row>
    <row r="23093" spans="2:4" x14ac:dyDescent="0.25">
      <c r="B23093">
        <v>0.42692342905972475</v>
      </c>
      <c r="C23093">
        <v>2.8362681966612753</v>
      </c>
      <c r="D23093" s="1">
        <f t="shared" si="360"/>
        <v>0</v>
      </c>
    </row>
    <row r="23094" spans="2:4" x14ac:dyDescent="0.25">
      <c r="B23094">
        <v>1.2880031739249855</v>
      </c>
      <c r="C23094">
        <v>3.705435346537675</v>
      </c>
      <c r="D23094" s="1">
        <f t="shared" si="360"/>
        <v>0</v>
      </c>
    </row>
    <row r="23095" spans="2:4" x14ac:dyDescent="0.25">
      <c r="B23095">
        <v>1.7451399273659476</v>
      </c>
      <c r="C23095">
        <v>1.1019623401593066</v>
      </c>
      <c r="D23095" s="1">
        <f t="shared" si="360"/>
        <v>8003</v>
      </c>
    </row>
    <row r="23096" spans="2:4" x14ac:dyDescent="0.25">
      <c r="B23096">
        <v>1.8919034394360179</v>
      </c>
      <c r="C23096">
        <v>0.65639210180974761</v>
      </c>
      <c r="D23096" s="1">
        <f t="shared" si="360"/>
        <v>17014</v>
      </c>
    </row>
    <row r="23097" spans="2:4" x14ac:dyDescent="0.25">
      <c r="B23097">
        <v>2.47987304300058</v>
      </c>
      <c r="C23097">
        <v>1.4930875576036866</v>
      </c>
      <c r="D23097" s="1">
        <f t="shared" si="360"/>
        <v>139</v>
      </c>
    </row>
    <row r="23098" spans="2:4" x14ac:dyDescent="0.25">
      <c r="B23098">
        <v>0.38370921964171267</v>
      </c>
      <c r="C23098">
        <v>2.2849818414868617</v>
      </c>
      <c r="D23098" s="1">
        <f t="shared" si="360"/>
        <v>0</v>
      </c>
    </row>
    <row r="23099" spans="2:4" x14ac:dyDescent="0.25">
      <c r="B23099">
        <v>0.91097750785851606</v>
      </c>
      <c r="C23099">
        <v>2.5961485641041291</v>
      </c>
      <c r="D23099" s="1">
        <f t="shared" si="360"/>
        <v>0</v>
      </c>
    </row>
    <row r="23100" spans="2:4" x14ac:dyDescent="0.25">
      <c r="B23100">
        <v>2.3841059602649004</v>
      </c>
      <c r="C23100">
        <v>1.8274483474227119</v>
      </c>
      <c r="D23100" s="1">
        <f t="shared" si="360"/>
        <v>0</v>
      </c>
    </row>
    <row r="23101" spans="2:4" x14ac:dyDescent="0.25">
      <c r="B23101">
        <v>2.9848933378093814</v>
      </c>
      <c r="C23101">
        <v>0.96450697347941527</v>
      </c>
      <c r="D23101" s="1">
        <f t="shared" si="360"/>
        <v>10808</v>
      </c>
    </row>
    <row r="23102" spans="2:4" x14ac:dyDescent="0.25">
      <c r="B23102">
        <v>2.0703451643421737</v>
      </c>
      <c r="C23102">
        <v>3.0815149388103884</v>
      </c>
      <c r="D23102" s="1">
        <f t="shared" si="360"/>
        <v>0</v>
      </c>
    </row>
    <row r="23103" spans="2:4" x14ac:dyDescent="0.25">
      <c r="B23103">
        <v>0.80706198309274579</v>
      </c>
      <c r="C23103">
        <v>2.0819727164525283</v>
      </c>
      <c r="D23103" s="1">
        <f t="shared" si="360"/>
        <v>0</v>
      </c>
    </row>
    <row r="23104" spans="2:4" x14ac:dyDescent="0.25">
      <c r="B23104">
        <v>1.1472823267311625</v>
      </c>
      <c r="C23104">
        <v>3.2205572679830317</v>
      </c>
      <c r="D23104" s="1">
        <f t="shared" si="360"/>
        <v>0</v>
      </c>
    </row>
    <row r="23105" spans="2:4" x14ac:dyDescent="0.25">
      <c r="B23105">
        <v>1.3858760338145086</v>
      </c>
      <c r="C23105">
        <v>0.80397961363567005</v>
      </c>
      <c r="D23105" s="1">
        <f t="shared" si="360"/>
        <v>14076</v>
      </c>
    </row>
    <row r="23106" spans="2:4" x14ac:dyDescent="0.25">
      <c r="B23106">
        <v>1.6599932859279154</v>
      </c>
      <c r="C23106">
        <v>0.79604480117191079</v>
      </c>
      <c r="D23106" s="1">
        <f t="shared" si="360"/>
        <v>14260</v>
      </c>
    </row>
    <row r="23107" spans="2:4" x14ac:dyDescent="0.25">
      <c r="B23107">
        <v>6.40888698995941E-2</v>
      </c>
      <c r="C23107">
        <v>1.3722342600787378</v>
      </c>
      <c r="D23107" s="1">
        <f t="shared" si="360"/>
        <v>2564</v>
      </c>
    </row>
    <row r="23108" spans="2:4" x14ac:dyDescent="0.25">
      <c r="B23108">
        <v>2.0853602710043644</v>
      </c>
      <c r="C23108">
        <v>3.6492812891018405</v>
      </c>
      <c r="D23108" s="1">
        <f t="shared" si="360"/>
        <v>0</v>
      </c>
    </row>
    <row r="23109" spans="2:4" x14ac:dyDescent="0.25">
      <c r="B23109">
        <v>8.2583086642048414E-2</v>
      </c>
      <c r="C23109">
        <v>1.8152409436323129</v>
      </c>
      <c r="D23109" s="1">
        <f t="shared" si="360"/>
        <v>0</v>
      </c>
    </row>
    <row r="23110" spans="2:4" x14ac:dyDescent="0.25">
      <c r="B23110">
        <v>2.1213415936765649</v>
      </c>
      <c r="C23110">
        <v>3.2848902859584337</v>
      </c>
      <c r="D23110" s="1">
        <f t="shared" si="360"/>
        <v>0</v>
      </c>
    </row>
    <row r="23111" spans="2:4" x14ac:dyDescent="0.25">
      <c r="B23111">
        <v>2.773949400311289</v>
      </c>
      <c r="C23111">
        <v>9.5706045716727195E-2</v>
      </c>
      <c r="D23111" s="1">
        <f t="shared" si="360"/>
        <v>28049</v>
      </c>
    </row>
    <row r="23112" spans="2:4" x14ac:dyDescent="0.25">
      <c r="B23112">
        <v>0.43049409466841637</v>
      </c>
      <c r="C23112">
        <v>0.63478499710074165</v>
      </c>
      <c r="D23112" s="1">
        <f t="shared" si="360"/>
        <v>17450</v>
      </c>
    </row>
    <row r="23113" spans="2:4" x14ac:dyDescent="0.25">
      <c r="B23113">
        <v>1.3559373760185551</v>
      </c>
      <c r="C23113">
        <v>0.20923490096743674</v>
      </c>
      <c r="D23113" s="1">
        <f t="shared" ref="D23113:D23176" si="361">COUNTIFS($B$7:$B$30006, "&gt;=" &amp;2*C23113)</f>
        <v>25852</v>
      </c>
    </row>
    <row r="23114" spans="2:4" x14ac:dyDescent="0.25">
      <c r="B23114">
        <v>1.1773125400555438</v>
      </c>
      <c r="C23114">
        <v>1.5887936033204137</v>
      </c>
      <c r="D23114" s="1">
        <f t="shared" si="361"/>
        <v>0</v>
      </c>
    </row>
    <row r="23115" spans="2:4" x14ac:dyDescent="0.25">
      <c r="B23115">
        <v>0.56965849787896361</v>
      </c>
      <c r="C23115">
        <v>0.10827967162083804</v>
      </c>
      <c r="D23115" s="1">
        <f t="shared" si="361"/>
        <v>27787</v>
      </c>
    </row>
    <row r="23116" spans="2:4" x14ac:dyDescent="0.25">
      <c r="B23116">
        <v>2.3760490737632374</v>
      </c>
      <c r="C23116">
        <v>1.6750999481185338</v>
      </c>
      <c r="D23116" s="1">
        <f t="shared" si="361"/>
        <v>0</v>
      </c>
    </row>
    <row r="23117" spans="2:4" x14ac:dyDescent="0.25">
      <c r="B23117">
        <v>2.846644489883114</v>
      </c>
      <c r="C23117">
        <v>0.29993591113010043</v>
      </c>
      <c r="D23117" s="1">
        <f t="shared" si="361"/>
        <v>24120</v>
      </c>
    </row>
    <row r="23118" spans="2:4" x14ac:dyDescent="0.25">
      <c r="B23118">
        <v>0.74507889034699537</v>
      </c>
      <c r="C23118">
        <v>0.34632404553361612</v>
      </c>
      <c r="D23118" s="1">
        <f t="shared" si="361"/>
        <v>23190</v>
      </c>
    </row>
    <row r="23119" spans="2:4" x14ac:dyDescent="0.25">
      <c r="B23119">
        <v>1.6822412793359174</v>
      </c>
      <c r="C23119">
        <v>0.75441755424665058</v>
      </c>
      <c r="D23119" s="1">
        <f t="shared" si="361"/>
        <v>15041</v>
      </c>
    </row>
    <row r="23120" spans="2:4" x14ac:dyDescent="0.25">
      <c r="B23120">
        <v>2.7842036194952238</v>
      </c>
      <c r="C23120">
        <v>2.9571214941862238</v>
      </c>
      <c r="D23120" s="1">
        <f t="shared" si="361"/>
        <v>0</v>
      </c>
    </row>
    <row r="23121" spans="2:4" x14ac:dyDescent="0.25">
      <c r="B23121">
        <v>1.8051087984862819</v>
      </c>
      <c r="C23121">
        <v>0.86404004028443249</v>
      </c>
      <c r="D23121" s="1">
        <f t="shared" si="361"/>
        <v>12864</v>
      </c>
    </row>
    <row r="23122" spans="2:4" x14ac:dyDescent="0.25">
      <c r="B23122">
        <v>2.0612811670278024</v>
      </c>
      <c r="C23122">
        <v>3.2138431958983125</v>
      </c>
      <c r="D23122" s="1">
        <f t="shared" si="361"/>
        <v>0</v>
      </c>
    </row>
    <row r="23123" spans="2:4" x14ac:dyDescent="0.25">
      <c r="B23123">
        <v>0.93816949980162967</v>
      </c>
      <c r="C23123">
        <v>1.1062349314859463</v>
      </c>
      <c r="D23123" s="1">
        <f t="shared" si="361"/>
        <v>7913</v>
      </c>
    </row>
    <row r="23124" spans="2:4" x14ac:dyDescent="0.25">
      <c r="B23124">
        <v>2.064851832636494</v>
      </c>
      <c r="C23124">
        <v>3.140964995269631</v>
      </c>
      <c r="D23124" s="1">
        <f t="shared" si="361"/>
        <v>0</v>
      </c>
    </row>
    <row r="23125" spans="2:4" x14ac:dyDescent="0.25">
      <c r="B23125">
        <v>1.8314767906735434</v>
      </c>
      <c r="C23125">
        <v>0.28980376598406932</v>
      </c>
      <c r="D23125" s="1">
        <f t="shared" si="361"/>
        <v>24310</v>
      </c>
    </row>
    <row r="23126" spans="2:4" x14ac:dyDescent="0.25">
      <c r="B23126">
        <v>2.3366801965392008</v>
      </c>
      <c r="C23126">
        <v>1.9183935056611836</v>
      </c>
      <c r="D23126" s="1">
        <f t="shared" si="361"/>
        <v>0</v>
      </c>
    </row>
    <row r="23127" spans="2:4" x14ac:dyDescent="0.25">
      <c r="B23127">
        <v>2.1716055787835322</v>
      </c>
      <c r="C23127">
        <v>3.3041779839472638</v>
      </c>
      <c r="D23127" s="1">
        <f t="shared" si="361"/>
        <v>0</v>
      </c>
    </row>
    <row r="23128" spans="2:4" x14ac:dyDescent="0.25">
      <c r="B23128">
        <v>0.8170415356913967</v>
      </c>
      <c r="C23128">
        <v>1.8390453810235907</v>
      </c>
      <c r="D23128" s="1">
        <f t="shared" si="361"/>
        <v>0</v>
      </c>
    </row>
    <row r="23129" spans="2:4" x14ac:dyDescent="0.25">
      <c r="B23129">
        <v>2.3247779778435618</v>
      </c>
      <c r="C23129">
        <v>3.6406140324106571</v>
      </c>
      <c r="D23129" s="1">
        <f t="shared" si="361"/>
        <v>0</v>
      </c>
    </row>
    <row r="23130" spans="2:4" x14ac:dyDescent="0.25">
      <c r="B23130">
        <v>1.2838831751457258</v>
      </c>
      <c r="C23130">
        <v>3.5696890163884394</v>
      </c>
      <c r="D23130" s="1">
        <f t="shared" si="361"/>
        <v>0</v>
      </c>
    </row>
    <row r="23131" spans="2:4" x14ac:dyDescent="0.25">
      <c r="B23131">
        <v>2.0153202917569506</v>
      </c>
      <c r="C23131">
        <v>1.1230811487166967</v>
      </c>
      <c r="D23131" s="1">
        <f t="shared" si="361"/>
        <v>7598</v>
      </c>
    </row>
    <row r="23132" spans="2:4" x14ac:dyDescent="0.25">
      <c r="B23132">
        <v>2.3292641987365337</v>
      </c>
      <c r="C23132">
        <v>2.415478988006226</v>
      </c>
      <c r="D23132" s="1">
        <f t="shared" si="361"/>
        <v>0</v>
      </c>
    </row>
    <row r="23133" spans="2:4" x14ac:dyDescent="0.25">
      <c r="B23133">
        <v>0.35963011566515091</v>
      </c>
      <c r="C23133">
        <v>0.75612659077730648</v>
      </c>
      <c r="D23133" s="1">
        <f t="shared" si="361"/>
        <v>15010</v>
      </c>
    </row>
    <row r="23134" spans="2:4" x14ac:dyDescent="0.25">
      <c r="B23134">
        <v>0.36201055940427868</v>
      </c>
      <c r="C23134">
        <v>0.85280922879726551</v>
      </c>
      <c r="D23134" s="1">
        <f t="shared" si="361"/>
        <v>13100</v>
      </c>
    </row>
    <row r="23135" spans="2:4" x14ac:dyDescent="0.25">
      <c r="B23135">
        <v>1.5428937650685142</v>
      </c>
      <c r="C23135">
        <v>3.8919644764549699</v>
      </c>
      <c r="D23135" s="1">
        <f t="shared" si="361"/>
        <v>0</v>
      </c>
    </row>
    <row r="23136" spans="2:4" x14ac:dyDescent="0.25">
      <c r="B23136">
        <v>0.52855006561479534</v>
      </c>
      <c r="C23136">
        <v>0.73012482070375684</v>
      </c>
      <c r="D23136" s="1">
        <f t="shared" si="361"/>
        <v>15528</v>
      </c>
    </row>
    <row r="23137" spans="2:4" x14ac:dyDescent="0.25">
      <c r="B23137">
        <v>0.20975371562852868</v>
      </c>
      <c r="C23137">
        <v>2.5192419202246161</v>
      </c>
      <c r="D23137" s="1">
        <f t="shared" si="361"/>
        <v>0</v>
      </c>
    </row>
    <row r="23138" spans="2:4" x14ac:dyDescent="0.25">
      <c r="B23138">
        <v>8.1575975829340494E-2</v>
      </c>
      <c r="C23138">
        <v>3.7311929685354168</v>
      </c>
      <c r="D23138" s="1">
        <f t="shared" si="361"/>
        <v>0</v>
      </c>
    </row>
    <row r="23139" spans="2:4" x14ac:dyDescent="0.25">
      <c r="B23139">
        <v>2.7281716360972932</v>
      </c>
      <c r="C23139">
        <v>3.8874477370525224</v>
      </c>
      <c r="D23139" s="1">
        <f t="shared" si="361"/>
        <v>0</v>
      </c>
    </row>
    <row r="23140" spans="2:4" x14ac:dyDescent="0.25">
      <c r="B23140">
        <v>1.477706228827784</v>
      </c>
      <c r="C23140">
        <v>3.4543290505691702</v>
      </c>
      <c r="D23140" s="1">
        <f t="shared" si="361"/>
        <v>0</v>
      </c>
    </row>
    <row r="23141" spans="2:4" x14ac:dyDescent="0.25">
      <c r="B23141">
        <v>0.23639637440107425</v>
      </c>
      <c r="C23141">
        <v>0.41053498947111422</v>
      </c>
      <c r="D23141" s="1">
        <f t="shared" si="361"/>
        <v>21902</v>
      </c>
    </row>
    <row r="23142" spans="2:4" x14ac:dyDescent="0.25">
      <c r="B23142">
        <v>2.2139957884456924</v>
      </c>
      <c r="C23142">
        <v>1.2795800653096103</v>
      </c>
      <c r="D23142" s="1">
        <f t="shared" si="361"/>
        <v>4438</v>
      </c>
    </row>
    <row r="23143" spans="2:4" x14ac:dyDescent="0.25">
      <c r="B23143">
        <v>2.1922971282082582</v>
      </c>
      <c r="C23143">
        <v>1.3314615314188054</v>
      </c>
      <c r="D23143" s="1">
        <f t="shared" si="361"/>
        <v>3386</v>
      </c>
    </row>
    <row r="23144" spans="2:4" x14ac:dyDescent="0.25">
      <c r="B23144">
        <v>2.007904293954283</v>
      </c>
      <c r="C23144">
        <v>1.5802484206671346</v>
      </c>
      <c r="D23144" s="1">
        <f t="shared" si="361"/>
        <v>0</v>
      </c>
    </row>
    <row r="23145" spans="2:4" x14ac:dyDescent="0.25">
      <c r="B23145">
        <v>0.36091189306314275</v>
      </c>
      <c r="C23145">
        <v>0.47853022858363597</v>
      </c>
      <c r="D23145" s="1">
        <f t="shared" si="361"/>
        <v>20565</v>
      </c>
    </row>
    <row r="23146" spans="2:4" x14ac:dyDescent="0.25">
      <c r="B23146">
        <v>1.2485427411725212</v>
      </c>
      <c r="C23146">
        <v>0.27771843623157444</v>
      </c>
      <c r="D23146" s="1">
        <f t="shared" si="361"/>
        <v>24544</v>
      </c>
    </row>
    <row r="23147" spans="2:4" x14ac:dyDescent="0.25">
      <c r="B23147">
        <v>2.2064882351145969</v>
      </c>
      <c r="C23147">
        <v>3.1142307809686574</v>
      </c>
      <c r="D23147" s="1">
        <f t="shared" si="361"/>
        <v>0</v>
      </c>
    </row>
    <row r="23148" spans="2:4" x14ac:dyDescent="0.25">
      <c r="B23148">
        <v>0.58604693746757408</v>
      </c>
      <c r="C23148">
        <v>2.7522812585833307</v>
      </c>
      <c r="D23148" s="1">
        <f t="shared" si="361"/>
        <v>0</v>
      </c>
    </row>
    <row r="23149" spans="2:4" x14ac:dyDescent="0.25">
      <c r="B23149">
        <v>2.8398693807794428</v>
      </c>
      <c r="C23149">
        <v>0.84670552690206613</v>
      </c>
      <c r="D23149" s="1">
        <f t="shared" si="361"/>
        <v>13217</v>
      </c>
    </row>
    <row r="23150" spans="2:4" x14ac:dyDescent="0.25">
      <c r="B23150">
        <v>1.9422589800714134</v>
      </c>
      <c r="C23150">
        <v>1.1844843897824031</v>
      </c>
      <c r="D23150" s="1">
        <f t="shared" si="361"/>
        <v>6363</v>
      </c>
    </row>
    <row r="23151" spans="2:4" x14ac:dyDescent="0.25">
      <c r="B23151">
        <v>0.41950743125705736</v>
      </c>
      <c r="C23151">
        <v>1.3685720389416181</v>
      </c>
      <c r="D23151" s="1">
        <f t="shared" si="361"/>
        <v>2644</v>
      </c>
    </row>
    <row r="23152" spans="2:4" x14ac:dyDescent="0.25">
      <c r="B23152">
        <v>7.782219916379284E-3</v>
      </c>
      <c r="C23152">
        <v>4.2481765190588092E-2</v>
      </c>
      <c r="D23152" s="1">
        <f t="shared" si="361"/>
        <v>29118</v>
      </c>
    </row>
    <row r="23153" spans="2:4" x14ac:dyDescent="0.25">
      <c r="B23153">
        <v>1.5620288705099643</v>
      </c>
      <c r="C23153">
        <v>3.8867152928250985</v>
      </c>
      <c r="D23153" s="1">
        <f t="shared" si="361"/>
        <v>0</v>
      </c>
    </row>
    <row r="23154" spans="2:4" x14ac:dyDescent="0.25">
      <c r="B23154">
        <v>2.3041779839472643</v>
      </c>
      <c r="C23154">
        <v>2.121158482619709</v>
      </c>
      <c r="D23154" s="1">
        <f t="shared" si="361"/>
        <v>0</v>
      </c>
    </row>
    <row r="23155" spans="2:4" x14ac:dyDescent="0.25">
      <c r="B23155">
        <v>2.2785424359874265</v>
      </c>
      <c r="C23155">
        <v>2.1362956633198035E-2</v>
      </c>
      <c r="D23155" s="1">
        <f t="shared" si="361"/>
        <v>29536</v>
      </c>
    </row>
    <row r="23156" spans="2:4" x14ac:dyDescent="0.25">
      <c r="B23156">
        <v>2.0094607379375589</v>
      </c>
      <c r="C23156">
        <v>0.79702139347514267</v>
      </c>
      <c r="D23156" s="1">
        <f t="shared" si="361"/>
        <v>14236</v>
      </c>
    </row>
    <row r="23157" spans="2:4" x14ac:dyDescent="0.25">
      <c r="B23157">
        <v>1.585192419202246</v>
      </c>
      <c r="C23157">
        <v>0.17957090975676748</v>
      </c>
      <c r="D23157" s="1">
        <f t="shared" si="361"/>
        <v>26426</v>
      </c>
    </row>
    <row r="23158" spans="2:4" x14ac:dyDescent="0.25">
      <c r="B23158">
        <v>2.8593707083346049</v>
      </c>
      <c r="C23158">
        <v>3.4872890408032471</v>
      </c>
      <c r="D23158" s="1">
        <f t="shared" si="361"/>
        <v>0</v>
      </c>
    </row>
    <row r="23159" spans="2:4" x14ac:dyDescent="0.25">
      <c r="B23159">
        <v>2.6117130039368877</v>
      </c>
      <c r="C23159">
        <v>3.4466383861812191</v>
      </c>
      <c r="D23159" s="1">
        <f t="shared" si="361"/>
        <v>0</v>
      </c>
    </row>
    <row r="23160" spans="2:4" x14ac:dyDescent="0.25">
      <c r="B23160">
        <v>1.3947569200720236</v>
      </c>
      <c r="C23160">
        <v>1.1772820215460678</v>
      </c>
      <c r="D23160" s="1">
        <f t="shared" si="361"/>
        <v>6529</v>
      </c>
    </row>
    <row r="23161" spans="2:4" x14ac:dyDescent="0.25">
      <c r="B23161">
        <v>1.1323587755973998</v>
      </c>
      <c r="C23161">
        <v>3.391338847010712</v>
      </c>
      <c r="D23161" s="1">
        <f t="shared" si="361"/>
        <v>0</v>
      </c>
    </row>
    <row r="23162" spans="2:4" x14ac:dyDescent="0.25">
      <c r="B23162">
        <v>2.5362712485122225</v>
      </c>
      <c r="C23162">
        <v>3.8338572344126711</v>
      </c>
      <c r="D23162" s="1">
        <f t="shared" si="361"/>
        <v>0</v>
      </c>
    </row>
    <row r="23163" spans="2:4" x14ac:dyDescent="0.25">
      <c r="B23163">
        <v>1.3422040467543566</v>
      </c>
      <c r="C23163">
        <v>3.3444624164555803</v>
      </c>
      <c r="D23163" s="1">
        <f t="shared" si="361"/>
        <v>0</v>
      </c>
    </row>
    <row r="23164" spans="2:4" x14ac:dyDescent="0.25">
      <c r="B23164">
        <v>0.7686086611529892</v>
      </c>
      <c r="C23164">
        <v>2.0220343638416698</v>
      </c>
      <c r="D23164" s="1">
        <f t="shared" si="361"/>
        <v>0</v>
      </c>
    </row>
    <row r="23165" spans="2:4" x14ac:dyDescent="0.25">
      <c r="B23165">
        <v>1.7651905880916776</v>
      </c>
      <c r="C23165">
        <v>1.1870479445783868</v>
      </c>
      <c r="D23165" s="1">
        <f t="shared" si="361"/>
        <v>6305</v>
      </c>
    </row>
    <row r="23166" spans="2:4" x14ac:dyDescent="0.25">
      <c r="B23166">
        <v>2.0416882839442121E-2</v>
      </c>
      <c r="C23166">
        <v>3.6201055940427871</v>
      </c>
      <c r="D23166" s="1">
        <f t="shared" si="361"/>
        <v>0</v>
      </c>
    </row>
    <row r="23167" spans="2:4" x14ac:dyDescent="0.25">
      <c r="B23167">
        <v>2.8015991698965421</v>
      </c>
      <c r="C23167">
        <v>1.9724723044526504</v>
      </c>
      <c r="D23167" s="1">
        <f t="shared" si="361"/>
        <v>0</v>
      </c>
    </row>
    <row r="23168" spans="2:4" x14ac:dyDescent="0.25">
      <c r="B23168">
        <v>2.4721823786126285</v>
      </c>
      <c r="C23168">
        <v>3.6545304727317118</v>
      </c>
      <c r="D23168" s="1">
        <f t="shared" si="361"/>
        <v>0</v>
      </c>
    </row>
    <row r="23169" spans="2:4" x14ac:dyDescent="0.25">
      <c r="B23169">
        <v>2.9544053468428602</v>
      </c>
      <c r="C23169">
        <v>1.3104647968993195</v>
      </c>
      <c r="D23169" s="1">
        <f t="shared" si="361"/>
        <v>3809</v>
      </c>
    </row>
    <row r="23170" spans="2:4" x14ac:dyDescent="0.25">
      <c r="B23170">
        <v>2.9192480239265115</v>
      </c>
      <c r="C23170">
        <v>3.4771568956572163</v>
      </c>
      <c r="D23170" s="1">
        <f t="shared" si="361"/>
        <v>0</v>
      </c>
    </row>
    <row r="23171" spans="2:4" x14ac:dyDescent="0.25">
      <c r="B23171">
        <v>0.61131626331369981</v>
      </c>
      <c r="C23171">
        <v>3.8530228583635977</v>
      </c>
      <c r="D23171" s="1">
        <f t="shared" si="361"/>
        <v>0</v>
      </c>
    </row>
    <row r="23172" spans="2:4" x14ac:dyDescent="0.25">
      <c r="B23172">
        <v>1.8122501297036653</v>
      </c>
      <c r="C23172">
        <v>3.2597430341502123</v>
      </c>
      <c r="D23172" s="1">
        <f t="shared" si="361"/>
        <v>0</v>
      </c>
    </row>
    <row r="23173" spans="2:4" x14ac:dyDescent="0.25">
      <c r="B23173">
        <v>1.7648243659779657</v>
      </c>
      <c r="C23173">
        <v>1.9503769035920286</v>
      </c>
      <c r="D23173" s="1">
        <f t="shared" si="361"/>
        <v>0</v>
      </c>
    </row>
    <row r="23174" spans="2:4" x14ac:dyDescent="0.25">
      <c r="B23174">
        <v>0.57982116153447061</v>
      </c>
      <c r="C23174">
        <v>1.6053956724753562</v>
      </c>
      <c r="D23174" s="1">
        <f t="shared" si="361"/>
        <v>0</v>
      </c>
    </row>
    <row r="23175" spans="2:4" x14ac:dyDescent="0.25">
      <c r="B23175">
        <v>2.6018250068666644</v>
      </c>
      <c r="C23175">
        <v>2.0822168645283363</v>
      </c>
      <c r="D23175" s="1">
        <f t="shared" si="361"/>
        <v>0</v>
      </c>
    </row>
    <row r="23176" spans="2:4" x14ac:dyDescent="0.25">
      <c r="B23176">
        <v>1.1802423169652394</v>
      </c>
      <c r="C23176">
        <v>0.45704519791253395</v>
      </c>
      <c r="D23176" s="1">
        <f t="shared" si="361"/>
        <v>20987</v>
      </c>
    </row>
    <row r="23177" spans="2:4" x14ac:dyDescent="0.25">
      <c r="B23177">
        <v>1.8754234443189794</v>
      </c>
      <c r="C23177">
        <v>1.5233619190038759</v>
      </c>
      <c r="D23177" s="1">
        <f t="shared" ref="D23177:D23240" si="362">COUNTIFS($B$7:$B$30006, "&gt;=" &amp;2*C23177)</f>
        <v>0</v>
      </c>
    </row>
    <row r="23178" spans="2:4" x14ac:dyDescent="0.25">
      <c r="B23178">
        <v>1.9068269905697806</v>
      </c>
      <c r="C23178">
        <v>0.92898342844935455</v>
      </c>
      <c r="D23178" s="1">
        <f t="shared" si="362"/>
        <v>11567</v>
      </c>
    </row>
    <row r="23179" spans="2:4" x14ac:dyDescent="0.25">
      <c r="B23179">
        <v>1.7366252632221442</v>
      </c>
      <c r="C23179">
        <v>3.3657032990508742</v>
      </c>
      <c r="D23179" s="1">
        <f t="shared" si="362"/>
        <v>0</v>
      </c>
    </row>
    <row r="23180" spans="2:4" x14ac:dyDescent="0.25">
      <c r="B23180">
        <v>0.15308084353160192</v>
      </c>
      <c r="C23180">
        <v>2.6942960905789359</v>
      </c>
      <c r="D23180" s="1">
        <f t="shared" si="362"/>
        <v>0</v>
      </c>
    </row>
    <row r="23181" spans="2:4" x14ac:dyDescent="0.25">
      <c r="B23181">
        <v>1.6508377330851163</v>
      </c>
      <c r="C23181">
        <v>0.99417096469008459</v>
      </c>
      <c r="D23181" s="1">
        <f t="shared" si="362"/>
        <v>10185</v>
      </c>
    </row>
    <row r="23182" spans="2:4" x14ac:dyDescent="0.25">
      <c r="B23182">
        <v>1.02020325327311</v>
      </c>
      <c r="C23182">
        <v>2.6339915158543659</v>
      </c>
      <c r="D23182" s="1">
        <f t="shared" si="362"/>
        <v>0</v>
      </c>
    </row>
    <row r="23183" spans="2:4" x14ac:dyDescent="0.25">
      <c r="B23183">
        <v>1.5125888851588489</v>
      </c>
      <c r="C23183">
        <v>1.9060640278328806</v>
      </c>
      <c r="D23183" s="1">
        <f t="shared" si="362"/>
        <v>0</v>
      </c>
    </row>
    <row r="23184" spans="2:4" x14ac:dyDescent="0.25">
      <c r="B23184">
        <v>2.1700491348002564</v>
      </c>
      <c r="C23184">
        <v>8.4231086153752258E-2</v>
      </c>
      <c r="D23184" s="1">
        <f t="shared" si="362"/>
        <v>28273</v>
      </c>
    </row>
    <row r="23185" spans="2:4" x14ac:dyDescent="0.25">
      <c r="B23185">
        <v>1.4854884487441633</v>
      </c>
      <c r="C23185">
        <v>1.8608966338084048</v>
      </c>
      <c r="D23185" s="1">
        <f t="shared" si="362"/>
        <v>0</v>
      </c>
    </row>
    <row r="23186" spans="2:4" x14ac:dyDescent="0.25">
      <c r="B23186">
        <v>2.0999176000244146</v>
      </c>
      <c r="C23186">
        <v>0.71279030732139037</v>
      </c>
      <c r="D23186" s="1">
        <f t="shared" si="362"/>
        <v>15869</v>
      </c>
    </row>
    <row r="23187" spans="2:4" x14ac:dyDescent="0.25">
      <c r="B23187">
        <v>1.8016296884060183</v>
      </c>
      <c r="C23187">
        <v>2.2663045136875515</v>
      </c>
      <c r="D23187" s="1">
        <f t="shared" si="362"/>
        <v>0</v>
      </c>
    </row>
    <row r="23188" spans="2:4" x14ac:dyDescent="0.25">
      <c r="B23188">
        <v>1.8800927762688069</v>
      </c>
      <c r="C23188">
        <v>1.3153477584154789</v>
      </c>
      <c r="D23188" s="1">
        <f t="shared" si="362"/>
        <v>3698</v>
      </c>
    </row>
    <row r="23189" spans="2:4" x14ac:dyDescent="0.25">
      <c r="B23189">
        <v>0.13705862605670338</v>
      </c>
      <c r="C23189">
        <v>0.92812891018402666</v>
      </c>
      <c r="D23189" s="1">
        <f t="shared" si="362"/>
        <v>11589</v>
      </c>
    </row>
    <row r="23190" spans="2:4" x14ac:dyDescent="0.25">
      <c r="B23190">
        <v>2.2589495529038364</v>
      </c>
      <c r="C23190">
        <v>2.1433759575182347</v>
      </c>
      <c r="D23190" s="1">
        <f t="shared" si="362"/>
        <v>0</v>
      </c>
    </row>
    <row r="23191" spans="2:4" x14ac:dyDescent="0.25">
      <c r="B23191">
        <v>2.6062196722312079</v>
      </c>
      <c r="C23191">
        <v>1.3350016785180212</v>
      </c>
      <c r="D23191" s="1">
        <f t="shared" si="362"/>
        <v>3323</v>
      </c>
    </row>
    <row r="23192" spans="2:4" x14ac:dyDescent="0.25">
      <c r="B23192">
        <v>2.7525254066591387</v>
      </c>
      <c r="C23192">
        <v>0.2542802209540086</v>
      </c>
      <c r="D23192" s="1">
        <f t="shared" si="362"/>
        <v>24977</v>
      </c>
    </row>
    <row r="23193" spans="2:4" x14ac:dyDescent="0.25">
      <c r="B23193">
        <v>2.2695699942014835</v>
      </c>
      <c r="C23193">
        <v>0.99600207525864437</v>
      </c>
      <c r="D23193" s="1">
        <f t="shared" si="362"/>
        <v>10136</v>
      </c>
    </row>
    <row r="23194" spans="2:4" x14ac:dyDescent="0.25">
      <c r="B23194">
        <v>0.7899410992767113</v>
      </c>
      <c r="C23194">
        <v>3.3246864223151342</v>
      </c>
      <c r="D23194" s="1">
        <f t="shared" si="362"/>
        <v>0</v>
      </c>
    </row>
    <row r="23195" spans="2:4" x14ac:dyDescent="0.25">
      <c r="B23195">
        <v>0.69417401654103217</v>
      </c>
      <c r="C23195">
        <v>1.5188451796014282</v>
      </c>
      <c r="D23195" s="1">
        <f t="shared" si="362"/>
        <v>0</v>
      </c>
    </row>
    <row r="23196" spans="2:4" x14ac:dyDescent="0.25">
      <c r="B23196">
        <v>2.0449842829676199</v>
      </c>
      <c r="C23196">
        <v>0.87087618640705589</v>
      </c>
      <c r="D23196" s="1">
        <f t="shared" si="362"/>
        <v>12749</v>
      </c>
    </row>
    <row r="23197" spans="2:4" x14ac:dyDescent="0.25">
      <c r="B23197">
        <v>0.92388683736686306</v>
      </c>
      <c r="C23197">
        <v>2.5866267891476182</v>
      </c>
      <c r="D23197" s="1">
        <f t="shared" si="362"/>
        <v>0</v>
      </c>
    </row>
    <row r="23198" spans="2:4" x14ac:dyDescent="0.25">
      <c r="B23198">
        <v>2.6284676656392101</v>
      </c>
      <c r="C23198">
        <v>3.3957335123752554</v>
      </c>
      <c r="D23198" s="1">
        <f t="shared" si="362"/>
        <v>0</v>
      </c>
    </row>
    <row r="23199" spans="2:4" x14ac:dyDescent="0.25">
      <c r="B23199">
        <v>0.58485671559801022</v>
      </c>
      <c r="C23199">
        <v>1.2855616931669058</v>
      </c>
      <c r="D23199" s="1">
        <f t="shared" si="362"/>
        <v>4317</v>
      </c>
    </row>
    <row r="23200" spans="2:4" x14ac:dyDescent="0.25">
      <c r="B23200">
        <v>1.7228919339579454</v>
      </c>
      <c r="C23200">
        <v>2.1078524124881741</v>
      </c>
      <c r="D23200" s="1">
        <f t="shared" si="362"/>
        <v>0</v>
      </c>
    </row>
    <row r="23201" spans="2:4" x14ac:dyDescent="0.25">
      <c r="B23201">
        <v>2.1348918118839073</v>
      </c>
      <c r="C23201">
        <v>3.835077974791711</v>
      </c>
      <c r="D23201" s="1">
        <f t="shared" si="362"/>
        <v>0</v>
      </c>
    </row>
    <row r="23202" spans="2:4" x14ac:dyDescent="0.25">
      <c r="B23202">
        <v>0.37647633289590143</v>
      </c>
      <c r="C23202">
        <v>1.0621662038026063</v>
      </c>
      <c r="D23202" s="1">
        <f t="shared" si="362"/>
        <v>8801</v>
      </c>
    </row>
    <row r="23203" spans="2:4" x14ac:dyDescent="0.25">
      <c r="B23203">
        <v>2.8521378215887934</v>
      </c>
      <c r="C23203">
        <v>3.1840571306497392</v>
      </c>
      <c r="D23203" s="1">
        <f t="shared" si="362"/>
        <v>0</v>
      </c>
    </row>
    <row r="23204" spans="2:4" x14ac:dyDescent="0.25">
      <c r="B23204">
        <v>0.42371898556474508</v>
      </c>
      <c r="C23204">
        <v>2.3202612384411143</v>
      </c>
      <c r="D23204" s="1">
        <f t="shared" si="362"/>
        <v>0</v>
      </c>
    </row>
    <row r="23205" spans="2:4" x14ac:dyDescent="0.25">
      <c r="B23205">
        <v>1.413434247871334</v>
      </c>
      <c r="C23205">
        <v>1.6698507644886624</v>
      </c>
      <c r="D23205" s="1">
        <f t="shared" si="362"/>
        <v>0</v>
      </c>
    </row>
    <row r="23206" spans="2:4" x14ac:dyDescent="0.25">
      <c r="B23206">
        <v>1.7313150425733208</v>
      </c>
      <c r="C23206">
        <v>3.556016724143193</v>
      </c>
      <c r="D23206" s="1">
        <f t="shared" si="362"/>
        <v>0</v>
      </c>
    </row>
    <row r="23207" spans="2:4" x14ac:dyDescent="0.25">
      <c r="B23207">
        <v>0.21488082522049623</v>
      </c>
      <c r="C23207">
        <v>1.4659871211890012</v>
      </c>
      <c r="D23207" s="1">
        <f t="shared" si="362"/>
        <v>669</v>
      </c>
    </row>
    <row r="23208" spans="2:4" x14ac:dyDescent="0.25">
      <c r="B23208">
        <v>1.0599383526108586</v>
      </c>
      <c r="C23208">
        <v>0.91116061891537214</v>
      </c>
      <c r="D23208" s="1">
        <f t="shared" si="362"/>
        <v>11918</v>
      </c>
    </row>
    <row r="23209" spans="2:4" x14ac:dyDescent="0.25">
      <c r="B23209">
        <v>0.31302835169530319</v>
      </c>
      <c r="C23209">
        <v>1.4071474349192785</v>
      </c>
      <c r="D23209" s="1">
        <f t="shared" si="362"/>
        <v>1861</v>
      </c>
    </row>
    <row r="23210" spans="2:4" x14ac:dyDescent="0.25">
      <c r="B23210">
        <v>2.6605121005890071</v>
      </c>
      <c r="C23210">
        <v>2.3523667104098638</v>
      </c>
      <c r="D23210" s="1">
        <f t="shared" si="362"/>
        <v>0</v>
      </c>
    </row>
    <row r="23211" spans="2:4" x14ac:dyDescent="0.25">
      <c r="B23211">
        <v>1.3845027008880886</v>
      </c>
      <c r="C23211">
        <v>1.4340037232581562</v>
      </c>
      <c r="D23211" s="1">
        <f t="shared" si="362"/>
        <v>1312</v>
      </c>
    </row>
    <row r="23212" spans="2:4" x14ac:dyDescent="0.25">
      <c r="B23212">
        <v>1.1539658803064059</v>
      </c>
      <c r="C23212">
        <v>0.78713339640491964</v>
      </c>
      <c r="D23212" s="1">
        <f t="shared" si="362"/>
        <v>14435</v>
      </c>
    </row>
    <row r="23213" spans="2:4" x14ac:dyDescent="0.25">
      <c r="B23213">
        <v>2.7988525040437024</v>
      </c>
      <c r="C23213">
        <v>3.8842738120670188</v>
      </c>
      <c r="D23213" s="1">
        <f t="shared" si="362"/>
        <v>0</v>
      </c>
    </row>
    <row r="23214" spans="2:4" x14ac:dyDescent="0.25">
      <c r="B23214">
        <v>0.17093417157506027</v>
      </c>
      <c r="C23214">
        <v>0.27002777184362314</v>
      </c>
      <c r="D23214" s="1">
        <f t="shared" si="362"/>
        <v>24689</v>
      </c>
    </row>
    <row r="23215" spans="2:4" x14ac:dyDescent="0.25">
      <c r="B23215">
        <v>2.1349833674123353</v>
      </c>
      <c r="C23215">
        <v>0.64149906918546096</v>
      </c>
      <c r="D23215" s="1">
        <f t="shared" si="362"/>
        <v>17308</v>
      </c>
    </row>
    <row r="23216" spans="2:4" x14ac:dyDescent="0.25">
      <c r="B23216">
        <v>0.50016785180211798</v>
      </c>
      <c r="C23216">
        <v>1.2589495529038361</v>
      </c>
      <c r="D23216" s="1">
        <f t="shared" si="362"/>
        <v>4864</v>
      </c>
    </row>
    <row r="23217" spans="2:4" x14ac:dyDescent="0.25">
      <c r="B23217">
        <v>1.6378368480483414</v>
      </c>
      <c r="C23217">
        <v>1.2563859981078525</v>
      </c>
      <c r="D23217" s="1">
        <f t="shared" si="362"/>
        <v>4903</v>
      </c>
    </row>
    <row r="23218" spans="2:4" x14ac:dyDescent="0.25">
      <c r="B23218">
        <v>2.011932737205115</v>
      </c>
      <c r="C23218">
        <v>0.57960753196813863</v>
      </c>
      <c r="D23218" s="1">
        <f t="shared" si="362"/>
        <v>18550</v>
      </c>
    </row>
    <row r="23219" spans="2:4" x14ac:dyDescent="0.25">
      <c r="B23219">
        <v>1.5679799798577838</v>
      </c>
      <c r="C23219">
        <v>6.8483535264137696E-2</v>
      </c>
      <c r="D23219" s="1">
        <f t="shared" si="362"/>
        <v>28599</v>
      </c>
    </row>
    <row r="23220" spans="2:4" x14ac:dyDescent="0.25">
      <c r="B23220">
        <v>2.2458571123386335</v>
      </c>
      <c r="C23220">
        <v>1.0132145146031069</v>
      </c>
      <c r="D23220" s="1">
        <f t="shared" si="362"/>
        <v>9767</v>
      </c>
    </row>
    <row r="23221" spans="2:4" x14ac:dyDescent="0.25">
      <c r="B23221">
        <v>2.5298623615222633</v>
      </c>
      <c r="C23221">
        <v>2.5835749382000182</v>
      </c>
      <c r="D23221" s="1">
        <f t="shared" si="362"/>
        <v>0</v>
      </c>
    </row>
    <row r="23222" spans="2:4" x14ac:dyDescent="0.25">
      <c r="B23222">
        <v>1.1574449903866695</v>
      </c>
      <c r="C23222">
        <v>2.7432477797784358</v>
      </c>
      <c r="D23222" s="1">
        <f t="shared" si="362"/>
        <v>0</v>
      </c>
    </row>
    <row r="23223" spans="2:4" x14ac:dyDescent="0.25">
      <c r="B23223">
        <v>1.0396130252998443</v>
      </c>
      <c r="C23223">
        <v>3.4001281777397994</v>
      </c>
      <c r="D23223" s="1">
        <f t="shared" si="362"/>
        <v>0</v>
      </c>
    </row>
    <row r="23224" spans="2:4" x14ac:dyDescent="0.25">
      <c r="B23224">
        <v>2.9868160039063691</v>
      </c>
      <c r="C23224">
        <v>0.77797784356212041</v>
      </c>
      <c r="D23224" s="1">
        <f t="shared" si="362"/>
        <v>14601</v>
      </c>
    </row>
    <row r="23225" spans="2:4" x14ac:dyDescent="0.25">
      <c r="B23225">
        <v>0.19702749717703788</v>
      </c>
      <c r="C23225">
        <v>0.33094271675771353</v>
      </c>
      <c r="D23225" s="1">
        <f t="shared" si="362"/>
        <v>23482</v>
      </c>
    </row>
    <row r="23226" spans="2:4" x14ac:dyDescent="0.25">
      <c r="B23226">
        <v>1.413068025757622</v>
      </c>
      <c r="C23226">
        <v>3.4141666920987581</v>
      </c>
      <c r="D23226" s="1">
        <f t="shared" si="362"/>
        <v>0</v>
      </c>
    </row>
    <row r="23227" spans="2:4" x14ac:dyDescent="0.25">
      <c r="B23227">
        <v>2.717551194799646</v>
      </c>
      <c r="C23227">
        <v>0.53016754661702326</v>
      </c>
      <c r="D23227" s="1">
        <f t="shared" si="362"/>
        <v>19526</v>
      </c>
    </row>
    <row r="23228" spans="2:4" x14ac:dyDescent="0.25">
      <c r="B23228">
        <v>1.9693594164860988</v>
      </c>
      <c r="C23228">
        <v>1.3107089449751275</v>
      </c>
      <c r="D23228" s="1">
        <f t="shared" si="362"/>
        <v>3806</v>
      </c>
    </row>
    <row r="23229" spans="2:4" x14ac:dyDescent="0.25">
      <c r="B23229">
        <v>2.1520126956999421</v>
      </c>
      <c r="C23229">
        <v>2.9087801751762443</v>
      </c>
      <c r="D23229" s="1">
        <f t="shared" si="362"/>
        <v>0</v>
      </c>
    </row>
    <row r="23230" spans="2:4" x14ac:dyDescent="0.25">
      <c r="B23230">
        <v>1.9873958555864133</v>
      </c>
      <c r="C23230">
        <v>3.3174840540787986</v>
      </c>
      <c r="D23230" s="1">
        <f t="shared" si="362"/>
        <v>0</v>
      </c>
    </row>
    <row r="23231" spans="2:4" x14ac:dyDescent="0.25">
      <c r="B23231">
        <v>2.23825800347911</v>
      </c>
      <c r="C23231">
        <v>1.4181340983306376</v>
      </c>
      <c r="D23231" s="1">
        <f t="shared" si="362"/>
        <v>1662</v>
      </c>
    </row>
    <row r="23232" spans="2:4" x14ac:dyDescent="0.25">
      <c r="B23232">
        <v>0.99438459425641657</v>
      </c>
      <c r="C23232">
        <v>2.3294167912839137</v>
      </c>
      <c r="D23232" s="1">
        <f t="shared" si="362"/>
        <v>0</v>
      </c>
    </row>
    <row r="23233" spans="2:4" x14ac:dyDescent="0.25">
      <c r="B23233">
        <v>2.3605761894589068</v>
      </c>
      <c r="C23233">
        <v>0.3750114444410535</v>
      </c>
      <c r="D23233" s="1">
        <f t="shared" si="362"/>
        <v>22615</v>
      </c>
    </row>
    <row r="23234" spans="2:4" x14ac:dyDescent="0.25">
      <c r="B23234">
        <v>0.37620166631061736</v>
      </c>
      <c r="C23234">
        <v>2.6397289956358532</v>
      </c>
      <c r="D23234" s="1">
        <f t="shared" si="362"/>
        <v>0</v>
      </c>
    </row>
    <row r="23235" spans="2:4" x14ac:dyDescent="0.25">
      <c r="B23235">
        <v>1.4325693533127841</v>
      </c>
      <c r="C23235">
        <v>0.42054506057924129</v>
      </c>
      <c r="D23235" s="1">
        <f t="shared" si="362"/>
        <v>21707</v>
      </c>
    </row>
    <row r="23236" spans="2:4" x14ac:dyDescent="0.25">
      <c r="B23236">
        <v>1.1156956694235052</v>
      </c>
      <c r="C23236">
        <v>2.0159306619464705</v>
      </c>
      <c r="D23236" s="1">
        <f t="shared" si="362"/>
        <v>0</v>
      </c>
    </row>
    <row r="23237" spans="2:4" x14ac:dyDescent="0.25">
      <c r="B23237">
        <v>0.52186651203955203</v>
      </c>
      <c r="C23237">
        <v>0.42933439130832851</v>
      </c>
      <c r="D23237" s="1">
        <f t="shared" si="362"/>
        <v>21518</v>
      </c>
    </row>
    <row r="23238" spans="2:4" x14ac:dyDescent="0.25">
      <c r="B23238">
        <v>2.3995788445692314</v>
      </c>
      <c r="C23238">
        <v>1.5503402813806573</v>
      </c>
      <c r="D23238" s="1">
        <f t="shared" si="362"/>
        <v>0</v>
      </c>
    </row>
    <row r="23239" spans="2:4" x14ac:dyDescent="0.25">
      <c r="B23239">
        <v>2.588274788659322</v>
      </c>
      <c r="C23239">
        <v>1.2261116367076632</v>
      </c>
      <c r="D23239" s="1">
        <f t="shared" si="362"/>
        <v>5526</v>
      </c>
    </row>
    <row r="23240" spans="2:4" x14ac:dyDescent="0.25">
      <c r="B23240">
        <v>0.72768333994567702</v>
      </c>
      <c r="C23240">
        <v>2.7128513443403426</v>
      </c>
      <c r="D23240" s="1">
        <f t="shared" si="362"/>
        <v>0</v>
      </c>
    </row>
    <row r="23241" spans="2:4" x14ac:dyDescent="0.25">
      <c r="B23241">
        <v>2.1815851313821835</v>
      </c>
      <c r="C23241">
        <v>1.8185369426557207</v>
      </c>
      <c r="D23241" s="1">
        <f t="shared" ref="D23241:D23304" si="363">COUNTIFS($B$7:$B$30006, "&gt;=" &amp;2*C23241)</f>
        <v>0</v>
      </c>
    </row>
    <row r="23242" spans="2:4" x14ac:dyDescent="0.25">
      <c r="B23242">
        <v>2.7370525223548086</v>
      </c>
      <c r="C23242">
        <v>0.48207037568285166</v>
      </c>
      <c r="D23242" s="1">
        <f t="shared" si="363"/>
        <v>20484</v>
      </c>
    </row>
    <row r="23243" spans="2:4" x14ac:dyDescent="0.25">
      <c r="B23243">
        <v>1.2182378612628559</v>
      </c>
      <c r="C23243">
        <v>2.5155796990874966</v>
      </c>
      <c r="D23243" s="1">
        <f t="shared" si="363"/>
        <v>0</v>
      </c>
    </row>
    <row r="23244" spans="2:4" x14ac:dyDescent="0.25">
      <c r="B23244">
        <v>1.1344645527512438</v>
      </c>
      <c r="C23244">
        <v>2.4422132023071992</v>
      </c>
      <c r="D23244" s="1">
        <f t="shared" si="363"/>
        <v>0</v>
      </c>
    </row>
    <row r="23245" spans="2:4" x14ac:dyDescent="0.25">
      <c r="B23245">
        <v>2.3969237342448197</v>
      </c>
      <c r="C23245">
        <v>2.2833948789941099</v>
      </c>
      <c r="D23245" s="1">
        <f t="shared" si="363"/>
        <v>0</v>
      </c>
    </row>
    <row r="23246" spans="2:4" x14ac:dyDescent="0.25">
      <c r="B23246">
        <v>2.8057191686758016</v>
      </c>
      <c r="C23246">
        <v>0.79311502426221503</v>
      </c>
      <c r="D23246" s="1">
        <f t="shared" si="363"/>
        <v>14323</v>
      </c>
    </row>
    <row r="23247" spans="2:4" x14ac:dyDescent="0.25">
      <c r="B23247">
        <v>1.8040101321451461</v>
      </c>
      <c r="C23247">
        <v>2.4741966002380442</v>
      </c>
      <c r="D23247" s="1">
        <f t="shared" si="363"/>
        <v>0</v>
      </c>
    </row>
    <row r="23248" spans="2:4" x14ac:dyDescent="0.25">
      <c r="B23248">
        <v>0.19611194189275796</v>
      </c>
      <c r="C23248">
        <v>1.8685872981963561</v>
      </c>
      <c r="D23248" s="1">
        <f t="shared" si="363"/>
        <v>0</v>
      </c>
    </row>
    <row r="23249" spans="2:4" x14ac:dyDescent="0.25">
      <c r="B23249">
        <v>2.1749931333353683</v>
      </c>
      <c r="C23249">
        <v>0.16785180211798456</v>
      </c>
      <c r="D23249" s="1">
        <f t="shared" si="363"/>
        <v>26666</v>
      </c>
    </row>
    <row r="23250" spans="2:4" x14ac:dyDescent="0.25">
      <c r="B23250">
        <v>2.3221228675191501</v>
      </c>
      <c r="C23250">
        <v>0.43726920377208778</v>
      </c>
      <c r="D23250" s="1">
        <f t="shared" si="363"/>
        <v>21366</v>
      </c>
    </row>
    <row r="23251" spans="2:4" x14ac:dyDescent="0.25">
      <c r="B23251">
        <v>1.4815515610217598</v>
      </c>
      <c r="C23251">
        <v>2.2805871761223182</v>
      </c>
      <c r="D23251" s="1">
        <f t="shared" si="363"/>
        <v>0</v>
      </c>
    </row>
    <row r="23252" spans="2:4" x14ac:dyDescent="0.25">
      <c r="B23252">
        <v>1.1445356608783226</v>
      </c>
      <c r="C23252">
        <v>2.3329569383831292</v>
      </c>
      <c r="D23252" s="1">
        <f t="shared" si="363"/>
        <v>0</v>
      </c>
    </row>
    <row r="23253" spans="2:4" x14ac:dyDescent="0.25">
      <c r="B23253">
        <v>0.39982299264503918</v>
      </c>
      <c r="C23253">
        <v>2.8185674611651965</v>
      </c>
      <c r="D23253" s="1">
        <f t="shared" si="363"/>
        <v>0</v>
      </c>
    </row>
    <row r="23254" spans="2:4" x14ac:dyDescent="0.25">
      <c r="B23254">
        <v>1.3954893642994475</v>
      </c>
      <c r="C23254">
        <v>1.2682271797845392</v>
      </c>
      <c r="D23254" s="1">
        <f t="shared" si="363"/>
        <v>4661</v>
      </c>
    </row>
    <row r="23255" spans="2:4" x14ac:dyDescent="0.25">
      <c r="B23255">
        <v>2.1402935880611591</v>
      </c>
      <c r="C23255">
        <v>2.697347941526536</v>
      </c>
      <c r="D23255" s="1">
        <f t="shared" si="363"/>
        <v>0</v>
      </c>
    </row>
    <row r="23256" spans="2:4" x14ac:dyDescent="0.25">
      <c r="B23256">
        <v>2.1628162480544453</v>
      </c>
      <c r="C23256">
        <v>0.58143864253669852</v>
      </c>
      <c r="D23256" s="1">
        <f t="shared" si="363"/>
        <v>18512</v>
      </c>
    </row>
    <row r="23257" spans="2:4" x14ac:dyDescent="0.25">
      <c r="B23257">
        <v>1.4693746757408368</v>
      </c>
      <c r="C23257">
        <v>0.8971221045564135</v>
      </c>
      <c r="D23257" s="1">
        <f t="shared" si="363"/>
        <v>12214</v>
      </c>
    </row>
    <row r="23258" spans="2:4" x14ac:dyDescent="0.25">
      <c r="B23258">
        <v>0.49201940977202674</v>
      </c>
      <c r="C23258">
        <v>2.5992004150517287</v>
      </c>
      <c r="D23258" s="1">
        <f t="shared" si="363"/>
        <v>0</v>
      </c>
    </row>
    <row r="23259" spans="2:4" x14ac:dyDescent="0.25">
      <c r="B23259">
        <v>1.9021576586199529</v>
      </c>
      <c r="C23259">
        <v>1.8872646259956665</v>
      </c>
      <c r="D23259" s="1">
        <f t="shared" si="363"/>
        <v>0</v>
      </c>
    </row>
    <row r="23260" spans="2:4" x14ac:dyDescent="0.25">
      <c r="B23260">
        <v>2.8219244972075566</v>
      </c>
      <c r="C23260">
        <v>3.8150578325754569</v>
      </c>
      <c r="D23260" s="1">
        <f t="shared" si="363"/>
        <v>0</v>
      </c>
    </row>
    <row r="23261" spans="2:4" x14ac:dyDescent="0.25">
      <c r="B23261">
        <v>2.3592944120609149</v>
      </c>
      <c r="C23261">
        <v>1.7327188940092166</v>
      </c>
      <c r="D23261" s="1">
        <f t="shared" si="363"/>
        <v>0</v>
      </c>
    </row>
    <row r="23262" spans="2:4" x14ac:dyDescent="0.25">
      <c r="B23262">
        <v>2.1175878170110174</v>
      </c>
      <c r="C23262">
        <v>1.6479995117038484</v>
      </c>
      <c r="D23262" s="1">
        <f t="shared" si="363"/>
        <v>0</v>
      </c>
    </row>
    <row r="23263" spans="2:4" x14ac:dyDescent="0.25">
      <c r="B23263">
        <v>2.4507583849604786</v>
      </c>
      <c r="C23263">
        <v>0.58204901272621845</v>
      </c>
      <c r="D23263" s="1">
        <f t="shared" si="363"/>
        <v>18504</v>
      </c>
    </row>
    <row r="23264" spans="2:4" x14ac:dyDescent="0.25">
      <c r="B23264">
        <v>1.9689931943723868</v>
      </c>
      <c r="C23264">
        <v>2.6835535752433852</v>
      </c>
      <c r="D23264" s="1">
        <f t="shared" si="363"/>
        <v>0</v>
      </c>
    </row>
    <row r="23265" spans="2:4" x14ac:dyDescent="0.25">
      <c r="B23265">
        <v>2.3342081972716451</v>
      </c>
      <c r="C23265">
        <v>0.83791619617297897</v>
      </c>
      <c r="D23265" s="1">
        <f t="shared" si="363"/>
        <v>13404</v>
      </c>
    </row>
    <row r="23266" spans="2:4" x14ac:dyDescent="0.25">
      <c r="B23266">
        <v>1.5596484267708366</v>
      </c>
      <c r="C23266">
        <v>3.488021485030671</v>
      </c>
      <c r="D23266" s="1">
        <f t="shared" si="363"/>
        <v>0</v>
      </c>
    </row>
    <row r="23267" spans="2:4" x14ac:dyDescent="0.25">
      <c r="B23267">
        <v>1.1786858729819636</v>
      </c>
      <c r="C23267">
        <v>2.7277443769646292</v>
      </c>
      <c r="D23267" s="1">
        <f t="shared" si="363"/>
        <v>0</v>
      </c>
    </row>
    <row r="23268" spans="2:4" x14ac:dyDescent="0.25">
      <c r="B23268">
        <v>2.1603442487868891</v>
      </c>
      <c r="C23268">
        <v>1.8514969328897977</v>
      </c>
      <c r="D23268" s="1">
        <f t="shared" si="363"/>
        <v>0</v>
      </c>
    </row>
    <row r="23269" spans="2:4" x14ac:dyDescent="0.25">
      <c r="B23269">
        <v>2.023651844843898</v>
      </c>
      <c r="C23269">
        <v>0.71425519577623831</v>
      </c>
      <c r="D23269" s="1">
        <f t="shared" si="363"/>
        <v>15843</v>
      </c>
    </row>
    <row r="23270" spans="2:4" x14ac:dyDescent="0.25">
      <c r="B23270">
        <v>0.53459273049104272</v>
      </c>
      <c r="C23270">
        <v>1.1326029236732078</v>
      </c>
      <c r="D23270" s="1">
        <f t="shared" si="363"/>
        <v>7422</v>
      </c>
    </row>
    <row r="23271" spans="2:4" x14ac:dyDescent="0.25">
      <c r="B23271">
        <v>1.6218146305734427</v>
      </c>
      <c r="C23271">
        <v>1.7307657094027529</v>
      </c>
      <c r="D23271" s="1">
        <f t="shared" si="363"/>
        <v>0</v>
      </c>
    </row>
    <row r="23272" spans="2:4" x14ac:dyDescent="0.25">
      <c r="B23272">
        <v>1.2329783013397626</v>
      </c>
      <c r="C23272">
        <v>1.7574999237037263</v>
      </c>
      <c r="D23272" s="1">
        <f t="shared" si="363"/>
        <v>0</v>
      </c>
    </row>
    <row r="23273" spans="2:4" x14ac:dyDescent="0.25">
      <c r="B23273">
        <v>2.0821558275093848</v>
      </c>
      <c r="C23273">
        <v>7.0802941984313486E-2</v>
      </c>
      <c r="D23273" s="1">
        <f t="shared" si="363"/>
        <v>28549</v>
      </c>
    </row>
    <row r="23274" spans="2:4" x14ac:dyDescent="0.25">
      <c r="B23274">
        <v>1.0824610126041445</v>
      </c>
      <c r="C23274">
        <v>0.37806329538865324</v>
      </c>
      <c r="D23274" s="1">
        <f t="shared" si="363"/>
        <v>22563</v>
      </c>
    </row>
    <row r="23275" spans="2:4" x14ac:dyDescent="0.25">
      <c r="B23275">
        <v>2.149723807489242</v>
      </c>
      <c r="C23275">
        <v>0.43140964995269632</v>
      </c>
      <c r="D23275" s="1">
        <f t="shared" si="363"/>
        <v>21479</v>
      </c>
    </row>
    <row r="23276" spans="2:4" x14ac:dyDescent="0.25">
      <c r="B23276">
        <v>1.108829004791406</v>
      </c>
      <c r="C23276">
        <v>3.1954100161748102</v>
      </c>
      <c r="D23276" s="1">
        <f t="shared" si="363"/>
        <v>0</v>
      </c>
    </row>
    <row r="23277" spans="2:4" x14ac:dyDescent="0.25">
      <c r="B23277">
        <v>1.1517685476241342</v>
      </c>
      <c r="C23277">
        <v>2.5830866420484022</v>
      </c>
      <c r="D23277" s="1">
        <f t="shared" si="363"/>
        <v>0</v>
      </c>
    </row>
    <row r="23278" spans="2:4" x14ac:dyDescent="0.25">
      <c r="B23278">
        <v>1.5536973174230173</v>
      </c>
      <c r="C23278">
        <v>2.0281380657368695</v>
      </c>
      <c r="D23278" s="1">
        <f t="shared" si="363"/>
        <v>0</v>
      </c>
    </row>
    <row r="23279" spans="2:4" x14ac:dyDescent="0.25">
      <c r="B23279">
        <v>2.3808099612414928</v>
      </c>
      <c r="C23279">
        <v>2.9285561693166904</v>
      </c>
      <c r="D23279" s="1">
        <f t="shared" si="363"/>
        <v>0</v>
      </c>
    </row>
    <row r="23280" spans="2:4" x14ac:dyDescent="0.25">
      <c r="B23280">
        <v>2.4246650593585009</v>
      </c>
      <c r="C23280">
        <v>0.33948789941099278</v>
      </c>
      <c r="D23280" s="1">
        <f t="shared" si="363"/>
        <v>23315</v>
      </c>
    </row>
    <row r="23281" spans="2:4" x14ac:dyDescent="0.25">
      <c r="B23281">
        <v>0.34672078615680413</v>
      </c>
      <c r="C23281">
        <v>0.315073091830195</v>
      </c>
      <c r="D23281" s="1">
        <f t="shared" si="363"/>
        <v>23827</v>
      </c>
    </row>
    <row r="23282" spans="2:4" x14ac:dyDescent="0.25">
      <c r="B23282">
        <v>3.1220435193945129E-2</v>
      </c>
      <c r="C23282">
        <v>0.12683492538224433</v>
      </c>
      <c r="D23282" s="1">
        <f t="shared" si="363"/>
        <v>27440</v>
      </c>
    </row>
    <row r="23283" spans="2:4" x14ac:dyDescent="0.25">
      <c r="B23283">
        <v>2.2901699880977811</v>
      </c>
      <c r="C23283">
        <v>2.3801995910519729</v>
      </c>
      <c r="D23283" s="1">
        <f t="shared" si="363"/>
        <v>0</v>
      </c>
    </row>
    <row r="23284" spans="2:4" x14ac:dyDescent="0.25">
      <c r="B23284">
        <v>8.2766197698904392E-2</v>
      </c>
      <c r="C23284">
        <v>1.8418530838953826</v>
      </c>
      <c r="D23284" s="1">
        <f t="shared" si="363"/>
        <v>0</v>
      </c>
    </row>
    <row r="23285" spans="2:4" x14ac:dyDescent="0.25">
      <c r="B23285">
        <v>1.9775994140446183</v>
      </c>
      <c r="C23285">
        <v>0.9310586870937223</v>
      </c>
      <c r="D23285" s="1">
        <f t="shared" si="363"/>
        <v>11531</v>
      </c>
    </row>
    <row r="23286" spans="2:4" x14ac:dyDescent="0.25">
      <c r="B23286">
        <v>3.2227546006653035E-2</v>
      </c>
      <c r="C23286">
        <v>0.8248542741172521</v>
      </c>
      <c r="D23286" s="1">
        <f t="shared" si="363"/>
        <v>13676</v>
      </c>
    </row>
    <row r="23287" spans="2:4" x14ac:dyDescent="0.25">
      <c r="B23287">
        <v>0.48011719107638784</v>
      </c>
      <c r="C23287">
        <v>2.9076815088351085</v>
      </c>
      <c r="D23287" s="1">
        <f t="shared" si="363"/>
        <v>0</v>
      </c>
    </row>
    <row r="23288" spans="2:4" x14ac:dyDescent="0.25">
      <c r="B23288">
        <v>2.314523758659627</v>
      </c>
      <c r="C23288">
        <v>1.6226081118198188</v>
      </c>
      <c r="D23288" s="1">
        <f t="shared" si="363"/>
        <v>0</v>
      </c>
    </row>
    <row r="23289" spans="2:4" x14ac:dyDescent="0.25">
      <c r="B23289">
        <v>0.73455000457777642</v>
      </c>
      <c r="C23289">
        <v>1.8202459791863765</v>
      </c>
      <c r="D23289" s="1">
        <f t="shared" si="363"/>
        <v>0</v>
      </c>
    </row>
    <row r="23290" spans="2:4" x14ac:dyDescent="0.25">
      <c r="B23290">
        <v>2.8325449385052037</v>
      </c>
      <c r="C23290">
        <v>0.50209051789910586</v>
      </c>
      <c r="D23290" s="1">
        <f t="shared" si="363"/>
        <v>20099</v>
      </c>
    </row>
    <row r="23291" spans="2:4" x14ac:dyDescent="0.25">
      <c r="B23291">
        <v>2.5818659016693624</v>
      </c>
      <c r="C23291">
        <v>3.7237464522232733</v>
      </c>
      <c r="D23291" s="1">
        <f t="shared" si="363"/>
        <v>0</v>
      </c>
    </row>
    <row r="23292" spans="2:4" x14ac:dyDescent="0.25">
      <c r="B23292">
        <v>1.3513595995971557</v>
      </c>
      <c r="C23292">
        <v>2.9823908200323497</v>
      </c>
      <c r="D23292" s="1">
        <f t="shared" si="363"/>
        <v>0</v>
      </c>
    </row>
    <row r="23293" spans="2:4" x14ac:dyDescent="0.25">
      <c r="B23293">
        <v>4.9348429822687459E-2</v>
      </c>
      <c r="C23293">
        <v>0.26245918149357583</v>
      </c>
      <c r="D23293" s="1">
        <f t="shared" si="363"/>
        <v>24824</v>
      </c>
    </row>
    <row r="23294" spans="2:4" x14ac:dyDescent="0.25">
      <c r="B23294">
        <v>2.2581255531479845</v>
      </c>
      <c r="C23294">
        <v>3.7751396221808529</v>
      </c>
      <c r="D23294" s="1">
        <f t="shared" si="363"/>
        <v>0</v>
      </c>
    </row>
    <row r="23295" spans="2:4" x14ac:dyDescent="0.25">
      <c r="B23295">
        <v>1.2555009613330483</v>
      </c>
      <c r="C23295">
        <v>3.6142460402233954</v>
      </c>
      <c r="D23295" s="1">
        <f t="shared" si="363"/>
        <v>0</v>
      </c>
    </row>
    <row r="23296" spans="2:4" x14ac:dyDescent="0.25">
      <c r="B23296">
        <v>2.2978606524857326</v>
      </c>
      <c r="C23296">
        <v>1.6594744712668232</v>
      </c>
      <c r="D23296" s="1">
        <f t="shared" si="363"/>
        <v>0</v>
      </c>
    </row>
    <row r="23297" spans="2:4" x14ac:dyDescent="0.25">
      <c r="B23297">
        <v>0.85247352519302955</v>
      </c>
      <c r="C23297">
        <v>2.7558214056825463</v>
      </c>
      <c r="D23297" s="1">
        <f t="shared" si="363"/>
        <v>0</v>
      </c>
    </row>
    <row r="23298" spans="2:4" x14ac:dyDescent="0.25">
      <c r="B23298">
        <v>2.2868739890743734</v>
      </c>
      <c r="C23298">
        <v>1.0254219183935057E-2</v>
      </c>
      <c r="D23298" s="1">
        <f t="shared" si="363"/>
        <v>29766</v>
      </c>
    </row>
    <row r="23299" spans="2:4" x14ac:dyDescent="0.25">
      <c r="B23299">
        <v>1.760155034028138</v>
      </c>
      <c r="C23299">
        <v>1.8954435865352337</v>
      </c>
      <c r="D23299" s="1">
        <f t="shared" si="363"/>
        <v>0</v>
      </c>
    </row>
    <row r="23300" spans="2:4" x14ac:dyDescent="0.25">
      <c r="B23300">
        <v>2.2985930967131565</v>
      </c>
      <c r="C23300">
        <v>3.4570146794030578</v>
      </c>
      <c r="D23300" s="1">
        <f t="shared" si="363"/>
        <v>0</v>
      </c>
    </row>
    <row r="23301" spans="2:4" x14ac:dyDescent="0.25">
      <c r="B23301">
        <v>1.445661793877987</v>
      </c>
      <c r="C23301">
        <v>2.6350901821955017</v>
      </c>
      <c r="D23301" s="1">
        <f t="shared" si="363"/>
        <v>0</v>
      </c>
    </row>
    <row r="23302" spans="2:4" x14ac:dyDescent="0.25">
      <c r="B23302">
        <v>1.3050325022125919</v>
      </c>
      <c r="C23302">
        <v>2.9715262306588945</v>
      </c>
      <c r="D23302" s="1">
        <f t="shared" si="363"/>
        <v>0</v>
      </c>
    </row>
    <row r="23303" spans="2:4" x14ac:dyDescent="0.25">
      <c r="B23303">
        <v>0.55940427869502851</v>
      </c>
      <c r="C23303">
        <v>1.9730826746421706</v>
      </c>
      <c r="D23303" s="1">
        <f t="shared" si="363"/>
        <v>0</v>
      </c>
    </row>
    <row r="23304" spans="2:4" x14ac:dyDescent="0.25">
      <c r="B23304">
        <v>2.5942258980071413</v>
      </c>
      <c r="C23304">
        <v>2.0658589434492018</v>
      </c>
      <c r="D23304" s="1">
        <f t="shared" si="363"/>
        <v>0</v>
      </c>
    </row>
    <row r="23305" spans="2:4" x14ac:dyDescent="0.25">
      <c r="B23305">
        <v>0.70992156743064672</v>
      </c>
      <c r="C23305">
        <v>1.1025727103488265</v>
      </c>
      <c r="D23305" s="1">
        <f t="shared" ref="D23305:D23368" si="364">COUNTIFS($B$7:$B$30006, "&gt;=" &amp;2*C23305)</f>
        <v>7987</v>
      </c>
    </row>
    <row r="23306" spans="2:4" x14ac:dyDescent="0.25">
      <c r="B23306">
        <v>2.3615833002716151</v>
      </c>
      <c r="C23306">
        <v>0.22473830378124332</v>
      </c>
      <c r="D23306" s="1">
        <f t="shared" si="364"/>
        <v>25550</v>
      </c>
    </row>
    <row r="23307" spans="2:4" x14ac:dyDescent="0.25">
      <c r="B23307">
        <v>2.9346293527024141</v>
      </c>
      <c r="C23307">
        <v>1.6281014435254981</v>
      </c>
      <c r="D23307" s="1">
        <f t="shared" si="364"/>
        <v>0</v>
      </c>
    </row>
    <row r="23308" spans="2:4" x14ac:dyDescent="0.25">
      <c r="B23308">
        <v>2.5602587969603565</v>
      </c>
      <c r="C23308">
        <v>0.70790734580523085</v>
      </c>
      <c r="D23308" s="1">
        <f t="shared" si="364"/>
        <v>15969</v>
      </c>
    </row>
    <row r="23309" spans="2:4" x14ac:dyDescent="0.25">
      <c r="B23309">
        <v>1.3640858180486466</v>
      </c>
      <c r="C23309">
        <v>0.80007324442274241</v>
      </c>
      <c r="D23309" s="1">
        <f t="shared" si="364"/>
        <v>14168</v>
      </c>
    </row>
    <row r="23310" spans="2:4" x14ac:dyDescent="0.25">
      <c r="B23310">
        <v>2.2636188848536638</v>
      </c>
      <c r="C23310">
        <v>0.92544328135013887</v>
      </c>
      <c r="D23310" s="1">
        <f t="shared" si="364"/>
        <v>11634</v>
      </c>
    </row>
    <row r="23311" spans="2:4" x14ac:dyDescent="0.25">
      <c r="B23311">
        <v>2.0702536088137458</v>
      </c>
      <c r="C23311">
        <v>0.15381328775902586</v>
      </c>
      <c r="D23311" s="1">
        <f t="shared" si="364"/>
        <v>26944</v>
      </c>
    </row>
    <row r="23312" spans="2:4" x14ac:dyDescent="0.25">
      <c r="B23312">
        <v>1.3213293862727746</v>
      </c>
      <c r="C23312">
        <v>3.2238532670064393</v>
      </c>
      <c r="D23312" s="1">
        <f t="shared" si="364"/>
        <v>0</v>
      </c>
    </row>
    <row r="23313" spans="2:4" x14ac:dyDescent="0.25">
      <c r="B23313">
        <v>2.4967192602313304</v>
      </c>
      <c r="C23313">
        <v>3.0429395428327282</v>
      </c>
      <c r="D23313" s="1">
        <f t="shared" si="364"/>
        <v>0</v>
      </c>
    </row>
    <row r="23314" spans="2:4" x14ac:dyDescent="0.25">
      <c r="B23314">
        <v>0.85879085665456101</v>
      </c>
      <c r="C23314">
        <v>0.61403241065706349</v>
      </c>
      <c r="D23314" s="1">
        <f t="shared" si="364"/>
        <v>17864</v>
      </c>
    </row>
    <row r="23315" spans="2:4" x14ac:dyDescent="0.25">
      <c r="B23315">
        <v>2.5853450117496264</v>
      </c>
      <c r="C23315">
        <v>2.4698019348735007</v>
      </c>
      <c r="D23315" s="1">
        <f t="shared" si="364"/>
        <v>0</v>
      </c>
    </row>
    <row r="23316" spans="2:4" x14ac:dyDescent="0.25">
      <c r="B23316">
        <v>1.0359508041627248</v>
      </c>
      <c r="C23316">
        <v>2.2326120792260506</v>
      </c>
      <c r="D23316" s="1">
        <f t="shared" si="364"/>
        <v>0</v>
      </c>
    </row>
    <row r="23317" spans="2:4" x14ac:dyDescent="0.25">
      <c r="B23317">
        <v>2.0867336039307842</v>
      </c>
      <c r="C23317">
        <v>1.8438062685018464</v>
      </c>
      <c r="D23317" s="1">
        <f t="shared" si="364"/>
        <v>0</v>
      </c>
    </row>
    <row r="23318" spans="2:4" x14ac:dyDescent="0.25">
      <c r="B23318">
        <v>1.3458662678914761</v>
      </c>
      <c r="C23318">
        <v>3.6446424756614886</v>
      </c>
      <c r="D23318" s="1">
        <f t="shared" si="364"/>
        <v>0</v>
      </c>
    </row>
    <row r="23319" spans="2:4" x14ac:dyDescent="0.25">
      <c r="B23319">
        <v>1.9751274147770626</v>
      </c>
      <c r="C23319">
        <v>2.3364970854823452</v>
      </c>
      <c r="D23319" s="1">
        <f t="shared" si="364"/>
        <v>0</v>
      </c>
    </row>
    <row r="23320" spans="2:4" x14ac:dyDescent="0.25">
      <c r="B23320">
        <v>1.4445631275368511</v>
      </c>
      <c r="C23320">
        <v>1.9845576342051454</v>
      </c>
      <c r="D23320" s="1">
        <f t="shared" si="364"/>
        <v>0</v>
      </c>
    </row>
    <row r="23321" spans="2:4" x14ac:dyDescent="0.25">
      <c r="B23321">
        <v>1.7347025971251564</v>
      </c>
      <c r="C23321">
        <v>1.8514969328897977</v>
      </c>
      <c r="D23321" s="1">
        <f t="shared" si="364"/>
        <v>0</v>
      </c>
    </row>
    <row r="23322" spans="2:4" x14ac:dyDescent="0.25">
      <c r="B23322">
        <v>0.95858638264107188</v>
      </c>
      <c r="C23322">
        <v>1.8699301126132999</v>
      </c>
      <c r="D23322" s="1">
        <f t="shared" si="364"/>
        <v>0</v>
      </c>
    </row>
    <row r="23323" spans="2:4" x14ac:dyDescent="0.25">
      <c r="B23323">
        <v>0.93404950102236994</v>
      </c>
      <c r="C23323">
        <v>0.79836420789208651</v>
      </c>
      <c r="D23323" s="1">
        <f t="shared" si="364"/>
        <v>14206</v>
      </c>
    </row>
    <row r="23324" spans="2:4" x14ac:dyDescent="0.25">
      <c r="B23324">
        <v>0.77529221472823262</v>
      </c>
      <c r="C23324">
        <v>3.5366069521164585</v>
      </c>
      <c r="D23324" s="1">
        <f t="shared" si="364"/>
        <v>0</v>
      </c>
    </row>
    <row r="23325" spans="2:4" x14ac:dyDescent="0.25">
      <c r="B23325">
        <v>1.3199560533463546</v>
      </c>
      <c r="C23325">
        <v>1.3271889400921659</v>
      </c>
      <c r="D23325" s="1">
        <f t="shared" si="364"/>
        <v>3461</v>
      </c>
    </row>
    <row r="23326" spans="2:4" x14ac:dyDescent="0.25">
      <c r="B23326">
        <v>2.8666951506088445</v>
      </c>
      <c r="C23326">
        <v>2.2113711966307568</v>
      </c>
      <c r="D23326" s="1">
        <f t="shared" si="364"/>
        <v>0</v>
      </c>
    </row>
    <row r="23327" spans="2:4" x14ac:dyDescent="0.25">
      <c r="B23327">
        <v>1.0291756950590534</v>
      </c>
      <c r="C23327">
        <v>1.9765007477034822</v>
      </c>
      <c r="D23327" s="1">
        <f t="shared" si="364"/>
        <v>0</v>
      </c>
    </row>
    <row r="23328" spans="2:4" x14ac:dyDescent="0.25">
      <c r="B23328">
        <v>1.600939970091861</v>
      </c>
      <c r="C23328">
        <v>1.8713950010681479</v>
      </c>
      <c r="D23328" s="1">
        <f t="shared" si="364"/>
        <v>0</v>
      </c>
    </row>
    <row r="23329" spans="2:4" x14ac:dyDescent="0.25">
      <c r="B23329">
        <v>2.8058107242042296</v>
      </c>
      <c r="C23329">
        <v>3.2859889522995696</v>
      </c>
      <c r="D23329" s="1">
        <f t="shared" si="364"/>
        <v>0</v>
      </c>
    </row>
    <row r="23330" spans="2:4" x14ac:dyDescent="0.25">
      <c r="B23330">
        <v>0.63676870021668142</v>
      </c>
      <c r="C23330">
        <v>1.7350383007293924</v>
      </c>
      <c r="D23330" s="1">
        <f t="shared" si="364"/>
        <v>0</v>
      </c>
    </row>
    <row r="23331" spans="2:4" x14ac:dyDescent="0.25">
      <c r="B23331">
        <v>0.69032868434705652</v>
      </c>
      <c r="C23331">
        <v>2.338694418164617</v>
      </c>
      <c r="D23331" s="1">
        <f t="shared" si="364"/>
        <v>0</v>
      </c>
    </row>
    <row r="23332" spans="2:4" x14ac:dyDescent="0.25">
      <c r="B23332">
        <v>0.74004333628345598</v>
      </c>
      <c r="C23332">
        <v>2.5872371593371382</v>
      </c>
      <c r="D23332" s="1">
        <f t="shared" si="364"/>
        <v>0</v>
      </c>
    </row>
    <row r="23333" spans="2:4" x14ac:dyDescent="0.25">
      <c r="B23333">
        <v>1.9090243232520523</v>
      </c>
      <c r="C23333">
        <v>3.9268776512955106</v>
      </c>
      <c r="D23333" s="1">
        <f t="shared" si="364"/>
        <v>0</v>
      </c>
    </row>
    <row r="23334" spans="2:4" x14ac:dyDescent="0.25">
      <c r="B23334">
        <v>2.0985442670979948</v>
      </c>
      <c r="C23334">
        <v>2.8611713003936887</v>
      </c>
      <c r="D23334" s="1">
        <f t="shared" si="364"/>
        <v>0</v>
      </c>
    </row>
    <row r="23335" spans="2:4" x14ac:dyDescent="0.25">
      <c r="B23335">
        <v>1.9889522995696891</v>
      </c>
      <c r="C23335">
        <v>3.5712759788811916</v>
      </c>
      <c r="D23335" s="1">
        <f t="shared" si="364"/>
        <v>0</v>
      </c>
    </row>
    <row r="23336" spans="2:4" x14ac:dyDescent="0.25">
      <c r="B23336">
        <v>0.79836420789208651</v>
      </c>
      <c r="C23336">
        <v>3.7834406567583239</v>
      </c>
      <c r="D23336" s="1">
        <f t="shared" si="364"/>
        <v>0</v>
      </c>
    </row>
    <row r="23337" spans="2:4" x14ac:dyDescent="0.25">
      <c r="B23337">
        <v>1.8537247840815454</v>
      </c>
      <c r="C23337">
        <v>1.4773400067140721</v>
      </c>
      <c r="D23337" s="1">
        <f t="shared" si="364"/>
        <v>460</v>
      </c>
    </row>
    <row r="23338" spans="2:4" x14ac:dyDescent="0.25">
      <c r="B23338">
        <v>1.9578234199041717</v>
      </c>
      <c r="C23338">
        <v>3.3317667165135654</v>
      </c>
      <c r="D23338" s="1">
        <f t="shared" si="364"/>
        <v>0</v>
      </c>
    </row>
    <row r="23339" spans="2:4" x14ac:dyDescent="0.25">
      <c r="B23339">
        <v>0.17203283791619617</v>
      </c>
      <c r="C23339">
        <v>1.1767937253944518</v>
      </c>
      <c r="D23339" s="1">
        <f t="shared" si="364"/>
        <v>6542</v>
      </c>
    </row>
    <row r="23340" spans="2:4" x14ac:dyDescent="0.25">
      <c r="B23340">
        <v>1.4407177953428754</v>
      </c>
      <c r="C23340">
        <v>2.7659535508285775</v>
      </c>
      <c r="D23340" s="1">
        <f t="shared" si="364"/>
        <v>0</v>
      </c>
    </row>
    <row r="23341" spans="2:4" x14ac:dyDescent="0.25">
      <c r="B23341">
        <v>0.92809839167455055</v>
      </c>
      <c r="C23341">
        <v>2.5761284218878751</v>
      </c>
      <c r="D23341" s="1">
        <f t="shared" si="364"/>
        <v>0</v>
      </c>
    </row>
    <row r="23342" spans="2:4" x14ac:dyDescent="0.25">
      <c r="B23342">
        <v>2.380443739127781E-3</v>
      </c>
      <c r="C23342">
        <v>1.5601062044129765</v>
      </c>
      <c r="D23342" s="1">
        <f t="shared" si="364"/>
        <v>0</v>
      </c>
    </row>
    <row r="23343" spans="2:4" x14ac:dyDescent="0.25">
      <c r="B23343">
        <v>1.4207586901455733</v>
      </c>
      <c r="C23343">
        <v>2.9248939481795708</v>
      </c>
      <c r="D23343" s="1">
        <f t="shared" si="364"/>
        <v>0</v>
      </c>
    </row>
    <row r="23344" spans="2:4" x14ac:dyDescent="0.25">
      <c r="B23344">
        <v>1.9904171880245369</v>
      </c>
      <c r="C23344">
        <v>1.1981566820276497</v>
      </c>
      <c r="D23344" s="1">
        <f t="shared" si="364"/>
        <v>6057</v>
      </c>
    </row>
    <row r="23345" spans="2:4" x14ac:dyDescent="0.25">
      <c r="B23345">
        <v>6.1891537217322309E-2</v>
      </c>
      <c r="C23345">
        <v>1.3208410901211585</v>
      </c>
      <c r="D23345" s="1">
        <f t="shared" si="364"/>
        <v>3590</v>
      </c>
    </row>
    <row r="23346" spans="2:4" x14ac:dyDescent="0.25">
      <c r="B23346">
        <v>1.2429578539384136</v>
      </c>
      <c r="C23346">
        <v>3.9897457808160648</v>
      </c>
      <c r="D23346" s="1">
        <f t="shared" si="364"/>
        <v>0</v>
      </c>
    </row>
    <row r="23347" spans="2:4" x14ac:dyDescent="0.25">
      <c r="B23347">
        <v>1.8023621326334422</v>
      </c>
      <c r="C23347">
        <v>1.2767723624378184</v>
      </c>
      <c r="D23347" s="1">
        <f t="shared" si="364"/>
        <v>4486</v>
      </c>
    </row>
    <row r="23348" spans="2:4" x14ac:dyDescent="0.25">
      <c r="B23348">
        <v>0.44798120059816282</v>
      </c>
      <c r="C23348">
        <v>0.32215338602862637</v>
      </c>
      <c r="D23348" s="1">
        <f t="shared" si="364"/>
        <v>23663</v>
      </c>
    </row>
    <row r="23349" spans="2:4" x14ac:dyDescent="0.25">
      <c r="B23349">
        <v>0.14520706808679462</v>
      </c>
      <c r="C23349">
        <v>0.10486159855952636</v>
      </c>
      <c r="D23349" s="1">
        <f t="shared" si="364"/>
        <v>27858</v>
      </c>
    </row>
    <row r="23350" spans="2:4" x14ac:dyDescent="0.25">
      <c r="B23350">
        <v>1.8331247901852472</v>
      </c>
      <c r="C23350">
        <v>3.0838343455305641</v>
      </c>
      <c r="D23350" s="1">
        <f t="shared" si="364"/>
        <v>0</v>
      </c>
    </row>
    <row r="23351" spans="2:4" x14ac:dyDescent="0.25">
      <c r="B23351">
        <v>2.8845484786523024</v>
      </c>
      <c r="C23351">
        <v>1.9146092104861598</v>
      </c>
      <c r="D23351" s="1">
        <f t="shared" si="364"/>
        <v>0</v>
      </c>
    </row>
    <row r="23352" spans="2:4" x14ac:dyDescent="0.25">
      <c r="B23352">
        <v>2.5243690298165835</v>
      </c>
      <c r="C23352">
        <v>3.8752403332621235</v>
      </c>
      <c r="D23352" s="1">
        <f t="shared" si="364"/>
        <v>0</v>
      </c>
    </row>
    <row r="23353" spans="2:4" x14ac:dyDescent="0.25">
      <c r="B23353">
        <v>2.3053682058168281</v>
      </c>
      <c r="C23353">
        <v>3.36680196539201</v>
      </c>
      <c r="D23353" s="1">
        <f t="shared" si="364"/>
        <v>0</v>
      </c>
    </row>
    <row r="23354" spans="2:4" x14ac:dyDescent="0.25">
      <c r="B23354">
        <v>2.1131931516464735</v>
      </c>
      <c r="C23354">
        <v>0.57460249641407513</v>
      </c>
      <c r="D23354" s="1">
        <f t="shared" si="364"/>
        <v>18667</v>
      </c>
    </row>
    <row r="23355" spans="2:4" x14ac:dyDescent="0.25">
      <c r="B23355">
        <v>2.9802240058595535</v>
      </c>
      <c r="C23355">
        <v>0.49513229773857848</v>
      </c>
      <c r="D23355" s="1">
        <f t="shared" si="364"/>
        <v>20249</v>
      </c>
    </row>
    <row r="23356" spans="2:4" x14ac:dyDescent="0.25">
      <c r="B23356">
        <v>1.7800225836970123</v>
      </c>
      <c r="C23356">
        <v>0.32618182927945799</v>
      </c>
      <c r="D23356" s="1">
        <f t="shared" si="364"/>
        <v>23588</v>
      </c>
    </row>
    <row r="23357" spans="2:4" x14ac:dyDescent="0.25">
      <c r="B23357">
        <v>1.8618732261116366</v>
      </c>
      <c r="C23357">
        <v>1.380901516769921</v>
      </c>
      <c r="D23357" s="1">
        <f t="shared" si="364"/>
        <v>2408</v>
      </c>
    </row>
    <row r="23358" spans="2:4" x14ac:dyDescent="0.25">
      <c r="B23358">
        <v>2.6197698904385511</v>
      </c>
      <c r="C23358">
        <v>0.59450056459242528</v>
      </c>
      <c r="D23358" s="1">
        <f t="shared" si="364"/>
        <v>18261</v>
      </c>
    </row>
    <row r="23359" spans="2:4" x14ac:dyDescent="0.25">
      <c r="B23359">
        <v>0.49220252082888272</v>
      </c>
      <c r="C23359">
        <v>1.7559129612109745</v>
      </c>
      <c r="D23359" s="1">
        <f t="shared" si="364"/>
        <v>0</v>
      </c>
    </row>
    <row r="23360" spans="2:4" x14ac:dyDescent="0.25">
      <c r="B23360">
        <v>1.4666280098879971</v>
      </c>
      <c r="C23360">
        <v>2.0585345011749627</v>
      </c>
      <c r="D23360" s="1">
        <f t="shared" si="364"/>
        <v>0</v>
      </c>
    </row>
    <row r="23361" spans="2:4" x14ac:dyDescent="0.25">
      <c r="B23361">
        <v>1.1782280953398236</v>
      </c>
      <c r="C23361">
        <v>3.2105471968749044</v>
      </c>
      <c r="D23361" s="1">
        <f t="shared" si="364"/>
        <v>0</v>
      </c>
    </row>
    <row r="23362" spans="2:4" x14ac:dyDescent="0.25">
      <c r="B23362">
        <v>0.40687276833399455</v>
      </c>
      <c r="C23362">
        <v>3.3155308694723349</v>
      </c>
      <c r="D23362" s="1">
        <f t="shared" si="364"/>
        <v>0</v>
      </c>
    </row>
    <row r="23363" spans="2:4" x14ac:dyDescent="0.25">
      <c r="B23363">
        <v>2.326517532883694</v>
      </c>
      <c r="C23363">
        <v>1.0975676747947629</v>
      </c>
      <c r="D23363" s="1">
        <f t="shared" si="364"/>
        <v>8096</v>
      </c>
    </row>
    <row r="23364" spans="2:4" x14ac:dyDescent="0.25">
      <c r="B23364">
        <v>0.16342661824396496</v>
      </c>
      <c r="C23364">
        <v>1.1219824823755609</v>
      </c>
      <c r="D23364" s="1">
        <f t="shared" si="364"/>
        <v>7616</v>
      </c>
    </row>
    <row r="23365" spans="2:4" x14ac:dyDescent="0.25">
      <c r="B23365">
        <v>2.1280251472518081</v>
      </c>
      <c r="C23365">
        <v>3.9503158665730767</v>
      </c>
      <c r="D23365" s="1">
        <f t="shared" si="364"/>
        <v>0</v>
      </c>
    </row>
    <row r="23366" spans="2:4" x14ac:dyDescent="0.25">
      <c r="B23366">
        <v>1.5210119937742241</v>
      </c>
      <c r="C23366">
        <v>3.7204504531998657</v>
      </c>
      <c r="D23366" s="1">
        <f t="shared" si="364"/>
        <v>0</v>
      </c>
    </row>
    <row r="23367" spans="2:4" x14ac:dyDescent="0.25">
      <c r="B23367">
        <v>1.8416394543290506</v>
      </c>
      <c r="C23367">
        <v>2.7682729575487532</v>
      </c>
      <c r="D23367" s="1">
        <f t="shared" si="364"/>
        <v>0</v>
      </c>
    </row>
    <row r="23368" spans="2:4" x14ac:dyDescent="0.25">
      <c r="B23368">
        <v>2.8014160588396861</v>
      </c>
      <c r="C23368">
        <v>3.1805169835505236</v>
      </c>
      <c r="D23368" s="1">
        <f t="shared" si="364"/>
        <v>0</v>
      </c>
    </row>
    <row r="23369" spans="2:4" x14ac:dyDescent="0.25">
      <c r="B23369">
        <v>0.39606921597949152</v>
      </c>
      <c r="C23369">
        <v>1.3833429975280007</v>
      </c>
      <c r="D23369" s="1">
        <f t="shared" ref="D23369:D23432" si="365">COUNTIFS($B$7:$B$30006, "&gt;=" &amp;2*C23369)</f>
        <v>2359</v>
      </c>
    </row>
    <row r="23370" spans="2:4" x14ac:dyDescent="0.25">
      <c r="B23370">
        <v>0.97350993377483441</v>
      </c>
      <c r="C23370">
        <v>2.1334879604480119</v>
      </c>
      <c r="D23370" s="1">
        <f t="shared" si="365"/>
        <v>0</v>
      </c>
    </row>
    <row r="23371" spans="2:4" x14ac:dyDescent="0.25">
      <c r="B23371">
        <v>0.30533768730735189</v>
      </c>
      <c r="C23371">
        <v>2.773888363292337</v>
      </c>
      <c r="D23371" s="1">
        <f t="shared" si="365"/>
        <v>0</v>
      </c>
    </row>
    <row r="23372" spans="2:4" x14ac:dyDescent="0.25">
      <c r="B23372">
        <v>0.17084261604663228</v>
      </c>
      <c r="C23372">
        <v>3.2806176946317942</v>
      </c>
      <c r="D23372" s="1">
        <f t="shared" si="365"/>
        <v>0</v>
      </c>
    </row>
    <row r="23373" spans="2:4" x14ac:dyDescent="0.25">
      <c r="B23373">
        <v>2.3318277535325174</v>
      </c>
      <c r="C23373">
        <v>3.1774651326029235</v>
      </c>
      <c r="D23373" s="1">
        <f t="shared" si="365"/>
        <v>0</v>
      </c>
    </row>
    <row r="23374" spans="2:4" x14ac:dyDescent="0.25">
      <c r="B23374">
        <v>5.6031983397930848E-2</v>
      </c>
      <c r="C23374">
        <v>3.1325418866542556</v>
      </c>
      <c r="D23374" s="1">
        <f t="shared" si="365"/>
        <v>0</v>
      </c>
    </row>
    <row r="23375" spans="2:4" x14ac:dyDescent="0.25">
      <c r="B23375">
        <v>0.32474745933408611</v>
      </c>
      <c r="C23375">
        <v>2.6407055879390851</v>
      </c>
      <c r="D23375" s="1">
        <f t="shared" si="365"/>
        <v>0</v>
      </c>
    </row>
    <row r="23376" spans="2:4" x14ac:dyDescent="0.25">
      <c r="B23376">
        <v>2.5047761467329934</v>
      </c>
      <c r="C23376">
        <v>1.064363536484878</v>
      </c>
      <c r="D23376" s="1">
        <f t="shared" si="365"/>
        <v>8741</v>
      </c>
    </row>
    <row r="23377" spans="2:4" x14ac:dyDescent="0.25">
      <c r="B23377">
        <v>2.5736259041108434</v>
      </c>
      <c r="C23377">
        <v>3.7438886684774317</v>
      </c>
      <c r="D23377" s="1">
        <f t="shared" si="365"/>
        <v>0</v>
      </c>
    </row>
    <row r="23378" spans="2:4" x14ac:dyDescent="0.25">
      <c r="B23378">
        <v>0.34067812128055669</v>
      </c>
      <c r="C23378">
        <v>1.4696493423261208</v>
      </c>
      <c r="D23378" s="1">
        <f t="shared" si="365"/>
        <v>603</v>
      </c>
    </row>
    <row r="23379" spans="2:4" x14ac:dyDescent="0.25">
      <c r="B23379">
        <v>0.22028260139774772</v>
      </c>
      <c r="C23379">
        <v>2.1538743247779779</v>
      </c>
      <c r="D23379" s="1">
        <f t="shared" si="365"/>
        <v>0</v>
      </c>
    </row>
    <row r="23380" spans="2:4" x14ac:dyDescent="0.25">
      <c r="B23380">
        <v>1.2318796349986267</v>
      </c>
      <c r="C23380">
        <v>3.0534379100924709</v>
      </c>
      <c r="D23380" s="1">
        <f t="shared" si="365"/>
        <v>0</v>
      </c>
    </row>
    <row r="23381" spans="2:4" x14ac:dyDescent="0.25">
      <c r="B23381">
        <v>0.16443372905667289</v>
      </c>
      <c r="C23381">
        <v>3.8869594409009065</v>
      </c>
      <c r="D23381" s="1">
        <f t="shared" si="365"/>
        <v>0</v>
      </c>
    </row>
    <row r="23382" spans="2:4" x14ac:dyDescent="0.25">
      <c r="B23382">
        <v>2.209692678609577</v>
      </c>
      <c r="C23382">
        <v>3.6240119632557146</v>
      </c>
      <c r="D23382" s="1">
        <f t="shared" si="365"/>
        <v>0</v>
      </c>
    </row>
    <row r="23383" spans="2:4" x14ac:dyDescent="0.25">
      <c r="B23383">
        <v>1.8117007965330973</v>
      </c>
      <c r="C23383">
        <v>1.1976683858760337</v>
      </c>
      <c r="D23383" s="1">
        <f t="shared" si="365"/>
        <v>6070</v>
      </c>
    </row>
    <row r="23384" spans="2:4" x14ac:dyDescent="0.25">
      <c r="B23384">
        <v>1.4940946684163945</v>
      </c>
      <c r="C23384">
        <v>1.6276131473738822</v>
      </c>
      <c r="D23384" s="1">
        <f t="shared" si="365"/>
        <v>0</v>
      </c>
    </row>
    <row r="23385" spans="2:4" x14ac:dyDescent="0.25">
      <c r="B23385">
        <v>0.37601855525376138</v>
      </c>
      <c r="C23385">
        <v>0.36707663197729423</v>
      </c>
      <c r="D23385" s="1">
        <f t="shared" si="365"/>
        <v>22771</v>
      </c>
    </row>
    <row r="23386" spans="2:4" x14ac:dyDescent="0.25">
      <c r="B23386">
        <v>1.2578814050721763</v>
      </c>
      <c r="C23386">
        <v>3.6133915219580675</v>
      </c>
      <c r="D23386" s="1">
        <f t="shared" si="365"/>
        <v>0</v>
      </c>
    </row>
    <row r="23387" spans="2:4" x14ac:dyDescent="0.25">
      <c r="B23387">
        <v>0.58494827112643821</v>
      </c>
      <c r="C23387">
        <v>2.8228400524918364</v>
      </c>
      <c r="D23387" s="1">
        <f t="shared" si="365"/>
        <v>0</v>
      </c>
    </row>
    <row r="23388" spans="2:4" x14ac:dyDescent="0.25">
      <c r="B23388">
        <v>2.52043214209418</v>
      </c>
      <c r="C23388">
        <v>2.3249000518814662</v>
      </c>
      <c r="D23388" s="1">
        <f t="shared" si="365"/>
        <v>0</v>
      </c>
    </row>
    <row r="23389" spans="2:4" x14ac:dyDescent="0.25">
      <c r="B23389">
        <v>1.9602954191717274</v>
      </c>
      <c r="C23389">
        <v>2.5028839991454817</v>
      </c>
      <c r="D23389" s="1">
        <f t="shared" si="365"/>
        <v>0</v>
      </c>
    </row>
    <row r="23390" spans="2:4" x14ac:dyDescent="0.25">
      <c r="B23390">
        <v>1.4126102481154821</v>
      </c>
      <c r="C23390">
        <v>1.6873073519089328</v>
      </c>
      <c r="D23390" s="1">
        <f t="shared" si="365"/>
        <v>0</v>
      </c>
    </row>
    <row r="23391" spans="2:4" x14ac:dyDescent="0.25">
      <c r="B23391">
        <v>0.70882290108951085</v>
      </c>
      <c r="C23391">
        <v>3.6644184698019351</v>
      </c>
      <c r="D23391" s="1">
        <f t="shared" si="365"/>
        <v>0</v>
      </c>
    </row>
    <row r="23392" spans="2:4" x14ac:dyDescent="0.25">
      <c r="B23392">
        <v>2.4525894955290384</v>
      </c>
      <c r="C23392">
        <v>1.0852381969664602</v>
      </c>
      <c r="D23392" s="1">
        <f t="shared" si="365"/>
        <v>8330</v>
      </c>
    </row>
    <row r="23393" spans="2:4" x14ac:dyDescent="0.25">
      <c r="B23393">
        <v>1.0476699118015076</v>
      </c>
      <c r="C23393">
        <v>2.9367351298562578</v>
      </c>
      <c r="D23393" s="1">
        <f t="shared" si="365"/>
        <v>0</v>
      </c>
    </row>
    <row r="23394" spans="2:4" x14ac:dyDescent="0.25">
      <c r="B23394">
        <v>2.1137424848170414</v>
      </c>
      <c r="C23394">
        <v>0.52992339854121528</v>
      </c>
      <c r="D23394" s="1">
        <f t="shared" si="365"/>
        <v>19530</v>
      </c>
    </row>
    <row r="23395" spans="2:4" x14ac:dyDescent="0.25">
      <c r="B23395">
        <v>2.8695333719901122</v>
      </c>
      <c r="C23395">
        <v>3.8372753074739832</v>
      </c>
      <c r="D23395" s="1">
        <f t="shared" si="365"/>
        <v>0</v>
      </c>
    </row>
    <row r="23396" spans="2:4" x14ac:dyDescent="0.25">
      <c r="B23396">
        <v>0.71578112125003812</v>
      </c>
      <c r="C23396">
        <v>3.0662556840723898</v>
      </c>
      <c r="D23396" s="1">
        <f t="shared" si="365"/>
        <v>0</v>
      </c>
    </row>
    <row r="23397" spans="2:4" x14ac:dyDescent="0.25">
      <c r="B23397">
        <v>2.411206396679586</v>
      </c>
      <c r="C23397">
        <v>3.6904202398754844</v>
      </c>
      <c r="D23397" s="1">
        <f t="shared" si="365"/>
        <v>0</v>
      </c>
    </row>
    <row r="23398" spans="2:4" x14ac:dyDescent="0.25">
      <c r="B23398">
        <v>2.3976561784722437</v>
      </c>
      <c r="C23398">
        <v>3.5931272316660054</v>
      </c>
      <c r="D23398" s="1">
        <f t="shared" si="365"/>
        <v>0</v>
      </c>
    </row>
    <row r="23399" spans="2:4" x14ac:dyDescent="0.25">
      <c r="B23399">
        <v>1.3926511429181798</v>
      </c>
      <c r="C23399">
        <v>2.4324472792748804</v>
      </c>
      <c r="D23399" s="1">
        <f t="shared" si="365"/>
        <v>0</v>
      </c>
    </row>
    <row r="23400" spans="2:4" x14ac:dyDescent="0.25">
      <c r="B23400">
        <v>2.5277565843684195</v>
      </c>
      <c r="C23400">
        <v>0.65272988067262794</v>
      </c>
      <c r="D23400" s="1">
        <f t="shared" si="365"/>
        <v>17089</v>
      </c>
    </row>
    <row r="23401" spans="2:4" x14ac:dyDescent="0.25">
      <c r="B23401">
        <v>0.31339457380901514</v>
      </c>
      <c r="C23401">
        <v>0.63441877498702959</v>
      </c>
      <c r="D23401" s="1">
        <f t="shared" si="365"/>
        <v>17451</v>
      </c>
    </row>
    <row r="23402" spans="2:4" x14ac:dyDescent="0.25">
      <c r="B23402">
        <v>0.22980437635425888</v>
      </c>
      <c r="C23402">
        <v>2.1896420178838465</v>
      </c>
      <c r="D23402" s="1">
        <f t="shared" si="365"/>
        <v>0</v>
      </c>
    </row>
    <row r="23403" spans="2:4" x14ac:dyDescent="0.25">
      <c r="B23403">
        <v>1.6214484084597307</v>
      </c>
      <c r="C23403">
        <v>2.7405621509445477</v>
      </c>
      <c r="D23403" s="1">
        <f t="shared" si="365"/>
        <v>0</v>
      </c>
    </row>
    <row r="23404" spans="2:4" x14ac:dyDescent="0.25">
      <c r="B23404">
        <v>1.6400341807306131</v>
      </c>
      <c r="C23404">
        <v>2.2880336924344613</v>
      </c>
      <c r="D23404" s="1">
        <f t="shared" si="365"/>
        <v>0</v>
      </c>
    </row>
    <row r="23405" spans="2:4" x14ac:dyDescent="0.25">
      <c r="B23405">
        <v>0.65691091647083955</v>
      </c>
      <c r="C23405">
        <v>3.4959562974944305</v>
      </c>
      <c r="D23405" s="1">
        <f t="shared" si="365"/>
        <v>0</v>
      </c>
    </row>
    <row r="23406" spans="2:4" x14ac:dyDescent="0.25">
      <c r="B23406">
        <v>2.9293191320535907</v>
      </c>
      <c r="C23406">
        <v>3.967772453993347</v>
      </c>
      <c r="D23406" s="1">
        <f t="shared" si="365"/>
        <v>0</v>
      </c>
    </row>
    <row r="23407" spans="2:4" x14ac:dyDescent="0.25">
      <c r="B23407">
        <v>1.0184636982329782</v>
      </c>
      <c r="C23407">
        <v>1.3258461256752221</v>
      </c>
      <c r="D23407" s="1">
        <f t="shared" si="365"/>
        <v>3492</v>
      </c>
    </row>
    <row r="23408" spans="2:4" x14ac:dyDescent="0.25">
      <c r="B23408">
        <v>2.9062471388897366</v>
      </c>
      <c r="C23408">
        <v>1.7490768150883511</v>
      </c>
      <c r="D23408" s="1">
        <f t="shared" si="365"/>
        <v>0</v>
      </c>
    </row>
    <row r="23409" spans="2:4" x14ac:dyDescent="0.25">
      <c r="B23409">
        <v>1.6563310647907956</v>
      </c>
      <c r="C23409">
        <v>2.5314493240150151</v>
      </c>
      <c r="D23409" s="1">
        <f t="shared" si="365"/>
        <v>0</v>
      </c>
    </row>
    <row r="23410" spans="2:4" x14ac:dyDescent="0.25">
      <c r="B23410">
        <v>2.7832880642109439E-2</v>
      </c>
      <c r="C23410">
        <v>1.3945738090151678</v>
      </c>
      <c r="D23410" s="1">
        <f t="shared" si="365"/>
        <v>2136</v>
      </c>
    </row>
    <row r="23411" spans="2:4" x14ac:dyDescent="0.25">
      <c r="B23411">
        <v>1.9620349742118592</v>
      </c>
      <c r="C23411">
        <v>1.0785241248817408</v>
      </c>
      <c r="D23411" s="1">
        <f t="shared" si="365"/>
        <v>8470</v>
      </c>
    </row>
    <row r="23412" spans="2:4" x14ac:dyDescent="0.25">
      <c r="B23412">
        <v>0.76915799432355714</v>
      </c>
      <c r="C23412">
        <v>3.4933927426984468</v>
      </c>
      <c r="D23412" s="1">
        <f t="shared" si="365"/>
        <v>0</v>
      </c>
    </row>
    <row r="23413" spans="2:4" x14ac:dyDescent="0.25">
      <c r="B23413">
        <v>1.749626148258919</v>
      </c>
      <c r="C23413">
        <v>2.987884151738029</v>
      </c>
      <c r="D23413" s="1">
        <f t="shared" si="365"/>
        <v>0</v>
      </c>
    </row>
    <row r="23414" spans="2:4" x14ac:dyDescent="0.25">
      <c r="B23414">
        <v>1.4097720267342144</v>
      </c>
      <c r="C23414">
        <v>0.8716086306344798</v>
      </c>
      <c r="D23414" s="1">
        <f t="shared" si="365"/>
        <v>12738</v>
      </c>
    </row>
    <row r="23415" spans="2:4" x14ac:dyDescent="0.25">
      <c r="B23415">
        <v>2.7038178655354472</v>
      </c>
      <c r="C23415">
        <v>2.3662831507309181</v>
      </c>
      <c r="D23415" s="1">
        <f t="shared" si="365"/>
        <v>0</v>
      </c>
    </row>
    <row r="23416" spans="2:4" x14ac:dyDescent="0.25">
      <c r="B23416">
        <v>2.2627948850978119</v>
      </c>
      <c r="C23416">
        <v>1.6998809778130437</v>
      </c>
      <c r="D23416" s="1">
        <f t="shared" si="365"/>
        <v>0</v>
      </c>
    </row>
    <row r="23417" spans="2:4" x14ac:dyDescent="0.25">
      <c r="B23417">
        <v>2.9699697866756187</v>
      </c>
      <c r="C23417">
        <v>2.4784691915646841</v>
      </c>
      <c r="D23417" s="1">
        <f t="shared" si="365"/>
        <v>0</v>
      </c>
    </row>
    <row r="23418" spans="2:4" x14ac:dyDescent="0.25">
      <c r="B23418">
        <v>2.0731833857234414</v>
      </c>
      <c r="C23418">
        <v>3.1081270790734581</v>
      </c>
      <c r="D23418" s="1">
        <f t="shared" si="365"/>
        <v>0</v>
      </c>
    </row>
    <row r="23419" spans="2:4" x14ac:dyDescent="0.25">
      <c r="B23419">
        <v>1.45738090151677</v>
      </c>
      <c r="C23419">
        <v>0.4149296548356578</v>
      </c>
      <c r="D23419" s="1">
        <f t="shared" si="365"/>
        <v>21811</v>
      </c>
    </row>
    <row r="23420" spans="2:4" x14ac:dyDescent="0.25">
      <c r="B23420">
        <v>1.6203497421185948</v>
      </c>
      <c r="C23420">
        <v>0.63124485000152597</v>
      </c>
      <c r="D23420" s="1">
        <f t="shared" si="365"/>
        <v>17502</v>
      </c>
    </row>
    <row r="23421" spans="2:4" x14ac:dyDescent="0.25">
      <c r="B23421">
        <v>0.49366740928373065</v>
      </c>
      <c r="C23421">
        <v>0.39698477126377146</v>
      </c>
      <c r="D23421" s="1">
        <f t="shared" si="365"/>
        <v>22156</v>
      </c>
    </row>
    <row r="23422" spans="2:4" x14ac:dyDescent="0.25">
      <c r="B23422">
        <v>0.35935544907986694</v>
      </c>
      <c r="C23422">
        <v>3.3775444807275612</v>
      </c>
      <c r="D23422" s="1">
        <f t="shared" si="365"/>
        <v>0</v>
      </c>
    </row>
    <row r="23423" spans="2:4" x14ac:dyDescent="0.25">
      <c r="B23423">
        <v>2.0870082705160682</v>
      </c>
      <c r="C23423">
        <v>3.0386669515060882</v>
      </c>
      <c r="D23423" s="1">
        <f t="shared" si="365"/>
        <v>0</v>
      </c>
    </row>
    <row r="23424" spans="2:4" x14ac:dyDescent="0.25">
      <c r="B23424">
        <v>1.0847499008148442</v>
      </c>
      <c r="C23424">
        <v>1.9408551286355173</v>
      </c>
      <c r="D23424" s="1">
        <f t="shared" si="365"/>
        <v>0</v>
      </c>
    </row>
    <row r="23425" spans="2:4" x14ac:dyDescent="0.25">
      <c r="B23425">
        <v>1.5858333079012419</v>
      </c>
      <c r="C23425">
        <v>2.4967802972502824</v>
      </c>
      <c r="D23425" s="1">
        <f t="shared" si="365"/>
        <v>0</v>
      </c>
    </row>
    <row r="23426" spans="2:4" x14ac:dyDescent="0.25">
      <c r="B23426">
        <v>2.9924008911404765</v>
      </c>
      <c r="C23426">
        <v>2.2818079165013581</v>
      </c>
      <c r="D23426" s="1">
        <f t="shared" si="365"/>
        <v>0</v>
      </c>
    </row>
    <row r="23427" spans="2:4" x14ac:dyDescent="0.25">
      <c r="B23427">
        <v>2.3640552995391708</v>
      </c>
      <c r="C23427">
        <v>0.84756004516739403</v>
      </c>
      <c r="D23427" s="1">
        <f t="shared" si="365"/>
        <v>13207</v>
      </c>
    </row>
    <row r="23428" spans="2:4" x14ac:dyDescent="0.25">
      <c r="B23428">
        <v>1.3092440565202795E-2</v>
      </c>
      <c r="C23428">
        <v>2.5500045777764213</v>
      </c>
      <c r="D23428" s="1">
        <f t="shared" si="365"/>
        <v>0</v>
      </c>
    </row>
    <row r="23429" spans="2:4" x14ac:dyDescent="0.25">
      <c r="B23429">
        <v>1.6606341746269113</v>
      </c>
      <c r="C23429">
        <v>1.7577440717795343</v>
      </c>
      <c r="D23429" s="1">
        <f t="shared" si="365"/>
        <v>0</v>
      </c>
    </row>
    <row r="23430" spans="2:4" x14ac:dyDescent="0.25">
      <c r="B23430">
        <v>2.7720267342143012</v>
      </c>
      <c r="C23430">
        <v>3.6484267708365121</v>
      </c>
      <c r="D23430" s="1">
        <f t="shared" si="365"/>
        <v>0</v>
      </c>
    </row>
    <row r="23431" spans="2:4" x14ac:dyDescent="0.25">
      <c r="B23431">
        <v>1.2609027375102999</v>
      </c>
      <c r="C23431">
        <v>5.6886501663258766E-2</v>
      </c>
      <c r="D23431" s="1">
        <f t="shared" si="365"/>
        <v>28840</v>
      </c>
    </row>
    <row r="23432" spans="2:4" x14ac:dyDescent="0.25">
      <c r="B23432">
        <v>1.870662556840724</v>
      </c>
      <c r="C23432">
        <v>0.72060304574724565</v>
      </c>
      <c r="D23432" s="1">
        <f t="shared" si="365"/>
        <v>15734</v>
      </c>
    </row>
    <row r="23433" spans="2:4" x14ac:dyDescent="0.25">
      <c r="B23433">
        <v>2.6757103183080537</v>
      </c>
      <c r="C23433">
        <v>2.6687826166570026</v>
      </c>
      <c r="D23433" s="1">
        <f t="shared" ref="D23433:D23496" si="366">COUNTIFS($B$7:$B$30006, "&gt;=" &amp;2*C23433)</f>
        <v>0</v>
      </c>
    </row>
    <row r="23434" spans="2:4" x14ac:dyDescent="0.25">
      <c r="B23434">
        <v>0.26642658772545547</v>
      </c>
      <c r="C23434">
        <v>2.1847590563676871</v>
      </c>
      <c r="D23434" s="1">
        <f t="shared" si="366"/>
        <v>0</v>
      </c>
    </row>
    <row r="23435" spans="2:4" x14ac:dyDescent="0.25">
      <c r="B23435">
        <v>0.25067903683584092</v>
      </c>
      <c r="C23435">
        <v>2.0230109561449017</v>
      </c>
      <c r="D23435" s="1">
        <f t="shared" si="366"/>
        <v>0</v>
      </c>
    </row>
    <row r="23436" spans="2:4" x14ac:dyDescent="0.25">
      <c r="B23436">
        <v>0.20636616107669303</v>
      </c>
      <c r="C23436">
        <v>1.9492782372508928</v>
      </c>
      <c r="D23436" s="1">
        <f t="shared" si="366"/>
        <v>0</v>
      </c>
    </row>
    <row r="23437" spans="2:4" x14ac:dyDescent="0.25">
      <c r="B23437">
        <v>1.5792413098544267</v>
      </c>
      <c r="C23437">
        <v>2.0480361339152195</v>
      </c>
      <c r="D23437" s="1">
        <f t="shared" si="366"/>
        <v>0</v>
      </c>
    </row>
    <row r="23438" spans="2:4" x14ac:dyDescent="0.25">
      <c r="B23438">
        <v>1.3453169347209082</v>
      </c>
      <c r="C23438">
        <v>1.5159154026917325</v>
      </c>
      <c r="D23438" s="1">
        <f t="shared" si="366"/>
        <v>0</v>
      </c>
    </row>
    <row r="23439" spans="2:4" x14ac:dyDescent="0.25">
      <c r="B23439">
        <v>2.0815149388103888</v>
      </c>
      <c r="C23439">
        <v>3.6299935911130099</v>
      </c>
      <c r="D23439" s="1">
        <f t="shared" si="366"/>
        <v>0</v>
      </c>
    </row>
    <row r="23440" spans="2:4" x14ac:dyDescent="0.25">
      <c r="B23440">
        <v>2.2052980132450331</v>
      </c>
      <c r="C23440">
        <v>2.3040253913998838</v>
      </c>
      <c r="D23440" s="1">
        <f t="shared" si="366"/>
        <v>0</v>
      </c>
    </row>
    <row r="23441" spans="2:4" x14ac:dyDescent="0.25">
      <c r="B23441">
        <v>1.0287179174169134</v>
      </c>
      <c r="C23441">
        <v>1.5283669545579395</v>
      </c>
      <c r="D23441" s="1">
        <f t="shared" si="366"/>
        <v>0</v>
      </c>
    </row>
    <row r="23442" spans="2:4" x14ac:dyDescent="0.25">
      <c r="B23442">
        <v>1.8988616595965453</v>
      </c>
      <c r="C23442">
        <v>1.2303842280343027</v>
      </c>
      <c r="D23442" s="1">
        <f t="shared" si="366"/>
        <v>5436</v>
      </c>
    </row>
    <row r="23443" spans="2:4" x14ac:dyDescent="0.25">
      <c r="B23443">
        <v>2.9941404461806083</v>
      </c>
      <c r="C23443">
        <v>2.653279213843196</v>
      </c>
      <c r="D23443" s="1">
        <f t="shared" si="366"/>
        <v>0</v>
      </c>
    </row>
    <row r="23444" spans="2:4" x14ac:dyDescent="0.25">
      <c r="B23444">
        <v>2.9102755821405681</v>
      </c>
      <c r="C23444">
        <v>0.83437604907376328</v>
      </c>
      <c r="D23444" s="1">
        <f t="shared" si="366"/>
        <v>13464</v>
      </c>
    </row>
    <row r="23445" spans="2:4" x14ac:dyDescent="0.25">
      <c r="B23445">
        <v>9.9703970458082825E-2</v>
      </c>
      <c r="C23445">
        <v>0.83046967986083564</v>
      </c>
      <c r="D23445" s="1">
        <f t="shared" si="366"/>
        <v>13555</v>
      </c>
    </row>
    <row r="23446" spans="2:4" x14ac:dyDescent="0.25">
      <c r="B23446">
        <v>2.5865352336191902</v>
      </c>
      <c r="C23446">
        <v>1.5580309457686086</v>
      </c>
      <c r="D23446" s="1">
        <f t="shared" si="366"/>
        <v>0</v>
      </c>
    </row>
    <row r="23447" spans="2:4" x14ac:dyDescent="0.25">
      <c r="B23447">
        <v>2.8514053773613695</v>
      </c>
      <c r="C23447">
        <v>2.226264229255043</v>
      </c>
      <c r="D23447" s="1">
        <f t="shared" si="366"/>
        <v>0</v>
      </c>
    </row>
    <row r="23448" spans="2:4" x14ac:dyDescent="0.25">
      <c r="B23448">
        <v>1.7080599383526109</v>
      </c>
      <c r="C23448">
        <v>2.6748863185522018</v>
      </c>
      <c r="D23448" s="1">
        <f t="shared" si="366"/>
        <v>0</v>
      </c>
    </row>
    <row r="23449" spans="2:4" x14ac:dyDescent="0.25">
      <c r="B23449">
        <v>2.2040162358470412</v>
      </c>
      <c r="C23449">
        <v>2.9517502365184485</v>
      </c>
      <c r="D23449" s="1">
        <f t="shared" si="366"/>
        <v>0</v>
      </c>
    </row>
    <row r="23450" spans="2:4" x14ac:dyDescent="0.25">
      <c r="B23450">
        <v>1.9582811975463117</v>
      </c>
      <c r="C23450">
        <v>0.30591753898739588</v>
      </c>
      <c r="D23450" s="1">
        <f t="shared" si="366"/>
        <v>24014</v>
      </c>
    </row>
    <row r="23451" spans="2:4" x14ac:dyDescent="0.25">
      <c r="B23451">
        <v>2.149723807489242</v>
      </c>
      <c r="C23451">
        <v>2.5307168797875912</v>
      </c>
      <c r="D23451" s="1">
        <f t="shared" si="366"/>
        <v>0</v>
      </c>
    </row>
    <row r="23452" spans="2:4" x14ac:dyDescent="0.25">
      <c r="B23452">
        <v>1.1723685415204321</v>
      </c>
      <c r="C23452">
        <v>0.46888637958922086</v>
      </c>
      <c r="D23452" s="1">
        <f t="shared" si="366"/>
        <v>20753</v>
      </c>
    </row>
    <row r="23453" spans="2:4" x14ac:dyDescent="0.25">
      <c r="B23453">
        <v>0.93450727866450989</v>
      </c>
      <c r="C23453">
        <v>0.3924680318613239</v>
      </c>
      <c r="D23453" s="1">
        <f t="shared" si="366"/>
        <v>22249</v>
      </c>
    </row>
    <row r="23454" spans="2:4" x14ac:dyDescent="0.25">
      <c r="B23454">
        <v>1.7927488021485032</v>
      </c>
      <c r="C23454">
        <v>2.6775719473860895</v>
      </c>
      <c r="D23454" s="1">
        <f t="shared" si="366"/>
        <v>0</v>
      </c>
    </row>
    <row r="23455" spans="2:4" x14ac:dyDescent="0.25">
      <c r="B23455">
        <v>1.3783684804834131</v>
      </c>
      <c r="C23455">
        <v>1.8408764915921507</v>
      </c>
      <c r="D23455" s="1">
        <f t="shared" si="366"/>
        <v>0</v>
      </c>
    </row>
    <row r="23456" spans="2:4" x14ac:dyDescent="0.25">
      <c r="B23456">
        <v>1.8580278939176611</v>
      </c>
      <c r="C23456">
        <v>3.7394940031128878</v>
      </c>
      <c r="D23456" s="1">
        <f t="shared" si="366"/>
        <v>0</v>
      </c>
    </row>
    <row r="23457" spans="2:4" x14ac:dyDescent="0.25">
      <c r="B23457">
        <v>2.0580767235328228</v>
      </c>
      <c r="C23457">
        <v>1.5480208746604815</v>
      </c>
      <c r="D23457" s="1">
        <f t="shared" si="366"/>
        <v>0</v>
      </c>
    </row>
    <row r="23458" spans="2:4" x14ac:dyDescent="0.25">
      <c r="B23458">
        <v>2.9966124454481644</v>
      </c>
      <c r="C23458">
        <v>2.5994445631275367</v>
      </c>
      <c r="D23458" s="1">
        <f t="shared" si="366"/>
        <v>0</v>
      </c>
    </row>
    <row r="23459" spans="2:4" x14ac:dyDescent="0.25">
      <c r="B23459">
        <v>1.6985381633960999</v>
      </c>
      <c r="C23459">
        <v>3.0436719870601521</v>
      </c>
      <c r="D23459" s="1">
        <f t="shared" si="366"/>
        <v>0</v>
      </c>
    </row>
    <row r="23460" spans="2:4" x14ac:dyDescent="0.25">
      <c r="B23460">
        <v>2.1401104770043031</v>
      </c>
      <c r="C23460">
        <v>3.8278756065553758</v>
      </c>
      <c r="D23460" s="1">
        <f t="shared" si="366"/>
        <v>0</v>
      </c>
    </row>
    <row r="23461" spans="2:4" x14ac:dyDescent="0.25">
      <c r="B23461">
        <v>0.37217322305978573</v>
      </c>
      <c r="C23461">
        <v>2.3876461073641164</v>
      </c>
      <c r="D23461" s="1">
        <f t="shared" si="366"/>
        <v>0</v>
      </c>
    </row>
    <row r="23462" spans="2:4" x14ac:dyDescent="0.25">
      <c r="B23462">
        <v>1.9066438795129246</v>
      </c>
      <c r="C23462">
        <v>0.18005920590838342</v>
      </c>
      <c r="D23462" s="1">
        <f t="shared" si="366"/>
        <v>26416</v>
      </c>
    </row>
    <row r="23463" spans="2:4" x14ac:dyDescent="0.25">
      <c r="B23463">
        <v>1.4090395825067903</v>
      </c>
      <c r="C23463">
        <v>3.7600024414807582</v>
      </c>
      <c r="D23463" s="1">
        <f t="shared" si="366"/>
        <v>0</v>
      </c>
    </row>
    <row r="23464" spans="2:4" x14ac:dyDescent="0.25">
      <c r="B23464">
        <v>1.6924039429914242</v>
      </c>
      <c r="C23464">
        <v>2.9663991210669271E-2</v>
      </c>
      <c r="D23464" s="1">
        <f t="shared" si="366"/>
        <v>29382</v>
      </c>
    </row>
    <row r="23465" spans="2:4" x14ac:dyDescent="0.25">
      <c r="B23465">
        <v>2.6467787713248088</v>
      </c>
      <c r="C23465">
        <v>2.5500045777764213</v>
      </c>
      <c r="D23465" s="1">
        <f t="shared" si="366"/>
        <v>0</v>
      </c>
    </row>
    <row r="23466" spans="2:4" x14ac:dyDescent="0.25">
      <c r="B23466">
        <v>1.3419293801690726</v>
      </c>
      <c r="C23466">
        <v>1.9284035767693106</v>
      </c>
      <c r="D23466" s="1">
        <f t="shared" si="366"/>
        <v>0</v>
      </c>
    </row>
    <row r="23467" spans="2:4" x14ac:dyDescent="0.25">
      <c r="B23467">
        <v>2.1677602465895567</v>
      </c>
      <c r="C23467">
        <v>2.1928159428693501</v>
      </c>
      <c r="D23467" s="1">
        <f t="shared" si="366"/>
        <v>0</v>
      </c>
    </row>
    <row r="23468" spans="2:4" x14ac:dyDescent="0.25">
      <c r="B23468">
        <v>2.6969512009033476</v>
      </c>
      <c r="C23468">
        <v>2.5504928739280373</v>
      </c>
      <c r="D23468" s="1">
        <f t="shared" si="366"/>
        <v>0</v>
      </c>
    </row>
    <row r="23469" spans="2:4" x14ac:dyDescent="0.25">
      <c r="B23469">
        <v>0.36768700216681416</v>
      </c>
      <c r="C23469">
        <v>2.9755546739097261</v>
      </c>
      <c r="D23469" s="1">
        <f t="shared" si="366"/>
        <v>0</v>
      </c>
    </row>
    <row r="23470" spans="2:4" x14ac:dyDescent="0.25">
      <c r="B23470">
        <v>1.2463454084902494</v>
      </c>
      <c r="C23470">
        <v>0.35230567339091157</v>
      </c>
      <c r="D23470" s="1">
        <f t="shared" si="366"/>
        <v>23073</v>
      </c>
    </row>
    <row r="23471" spans="2:4" x14ac:dyDescent="0.25">
      <c r="B23471">
        <v>1.4376049073763237</v>
      </c>
      <c r="C23471">
        <v>0.82692953276161996</v>
      </c>
      <c r="D23471" s="1">
        <f t="shared" si="366"/>
        <v>13632</v>
      </c>
    </row>
    <row r="23472" spans="2:4" x14ac:dyDescent="0.25">
      <c r="B23472">
        <v>1.381206701864681</v>
      </c>
      <c r="C23472">
        <v>1.9060640278328806</v>
      </c>
      <c r="D23472" s="1">
        <f t="shared" si="366"/>
        <v>0</v>
      </c>
    </row>
    <row r="23473" spans="2:4" x14ac:dyDescent="0.25">
      <c r="B23473">
        <v>1.5029755546739096</v>
      </c>
      <c r="C23473">
        <v>0.20435193945127719</v>
      </c>
      <c r="D23473" s="1">
        <f t="shared" si="366"/>
        <v>25948</v>
      </c>
    </row>
    <row r="23474" spans="2:4" x14ac:dyDescent="0.25">
      <c r="B23474">
        <v>1.2668538468581194</v>
      </c>
      <c r="C23474">
        <v>3.5679799798577836</v>
      </c>
      <c r="D23474" s="1">
        <f t="shared" si="366"/>
        <v>0</v>
      </c>
    </row>
    <row r="23475" spans="2:4" x14ac:dyDescent="0.25">
      <c r="B23475">
        <v>0.12662129581591236</v>
      </c>
      <c r="C23475">
        <v>0.10571611682485428</v>
      </c>
      <c r="D23475" s="1">
        <f t="shared" si="366"/>
        <v>27836</v>
      </c>
    </row>
    <row r="23476" spans="2:4" x14ac:dyDescent="0.25">
      <c r="B23476">
        <v>2.9741813409833062</v>
      </c>
      <c r="C23476">
        <v>0.39405499435407576</v>
      </c>
      <c r="D23476" s="1">
        <f t="shared" si="366"/>
        <v>22213</v>
      </c>
    </row>
    <row r="23477" spans="2:4" x14ac:dyDescent="0.25">
      <c r="B23477">
        <v>1.0075685903500473</v>
      </c>
      <c r="C23477">
        <v>2.4627216406750696</v>
      </c>
      <c r="D23477" s="1">
        <f t="shared" si="366"/>
        <v>0</v>
      </c>
    </row>
    <row r="23478" spans="2:4" x14ac:dyDescent="0.25">
      <c r="B23478">
        <v>1.1117587817011017</v>
      </c>
      <c r="C23478">
        <v>3.5397808771019625</v>
      </c>
      <c r="D23478" s="1">
        <f t="shared" si="366"/>
        <v>0</v>
      </c>
    </row>
    <row r="23479" spans="2:4" x14ac:dyDescent="0.25">
      <c r="B23479">
        <v>1.8891567735831782</v>
      </c>
      <c r="C23479">
        <v>0.20801416058839686</v>
      </c>
      <c r="D23479" s="1">
        <f t="shared" si="366"/>
        <v>25879</v>
      </c>
    </row>
    <row r="23480" spans="2:4" x14ac:dyDescent="0.25">
      <c r="B23480">
        <v>1.6763817255165256</v>
      </c>
      <c r="C23480">
        <v>3.2605975524155402</v>
      </c>
      <c r="D23480" s="1">
        <f t="shared" si="366"/>
        <v>0</v>
      </c>
    </row>
    <row r="23481" spans="2:4" x14ac:dyDescent="0.25">
      <c r="B23481">
        <v>2.2889797662282172</v>
      </c>
      <c r="C23481">
        <v>2.6629230628376108</v>
      </c>
      <c r="D23481" s="1">
        <f t="shared" si="366"/>
        <v>0</v>
      </c>
    </row>
    <row r="23482" spans="2:4" x14ac:dyDescent="0.25">
      <c r="B23482">
        <v>1.0310068056276132</v>
      </c>
      <c r="C23482">
        <v>1.5790276802880947</v>
      </c>
      <c r="D23482" s="1">
        <f t="shared" si="366"/>
        <v>0</v>
      </c>
    </row>
    <row r="23483" spans="2:4" x14ac:dyDescent="0.25">
      <c r="B23483">
        <v>5.8320871608630628E-2</v>
      </c>
      <c r="C23483">
        <v>3.0535599841303749</v>
      </c>
      <c r="D23483" s="1">
        <f t="shared" si="366"/>
        <v>0</v>
      </c>
    </row>
    <row r="23484" spans="2:4" x14ac:dyDescent="0.25">
      <c r="B23484">
        <v>0.73775444807275614</v>
      </c>
      <c r="C23484">
        <v>1.1865596484267709</v>
      </c>
      <c r="D23484" s="1">
        <f t="shared" si="366"/>
        <v>6319</v>
      </c>
    </row>
    <row r="23485" spans="2:4" x14ac:dyDescent="0.25">
      <c r="B23485">
        <v>2.3490401928769797</v>
      </c>
      <c r="C23485">
        <v>1.4435254982146672</v>
      </c>
      <c r="D23485" s="1">
        <f t="shared" si="366"/>
        <v>1114</v>
      </c>
    </row>
    <row r="23486" spans="2:4" x14ac:dyDescent="0.25">
      <c r="B23486">
        <v>0.26422925504318368</v>
      </c>
      <c r="C23486">
        <v>3.7254554887539291</v>
      </c>
      <c r="D23486" s="1">
        <f t="shared" si="366"/>
        <v>0</v>
      </c>
    </row>
    <row r="23487" spans="2:4" x14ac:dyDescent="0.25">
      <c r="B23487">
        <v>0.67842646565141762</v>
      </c>
      <c r="C23487">
        <v>0.65773491622669145</v>
      </c>
      <c r="D23487" s="1">
        <f t="shared" si="366"/>
        <v>16984</v>
      </c>
    </row>
    <row r="23488" spans="2:4" x14ac:dyDescent="0.25">
      <c r="B23488">
        <v>2.2360606707968382</v>
      </c>
      <c r="C23488">
        <v>1.7203894161809137</v>
      </c>
      <c r="D23488" s="1">
        <f t="shared" si="366"/>
        <v>0</v>
      </c>
    </row>
    <row r="23489" spans="2:4" x14ac:dyDescent="0.25">
      <c r="B23489">
        <v>1.8234199041718804</v>
      </c>
      <c r="C23489">
        <v>3.3726615192114018</v>
      </c>
      <c r="D23489" s="1">
        <f t="shared" si="366"/>
        <v>0</v>
      </c>
    </row>
    <row r="23490" spans="2:4" x14ac:dyDescent="0.25">
      <c r="B23490">
        <v>1.7989745780816067</v>
      </c>
      <c r="C23490">
        <v>0.63588366344187752</v>
      </c>
      <c r="D23490" s="1">
        <f t="shared" si="366"/>
        <v>17426</v>
      </c>
    </row>
    <row r="23491" spans="2:4" x14ac:dyDescent="0.25">
      <c r="B23491">
        <v>2.605304116946928</v>
      </c>
      <c r="C23491">
        <v>1.9656361583300272</v>
      </c>
      <c r="D23491" s="1">
        <f t="shared" si="366"/>
        <v>0</v>
      </c>
    </row>
    <row r="23492" spans="2:4" x14ac:dyDescent="0.25">
      <c r="B23492">
        <v>2.6503494369335003</v>
      </c>
      <c r="C23492">
        <v>1.2799462874233223</v>
      </c>
      <c r="D23492" s="1">
        <f t="shared" si="366"/>
        <v>4427</v>
      </c>
    </row>
    <row r="23493" spans="2:4" x14ac:dyDescent="0.25">
      <c r="B23493">
        <v>0.63530381176183359</v>
      </c>
      <c r="C23493">
        <v>3.4405346842860194</v>
      </c>
      <c r="D23493" s="1">
        <f t="shared" si="366"/>
        <v>0</v>
      </c>
    </row>
    <row r="23494" spans="2:4" x14ac:dyDescent="0.25">
      <c r="B23494">
        <v>0.28254036072878203</v>
      </c>
      <c r="C23494">
        <v>0.60719626453444009</v>
      </c>
      <c r="D23494" s="1">
        <f t="shared" si="366"/>
        <v>18015</v>
      </c>
    </row>
    <row r="23495" spans="2:4" x14ac:dyDescent="0.25">
      <c r="B23495">
        <v>1.1434369945371867</v>
      </c>
      <c r="C23495">
        <v>0.28455458235419784</v>
      </c>
      <c r="D23495" s="1">
        <f t="shared" si="366"/>
        <v>24426</v>
      </c>
    </row>
    <row r="23496" spans="2:4" x14ac:dyDescent="0.25">
      <c r="B23496">
        <v>1.8236030152287364</v>
      </c>
      <c r="C23496">
        <v>3.3505661183507796</v>
      </c>
      <c r="D23496" s="1">
        <f t="shared" si="366"/>
        <v>0</v>
      </c>
    </row>
    <row r="23497" spans="2:4" x14ac:dyDescent="0.25">
      <c r="B23497">
        <v>1.4841151158177435</v>
      </c>
      <c r="C23497">
        <v>2.9665211951048311</v>
      </c>
      <c r="D23497" s="1">
        <f t="shared" ref="D23497:D23560" si="367">COUNTIFS($B$7:$B$30006, "&gt;=" &amp;2*C23497)</f>
        <v>0</v>
      </c>
    </row>
    <row r="23498" spans="2:4" x14ac:dyDescent="0.25">
      <c r="B23498">
        <v>0.43360698263496811</v>
      </c>
      <c r="C23498">
        <v>2.3551744132816554</v>
      </c>
      <c r="D23498" s="1">
        <f t="shared" si="367"/>
        <v>0</v>
      </c>
    </row>
    <row r="23499" spans="2:4" x14ac:dyDescent="0.25">
      <c r="B23499">
        <v>2.1904660176396984</v>
      </c>
      <c r="C23499">
        <v>1.445966978972747</v>
      </c>
      <c r="D23499" s="1">
        <f t="shared" si="367"/>
        <v>1063</v>
      </c>
    </row>
    <row r="23500" spans="2:4" x14ac:dyDescent="0.25">
      <c r="B23500">
        <v>1.4072084719382305</v>
      </c>
      <c r="C23500">
        <v>2.5030060731833856</v>
      </c>
      <c r="D23500" s="1">
        <f t="shared" si="367"/>
        <v>0</v>
      </c>
    </row>
    <row r="23501" spans="2:4" x14ac:dyDescent="0.25">
      <c r="B23501">
        <v>2.8857387005218662</v>
      </c>
      <c r="C23501">
        <v>4.4801171910763882E-2</v>
      </c>
      <c r="D23501" s="1">
        <f t="shared" si="367"/>
        <v>29076</v>
      </c>
    </row>
    <row r="23502" spans="2:4" x14ac:dyDescent="0.25">
      <c r="B23502">
        <v>0.79332865382854689</v>
      </c>
      <c r="C23502">
        <v>0.17712942899868769</v>
      </c>
      <c r="D23502" s="1">
        <f t="shared" si="367"/>
        <v>26477</v>
      </c>
    </row>
    <row r="23503" spans="2:4" x14ac:dyDescent="0.25">
      <c r="B23503">
        <v>2.3540757469405196</v>
      </c>
      <c r="C23503">
        <v>2.8167363505966367</v>
      </c>
      <c r="D23503" s="1">
        <f t="shared" si="367"/>
        <v>0</v>
      </c>
    </row>
    <row r="23504" spans="2:4" x14ac:dyDescent="0.25">
      <c r="B23504">
        <v>0.38187810907315284</v>
      </c>
      <c r="C23504">
        <v>3.8570513016144292</v>
      </c>
      <c r="D23504" s="1">
        <f t="shared" si="367"/>
        <v>0</v>
      </c>
    </row>
    <row r="23505" spans="2:4" x14ac:dyDescent="0.25">
      <c r="B23505">
        <v>0.98513748588518935</v>
      </c>
      <c r="C23505">
        <v>1.6543473616748559</v>
      </c>
      <c r="D23505" s="1">
        <f t="shared" si="367"/>
        <v>0</v>
      </c>
    </row>
    <row r="23506" spans="2:4" x14ac:dyDescent="0.25">
      <c r="B23506">
        <v>2.1640064699240091</v>
      </c>
      <c r="C23506">
        <v>0.12305063020722068</v>
      </c>
      <c r="D23506" s="1">
        <f t="shared" si="367"/>
        <v>27522</v>
      </c>
    </row>
    <row r="23507" spans="2:4" x14ac:dyDescent="0.25">
      <c r="B23507">
        <v>1.3824884792626727E-2</v>
      </c>
      <c r="C23507">
        <v>3.2884304330576493</v>
      </c>
      <c r="D23507" s="1">
        <f t="shared" si="367"/>
        <v>0</v>
      </c>
    </row>
    <row r="23508" spans="2:4" x14ac:dyDescent="0.25">
      <c r="B23508">
        <v>2.7486800744651632</v>
      </c>
      <c r="C23508">
        <v>1.6147953733939635</v>
      </c>
      <c r="D23508" s="1">
        <f t="shared" si="367"/>
        <v>0</v>
      </c>
    </row>
    <row r="23509" spans="2:4" x14ac:dyDescent="0.25">
      <c r="B23509">
        <v>2.8595538193914609</v>
      </c>
      <c r="C23509">
        <v>2.5574510940885649</v>
      </c>
      <c r="D23509" s="1">
        <f t="shared" si="367"/>
        <v>0</v>
      </c>
    </row>
    <row r="23510" spans="2:4" x14ac:dyDescent="0.25">
      <c r="B23510">
        <v>2.5760979033783991</v>
      </c>
      <c r="C23510">
        <v>3.7983336893826105</v>
      </c>
      <c r="D23510" s="1">
        <f t="shared" si="367"/>
        <v>0</v>
      </c>
    </row>
    <row r="23511" spans="2:4" x14ac:dyDescent="0.25">
      <c r="B23511">
        <v>1.7953123569444869</v>
      </c>
      <c r="C23511">
        <v>2.3675038911099584</v>
      </c>
      <c r="D23511" s="1">
        <f t="shared" si="367"/>
        <v>0</v>
      </c>
    </row>
    <row r="23512" spans="2:4" x14ac:dyDescent="0.25">
      <c r="B23512">
        <v>2.9828791161839656</v>
      </c>
      <c r="C23512">
        <v>2.2902310251167335</v>
      </c>
      <c r="D23512" s="1">
        <f t="shared" si="367"/>
        <v>0</v>
      </c>
    </row>
    <row r="23513" spans="2:4" x14ac:dyDescent="0.25">
      <c r="B23513">
        <v>1.5291604358043152</v>
      </c>
      <c r="C23513">
        <v>2.1131015961180455</v>
      </c>
      <c r="D23513" s="1">
        <f t="shared" si="367"/>
        <v>0</v>
      </c>
    </row>
    <row r="23514" spans="2:4" x14ac:dyDescent="0.25">
      <c r="B23514">
        <v>2.1281167027802361</v>
      </c>
      <c r="C23514">
        <v>2.4243903927732169</v>
      </c>
      <c r="D23514" s="1">
        <f t="shared" si="367"/>
        <v>0</v>
      </c>
    </row>
    <row r="23515" spans="2:4" x14ac:dyDescent="0.25">
      <c r="B23515">
        <v>2.423200170903653</v>
      </c>
      <c r="C23515">
        <v>0.4923245948667867</v>
      </c>
      <c r="D23515" s="1">
        <f t="shared" si="367"/>
        <v>20306</v>
      </c>
    </row>
    <row r="23516" spans="2:4" x14ac:dyDescent="0.25">
      <c r="B23516">
        <v>0.34653767509994815</v>
      </c>
      <c r="C23516">
        <v>0.25782036805322428</v>
      </c>
      <c r="D23516" s="1">
        <f t="shared" si="367"/>
        <v>24905</v>
      </c>
    </row>
    <row r="23517" spans="2:4" x14ac:dyDescent="0.25">
      <c r="B23517">
        <v>2.3971068453016757</v>
      </c>
      <c r="C23517">
        <v>0.12903225806451613</v>
      </c>
      <c r="D23517" s="1">
        <f t="shared" si="367"/>
        <v>27387</v>
      </c>
    </row>
    <row r="23518" spans="2:4" x14ac:dyDescent="0.25">
      <c r="B23518">
        <v>0.54411450544755402</v>
      </c>
      <c r="C23518">
        <v>1.7835016937772759</v>
      </c>
      <c r="D23518" s="1">
        <f t="shared" si="367"/>
        <v>0</v>
      </c>
    </row>
    <row r="23519" spans="2:4" x14ac:dyDescent="0.25">
      <c r="B23519">
        <v>1.4264351329081086</v>
      </c>
      <c r="C23519">
        <v>2.7013763847773675</v>
      </c>
      <c r="D23519" s="1">
        <f t="shared" si="367"/>
        <v>0</v>
      </c>
    </row>
    <row r="23520" spans="2:4" x14ac:dyDescent="0.25">
      <c r="B23520">
        <v>1.6512039551988282</v>
      </c>
      <c r="C23520">
        <v>3.2480239265114292</v>
      </c>
      <c r="D23520" s="1">
        <f t="shared" si="367"/>
        <v>0</v>
      </c>
    </row>
    <row r="23521" spans="2:4" x14ac:dyDescent="0.25">
      <c r="B23521">
        <v>0.33481856746116523</v>
      </c>
      <c r="C23521">
        <v>2.8777733695486312</v>
      </c>
      <c r="D23521" s="1">
        <f t="shared" si="367"/>
        <v>0</v>
      </c>
    </row>
    <row r="23522" spans="2:4" x14ac:dyDescent="0.25">
      <c r="B23522">
        <v>1.7909176915799434</v>
      </c>
      <c r="C23522">
        <v>0.66969817194128234</v>
      </c>
      <c r="D23522" s="1">
        <f t="shared" si="367"/>
        <v>16744</v>
      </c>
    </row>
    <row r="23523" spans="2:4" x14ac:dyDescent="0.25">
      <c r="B23523">
        <v>1.6599932859279154</v>
      </c>
      <c r="C23523">
        <v>1.7783745841853085</v>
      </c>
      <c r="D23523" s="1">
        <f t="shared" si="367"/>
        <v>0</v>
      </c>
    </row>
    <row r="23524" spans="2:4" x14ac:dyDescent="0.25">
      <c r="B23524">
        <v>0.56581316568498796</v>
      </c>
      <c r="C23524">
        <v>3.4109927671132541</v>
      </c>
      <c r="D23524" s="1">
        <f t="shared" si="367"/>
        <v>0</v>
      </c>
    </row>
    <row r="23525" spans="2:4" x14ac:dyDescent="0.25">
      <c r="B23525">
        <v>0.13357951597643969</v>
      </c>
      <c r="C23525">
        <v>0.40150151066621909</v>
      </c>
      <c r="D23525" s="1">
        <f t="shared" si="367"/>
        <v>22059</v>
      </c>
    </row>
    <row r="23526" spans="2:4" x14ac:dyDescent="0.25">
      <c r="B23526">
        <v>2.6000854518265326</v>
      </c>
      <c r="C23526">
        <v>3.4737388225959043</v>
      </c>
      <c r="D23526" s="1">
        <f t="shared" si="367"/>
        <v>0</v>
      </c>
    </row>
    <row r="23527" spans="2:4" x14ac:dyDescent="0.25">
      <c r="B23527">
        <v>2.1142918179876093</v>
      </c>
      <c r="C23527">
        <v>2.9989928891872921</v>
      </c>
      <c r="D23527" s="1">
        <f t="shared" si="367"/>
        <v>0</v>
      </c>
    </row>
    <row r="23528" spans="2:4" x14ac:dyDescent="0.25">
      <c r="B23528">
        <v>1.0638752403332621</v>
      </c>
      <c r="C23528">
        <v>3.5784783471175268</v>
      </c>
      <c r="D23528" s="1">
        <f t="shared" si="367"/>
        <v>0</v>
      </c>
    </row>
    <row r="23529" spans="2:4" x14ac:dyDescent="0.25">
      <c r="B23529">
        <v>0.53917050691244239</v>
      </c>
      <c r="C23529">
        <v>2.2318796349986267</v>
      </c>
      <c r="D23529" s="1">
        <f t="shared" si="367"/>
        <v>0</v>
      </c>
    </row>
    <row r="23530" spans="2:4" x14ac:dyDescent="0.25">
      <c r="B23530">
        <v>0.23749504074221015</v>
      </c>
      <c r="C23530">
        <v>1.5245826593829157</v>
      </c>
      <c r="D23530" s="1">
        <f t="shared" si="367"/>
        <v>0</v>
      </c>
    </row>
    <row r="23531" spans="2:4" x14ac:dyDescent="0.25">
      <c r="B23531">
        <v>1.9808954130680259</v>
      </c>
      <c r="C23531">
        <v>2.6039613025299846</v>
      </c>
      <c r="D23531" s="1">
        <f t="shared" si="367"/>
        <v>0</v>
      </c>
    </row>
    <row r="23532" spans="2:4" x14ac:dyDescent="0.25">
      <c r="B23532">
        <v>1.1015961180455947</v>
      </c>
      <c r="C23532">
        <v>2.3426007873775445</v>
      </c>
      <c r="D23532" s="1">
        <f t="shared" si="367"/>
        <v>0</v>
      </c>
    </row>
    <row r="23533" spans="2:4" x14ac:dyDescent="0.25">
      <c r="B23533">
        <v>1.5896786400952179</v>
      </c>
      <c r="C23533">
        <v>0.64760277108066044</v>
      </c>
      <c r="D23533" s="1">
        <f t="shared" si="367"/>
        <v>17204</v>
      </c>
    </row>
    <row r="23534" spans="2:4" x14ac:dyDescent="0.25">
      <c r="B23534">
        <v>2.3658864101077306</v>
      </c>
      <c r="C23534">
        <v>3.8156682027649769</v>
      </c>
      <c r="D23534" s="1">
        <f t="shared" si="367"/>
        <v>0</v>
      </c>
    </row>
    <row r="23535" spans="2:4" x14ac:dyDescent="0.25">
      <c r="B23535">
        <v>1.4418164616840112</v>
      </c>
      <c r="C23535">
        <v>2.1233558153019807</v>
      </c>
      <c r="D23535" s="1">
        <f t="shared" si="367"/>
        <v>0</v>
      </c>
    </row>
    <row r="23536" spans="2:4" x14ac:dyDescent="0.25">
      <c r="B23536">
        <v>1.1242103335673086</v>
      </c>
      <c r="C23536">
        <v>3.5834833826715902</v>
      </c>
      <c r="D23536" s="1">
        <f t="shared" si="367"/>
        <v>0</v>
      </c>
    </row>
    <row r="23537" spans="2:4" x14ac:dyDescent="0.25">
      <c r="B23537">
        <v>0.4748985259559923</v>
      </c>
      <c r="C23537">
        <v>0.597796563615833</v>
      </c>
      <c r="D23537" s="1">
        <f t="shared" si="367"/>
        <v>18197</v>
      </c>
    </row>
    <row r="23538" spans="2:4" x14ac:dyDescent="0.25">
      <c r="B23538">
        <v>2.3408917508468887</v>
      </c>
      <c r="C23538">
        <v>3.7365642262031922</v>
      </c>
      <c r="D23538" s="1">
        <f t="shared" si="367"/>
        <v>0</v>
      </c>
    </row>
    <row r="23539" spans="2:4" x14ac:dyDescent="0.25">
      <c r="B23539">
        <v>1.1535996581926939</v>
      </c>
      <c r="C23539">
        <v>2.6787926877651294</v>
      </c>
      <c r="D23539" s="1">
        <f t="shared" si="367"/>
        <v>0</v>
      </c>
    </row>
    <row r="23540" spans="2:4" x14ac:dyDescent="0.25">
      <c r="B23540">
        <v>1.4904324472792747</v>
      </c>
      <c r="C23540">
        <v>2.0637836848048341</v>
      </c>
      <c r="D23540" s="1">
        <f t="shared" si="367"/>
        <v>0</v>
      </c>
    </row>
    <row r="23541" spans="2:4" x14ac:dyDescent="0.25">
      <c r="B23541">
        <v>2.6358836634418776</v>
      </c>
      <c r="C23541">
        <v>1.4123966185491501</v>
      </c>
      <c r="D23541" s="1">
        <f t="shared" si="367"/>
        <v>1771</v>
      </c>
    </row>
    <row r="23542" spans="2:4" x14ac:dyDescent="0.25">
      <c r="B23542">
        <v>1.7887203588976717</v>
      </c>
      <c r="C23542">
        <v>2.4398937955870235</v>
      </c>
      <c r="D23542" s="1">
        <f t="shared" si="367"/>
        <v>0</v>
      </c>
    </row>
    <row r="23543" spans="2:4" x14ac:dyDescent="0.25">
      <c r="B23543">
        <v>0.89175084688863793</v>
      </c>
      <c r="C23543">
        <v>1.3851741080965605</v>
      </c>
      <c r="D23543" s="1">
        <f t="shared" si="367"/>
        <v>2323</v>
      </c>
    </row>
    <row r="23544" spans="2:4" x14ac:dyDescent="0.25">
      <c r="B23544">
        <v>2.411572618793298</v>
      </c>
      <c r="C23544">
        <v>2.7216406750694295</v>
      </c>
      <c r="D23544" s="1">
        <f t="shared" si="367"/>
        <v>0</v>
      </c>
    </row>
    <row r="23545" spans="2:4" x14ac:dyDescent="0.25">
      <c r="B23545">
        <v>1.3227942747276225</v>
      </c>
      <c r="C23545">
        <v>1.4281441694387647</v>
      </c>
      <c r="D23545" s="1">
        <f t="shared" si="367"/>
        <v>1432</v>
      </c>
    </row>
    <row r="23546" spans="2:4" x14ac:dyDescent="0.25">
      <c r="B23546">
        <v>1.8049256874294259</v>
      </c>
      <c r="C23546">
        <v>3.4640949736014894</v>
      </c>
      <c r="D23546" s="1">
        <f t="shared" si="367"/>
        <v>0</v>
      </c>
    </row>
    <row r="23547" spans="2:4" x14ac:dyDescent="0.25">
      <c r="B23547">
        <v>2.3280739768669698</v>
      </c>
      <c r="C23547">
        <v>1.9810174871059298</v>
      </c>
      <c r="D23547" s="1">
        <f t="shared" si="367"/>
        <v>0</v>
      </c>
    </row>
    <row r="23548" spans="2:4" x14ac:dyDescent="0.25">
      <c r="B23548">
        <v>0.49742118594927826</v>
      </c>
      <c r="C23548">
        <v>1.2812891018402661</v>
      </c>
      <c r="D23548" s="1">
        <f t="shared" si="367"/>
        <v>4401</v>
      </c>
    </row>
    <row r="23549" spans="2:4" x14ac:dyDescent="0.25">
      <c r="B23549">
        <v>0.33225501266518143</v>
      </c>
      <c r="C23549">
        <v>2.653279213843196</v>
      </c>
      <c r="D23549" s="1">
        <f t="shared" si="367"/>
        <v>0</v>
      </c>
    </row>
    <row r="23550" spans="2:4" x14ac:dyDescent="0.25">
      <c r="B23550">
        <v>2.6214178899502549</v>
      </c>
      <c r="C23550">
        <v>3.2398449659718618</v>
      </c>
      <c r="D23550" s="1">
        <f t="shared" si="367"/>
        <v>0</v>
      </c>
    </row>
    <row r="23551" spans="2:4" x14ac:dyDescent="0.25">
      <c r="B23551">
        <v>1.4052858058412427</v>
      </c>
      <c r="C23551">
        <v>1.8085268715475935</v>
      </c>
      <c r="D23551" s="1">
        <f t="shared" si="367"/>
        <v>0</v>
      </c>
    </row>
    <row r="23552" spans="2:4" x14ac:dyDescent="0.25">
      <c r="B23552">
        <v>1.5046235541856134</v>
      </c>
      <c r="C23552">
        <v>3.8112735374004334</v>
      </c>
      <c r="D23552" s="1">
        <f t="shared" si="367"/>
        <v>0</v>
      </c>
    </row>
    <row r="23553" spans="2:4" x14ac:dyDescent="0.25">
      <c r="B23553">
        <v>0.13888973662526322</v>
      </c>
      <c r="C23553">
        <v>2.5957823419904171</v>
      </c>
      <c r="D23553" s="1">
        <f t="shared" si="367"/>
        <v>0</v>
      </c>
    </row>
    <row r="23554" spans="2:4" x14ac:dyDescent="0.25">
      <c r="B23554">
        <v>2.0826136051515247</v>
      </c>
      <c r="C23554">
        <v>0.10425122837000642</v>
      </c>
      <c r="D23554" s="1">
        <f t="shared" si="367"/>
        <v>27865</v>
      </c>
    </row>
    <row r="23555" spans="2:4" x14ac:dyDescent="0.25">
      <c r="B23555">
        <v>2.28247932370983</v>
      </c>
      <c r="C23555">
        <v>3.2720725119785148</v>
      </c>
      <c r="D23555" s="1">
        <f t="shared" si="367"/>
        <v>0</v>
      </c>
    </row>
    <row r="23556" spans="2:4" x14ac:dyDescent="0.25">
      <c r="B23556">
        <v>1.3777275917844172</v>
      </c>
      <c r="C23556">
        <v>0.85097811822870573</v>
      </c>
      <c r="D23556" s="1">
        <f t="shared" si="367"/>
        <v>13132</v>
      </c>
    </row>
    <row r="23557" spans="2:4" x14ac:dyDescent="0.25">
      <c r="B23557">
        <v>1.1439863277077547</v>
      </c>
      <c r="C23557">
        <v>2.3811761833552048</v>
      </c>
      <c r="D23557" s="1">
        <f t="shared" si="367"/>
        <v>0</v>
      </c>
    </row>
    <row r="23558" spans="2:4" x14ac:dyDescent="0.25">
      <c r="B23558">
        <v>2.7775200659199806</v>
      </c>
      <c r="C23558">
        <v>2.4484389782403029</v>
      </c>
      <c r="D23558" s="1">
        <f t="shared" si="367"/>
        <v>0</v>
      </c>
    </row>
    <row r="23559" spans="2:4" x14ac:dyDescent="0.25">
      <c r="B23559">
        <v>2.3155308694723349</v>
      </c>
      <c r="C23559">
        <v>3.8964812158574174</v>
      </c>
      <c r="D23559" s="1">
        <f t="shared" si="367"/>
        <v>0</v>
      </c>
    </row>
    <row r="23560" spans="2:4" x14ac:dyDescent="0.25">
      <c r="B23560">
        <v>0.18146305734427931</v>
      </c>
      <c r="C23560">
        <v>1.7339396343882565</v>
      </c>
      <c r="D23560" s="1">
        <f t="shared" si="367"/>
        <v>0</v>
      </c>
    </row>
    <row r="23561" spans="2:4" x14ac:dyDescent="0.25">
      <c r="B23561">
        <v>1.2569658497878964</v>
      </c>
      <c r="C23561">
        <v>2.2843714712973417</v>
      </c>
      <c r="D23561" s="1">
        <f t="shared" ref="D23561:D23624" si="368">COUNTIFS($B$7:$B$30006, "&gt;=" &amp;2*C23561)</f>
        <v>0</v>
      </c>
    </row>
    <row r="23562" spans="2:4" x14ac:dyDescent="0.25">
      <c r="B23562">
        <v>0.1683706167790765</v>
      </c>
      <c r="C23562">
        <v>2.6212958159123509</v>
      </c>
      <c r="D23562" s="1">
        <f t="shared" si="368"/>
        <v>0</v>
      </c>
    </row>
    <row r="23563" spans="2:4" x14ac:dyDescent="0.25">
      <c r="B23563">
        <v>1.044557023834956</v>
      </c>
      <c r="C23563">
        <v>1.1128269295327615</v>
      </c>
      <c r="D23563" s="1">
        <f t="shared" si="368"/>
        <v>7803</v>
      </c>
    </row>
    <row r="23564" spans="2:4" x14ac:dyDescent="0.25">
      <c r="B23564">
        <v>1.0134281441694388</v>
      </c>
      <c r="C23564">
        <v>0.73073519089327676</v>
      </c>
      <c r="D23564" s="1">
        <f t="shared" si="368"/>
        <v>15520</v>
      </c>
    </row>
    <row r="23565" spans="2:4" x14ac:dyDescent="0.25">
      <c r="B23565">
        <v>2.5305032502212592</v>
      </c>
      <c r="C23565">
        <v>1.8004699850459303</v>
      </c>
      <c r="D23565" s="1">
        <f t="shared" si="368"/>
        <v>0</v>
      </c>
    </row>
    <row r="23566" spans="2:4" x14ac:dyDescent="0.25">
      <c r="B23566">
        <v>0.56224250007629628</v>
      </c>
      <c r="C23566">
        <v>1.217810602130192</v>
      </c>
      <c r="D23566" s="1">
        <f t="shared" si="368"/>
        <v>5698</v>
      </c>
    </row>
    <row r="23567" spans="2:4" x14ac:dyDescent="0.25">
      <c r="B23567">
        <v>0.65590380565813167</v>
      </c>
      <c r="C23567">
        <v>1.8965422528763696</v>
      </c>
      <c r="D23567" s="1">
        <f t="shared" si="368"/>
        <v>0</v>
      </c>
    </row>
    <row r="23568" spans="2:4" x14ac:dyDescent="0.25">
      <c r="B23568">
        <v>1.4937284463026825</v>
      </c>
      <c r="C23568">
        <v>0.63722647785882136</v>
      </c>
      <c r="D23568" s="1">
        <f t="shared" si="368"/>
        <v>17400</v>
      </c>
    </row>
    <row r="23569" spans="2:4" x14ac:dyDescent="0.25">
      <c r="B23569">
        <v>1.0658894619586778</v>
      </c>
      <c r="C23569">
        <v>3.3796197393719289</v>
      </c>
      <c r="D23569" s="1">
        <f t="shared" si="368"/>
        <v>0</v>
      </c>
    </row>
    <row r="23570" spans="2:4" x14ac:dyDescent="0.25">
      <c r="B23570">
        <v>2.2670979949339274</v>
      </c>
      <c r="C23570">
        <v>0.3741569261757256</v>
      </c>
      <c r="D23570" s="1">
        <f t="shared" si="368"/>
        <v>22628</v>
      </c>
    </row>
    <row r="23571" spans="2:4" x14ac:dyDescent="0.25">
      <c r="B23571">
        <v>2.887295144505142</v>
      </c>
      <c r="C23571">
        <v>1.3794366283150732</v>
      </c>
      <c r="D23571" s="1">
        <f t="shared" si="368"/>
        <v>2443</v>
      </c>
    </row>
    <row r="23572" spans="2:4" x14ac:dyDescent="0.25">
      <c r="B23572">
        <v>1.9249549851985228</v>
      </c>
      <c r="C23572">
        <v>1.43351542710654</v>
      </c>
      <c r="D23572" s="1">
        <f t="shared" si="368"/>
        <v>1318</v>
      </c>
    </row>
    <row r="23573" spans="2:4" x14ac:dyDescent="0.25">
      <c r="B23573">
        <v>1.9104892117069001</v>
      </c>
      <c r="C23573">
        <v>0.95046845912045652</v>
      </c>
      <c r="D23573" s="1">
        <f t="shared" si="368"/>
        <v>11096</v>
      </c>
    </row>
    <row r="23574" spans="2:4" x14ac:dyDescent="0.25">
      <c r="B23574">
        <v>0.77785576952421653</v>
      </c>
      <c r="C23574">
        <v>2.6962492751854001</v>
      </c>
      <c r="D23574" s="1">
        <f t="shared" si="368"/>
        <v>0</v>
      </c>
    </row>
    <row r="23575" spans="2:4" x14ac:dyDescent="0.25">
      <c r="B23575">
        <v>2.8445387127292703</v>
      </c>
      <c r="C23575">
        <v>0.56678975798821984</v>
      </c>
      <c r="D23575" s="1">
        <f t="shared" si="368"/>
        <v>18826</v>
      </c>
    </row>
    <row r="23576" spans="2:4" x14ac:dyDescent="0.25">
      <c r="B23576">
        <v>1.7150181585131381</v>
      </c>
      <c r="C23576">
        <v>3.6378063295388654</v>
      </c>
      <c r="D23576" s="1">
        <f t="shared" si="368"/>
        <v>0</v>
      </c>
    </row>
    <row r="23577" spans="2:4" x14ac:dyDescent="0.25">
      <c r="B23577">
        <v>0.1619617297891171</v>
      </c>
      <c r="C23577">
        <v>0.35914181951353497</v>
      </c>
      <c r="D23577" s="1">
        <f t="shared" si="368"/>
        <v>22929</v>
      </c>
    </row>
    <row r="23578" spans="2:4" x14ac:dyDescent="0.25">
      <c r="B23578">
        <v>2.3357646412549209</v>
      </c>
      <c r="C23578">
        <v>2.4451429792168948</v>
      </c>
      <c r="D23578" s="1">
        <f t="shared" si="368"/>
        <v>0</v>
      </c>
    </row>
    <row r="23579" spans="2:4" x14ac:dyDescent="0.25">
      <c r="B23579">
        <v>2.7004303109836112</v>
      </c>
      <c r="C23579">
        <v>3.2781762138737145</v>
      </c>
      <c r="D23579" s="1">
        <f t="shared" si="368"/>
        <v>0</v>
      </c>
    </row>
    <row r="23580" spans="2:4" x14ac:dyDescent="0.25">
      <c r="B23580">
        <v>2.1580553605761894</v>
      </c>
      <c r="C23580">
        <v>1.9806512649922179</v>
      </c>
      <c r="D23580" s="1">
        <f t="shared" si="368"/>
        <v>0</v>
      </c>
    </row>
    <row r="23581" spans="2:4" x14ac:dyDescent="0.25">
      <c r="B23581">
        <v>2.1057771538438063E-3</v>
      </c>
      <c r="C23581">
        <v>0.8452406384472182</v>
      </c>
      <c r="D23581" s="1">
        <f t="shared" si="368"/>
        <v>13255</v>
      </c>
    </row>
    <row r="23582" spans="2:4" x14ac:dyDescent="0.25">
      <c r="B23582">
        <v>1.7037568285164952</v>
      </c>
      <c r="C23582">
        <v>1.6067384868923003</v>
      </c>
      <c r="D23582" s="1">
        <f t="shared" si="368"/>
        <v>0</v>
      </c>
    </row>
    <row r="23583" spans="2:4" x14ac:dyDescent="0.25">
      <c r="B23583">
        <v>0.74178289132358777</v>
      </c>
      <c r="C23583">
        <v>2.4412366100039673</v>
      </c>
      <c r="D23583" s="1">
        <f t="shared" si="368"/>
        <v>0</v>
      </c>
    </row>
    <row r="23584" spans="2:4" x14ac:dyDescent="0.25">
      <c r="B23584">
        <v>2.1661122470778529</v>
      </c>
      <c r="C23584">
        <v>3.0247505111850339</v>
      </c>
      <c r="D23584" s="1">
        <f t="shared" si="368"/>
        <v>0</v>
      </c>
    </row>
    <row r="23585" spans="2:4" x14ac:dyDescent="0.25">
      <c r="B23585">
        <v>0.87609485152745148</v>
      </c>
      <c r="C23585">
        <v>0.68373668630024109</v>
      </c>
      <c r="D23585" s="1">
        <f t="shared" si="368"/>
        <v>16460</v>
      </c>
    </row>
    <row r="23586" spans="2:4" x14ac:dyDescent="0.25">
      <c r="B23586">
        <v>1.5027924436170537</v>
      </c>
      <c r="C23586">
        <v>1.467696157719657</v>
      </c>
      <c r="D23586" s="1">
        <f t="shared" si="368"/>
        <v>635</v>
      </c>
    </row>
    <row r="23587" spans="2:4" x14ac:dyDescent="0.25">
      <c r="B23587">
        <v>2.7362285225989562</v>
      </c>
      <c r="C23587">
        <v>3.8616901150547807</v>
      </c>
      <c r="D23587" s="1">
        <f t="shared" si="368"/>
        <v>0</v>
      </c>
    </row>
    <row r="23588" spans="2:4" x14ac:dyDescent="0.25">
      <c r="B23588">
        <v>2.0457167271950438</v>
      </c>
      <c r="C23588">
        <v>2.3548081911679435</v>
      </c>
      <c r="D23588" s="1">
        <f t="shared" si="368"/>
        <v>0</v>
      </c>
    </row>
    <row r="23589" spans="2:4" x14ac:dyDescent="0.25">
      <c r="B23589">
        <v>1.5374004333628344</v>
      </c>
      <c r="C23589">
        <v>0.11462752159184546</v>
      </c>
      <c r="D23589" s="1">
        <f t="shared" si="368"/>
        <v>27665</v>
      </c>
    </row>
    <row r="23590" spans="2:4" x14ac:dyDescent="0.25">
      <c r="B23590">
        <v>1.9525131992553484</v>
      </c>
      <c r="C23590">
        <v>2.3253883480330821</v>
      </c>
      <c r="D23590" s="1">
        <f t="shared" si="368"/>
        <v>0</v>
      </c>
    </row>
    <row r="23591" spans="2:4" x14ac:dyDescent="0.25">
      <c r="B23591">
        <v>2.0846278267769405</v>
      </c>
      <c r="C23591">
        <v>1.5948973052156132</v>
      </c>
      <c r="D23591" s="1">
        <f t="shared" si="368"/>
        <v>0</v>
      </c>
    </row>
    <row r="23592" spans="2:4" x14ac:dyDescent="0.25">
      <c r="B23592">
        <v>1.9136936552018797</v>
      </c>
      <c r="C23592">
        <v>2.9627368999298076</v>
      </c>
      <c r="D23592" s="1">
        <f t="shared" si="368"/>
        <v>0</v>
      </c>
    </row>
    <row r="23593" spans="2:4" x14ac:dyDescent="0.25">
      <c r="B23593">
        <v>2.1763664662617881</v>
      </c>
      <c r="C23593">
        <v>0.68764305551316873</v>
      </c>
      <c r="D23593" s="1">
        <f t="shared" si="368"/>
        <v>16382</v>
      </c>
    </row>
    <row r="23594" spans="2:4" x14ac:dyDescent="0.25">
      <c r="B23594">
        <v>2.3599353007599109</v>
      </c>
      <c r="C23594">
        <v>1.9548936429944761</v>
      </c>
      <c r="D23594" s="1">
        <f t="shared" si="368"/>
        <v>0</v>
      </c>
    </row>
    <row r="23595" spans="2:4" x14ac:dyDescent="0.25">
      <c r="B23595">
        <v>2.7308267464217049</v>
      </c>
      <c r="C23595">
        <v>1.04422132023072</v>
      </c>
      <c r="D23595" s="1">
        <f t="shared" si="368"/>
        <v>9157</v>
      </c>
    </row>
    <row r="23596" spans="2:4" x14ac:dyDescent="0.25">
      <c r="B23596">
        <v>0.84441663869136629</v>
      </c>
      <c r="C23596">
        <v>2.4534440137943663</v>
      </c>
      <c r="D23596" s="1">
        <f t="shared" si="368"/>
        <v>0</v>
      </c>
    </row>
    <row r="23597" spans="2:4" x14ac:dyDescent="0.25">
      <c r="B23597">
        <v>1.3521835993530076</v>
      </c>
      <c r="C23597">
        <v>2.1450849940488905</v>
      </c>
      <c r="D23597" s="1">
        <f t="shared" si="368"/>
        <v>0</v>
      </c>
    </row>
    <row r="23598" spans="2:4" x14ac:dyDescent="0.25">
      <c r="B23598">
        <v>0.19968260750144962</v>
      </c>
      <c r="C23598">
        <v>1.4590289010284738</v>
      </c>
      <c r="D23598" s="1">
        <f t="shared" si="368"/>
        <v>798</v>
      </c>
    </row>
    <row r="23599" spans="2:4" x14ac:dyDescent="0.25">
      <c r="B23599">
        <v>1.2948698385570849</v>
      </c>
      <c r="C23599">
        <v>3.9105197302163761</v>
      </c>
      <c r="D23599" s="1">
        <f t="shared" si="368"/>
        <v>0</v>
      </c>
    </row>
    <row r="23600" spans="2:4" x14ac:dyDescent="0.25">
      <c r="B23600">
        <v>1.3444929349650563</v>
      </c>
      <c r="C23600">
        <v>2.6951506088442638</v>
      </c>
      <c r="D23600" s="1">
        <f t="shared" si="368"/>
        <v>0</v>
      </c>
    </row>
    <row r="23601" spans="2:4" x14ac:dyDescent="0.25">
      <c r="B23601">
        <v>0.94531083101901303</v>
      </c>
      <c r="C23601">
        <v>3.9694814905240028</v>
      </c>
      <c r="D23601" s="1">
        <f t="shared" si="368"/>
        <v>0</v>
      </c>
    </row>
    <row r="23602" spans="2:4" x14ac:dyDescent="0.25">
      <c r="B23602">
        <v>2.1306802575762198</v>
      </c>
      <c r="C23602">
        <v>1.1267433698538163</v>
      </c>
      <c r="D23602" s="1">
        <f t="shared" si="368"/>
        <v>7533</v>
      </c>
    </row>
    <row r="23603" spans="2:4" x14ac:dyDescent="0.25">
      <c r="B23603">
        <v>2.4003112887966553</v>
      </c>
      <c r="C23603">
        <v>3.1180150761436813</v>
      </c>
      <c r="D23603" s="1">
        <f t="shared" si="368"/>
        <v>0</v>
      </c>
    </row>
    <row r="23604" spans="2:4" x14ac:dyDescent="0.25">
      <c r="B23604">
        <v>1.2459791863765375</v>
      </c>
      <c r="C23604">
        <v>1.5413068025757621</v>
      </c>
      <c r="D23604" s="1">
        <f t="shared" si="368"/>
        <v>0</v>
      </c>
    </row>
    <row r="23605" spans="2:4" x14ac:dyDescent="0.25">
      <c r="B23605">
        <v>0.8511917477950377</v>
      </c>
      <c r="C23605">
        <v>0.71962645344401377</v>
      </c>
      <c r="D23605" s="1">
        <f t="shared" si="368"/>
        <v>15751</v>
      </c>
    </row>
    <row r="23606" spans="2:4" x14ac:dyDescent="0.25">
      <c r="B23606">
        <v>2.790246284371471</v>
      </c>
      <c r="C23606">
        <v>2.923673207800531</v>
      </c>
      <c r="D23606" s="1">
        <f t="shared" si="368"/>
        <v>0</v>
      </c>
    </row>
    <row r="23607" spans="2:4" x14ac:dyDescent="0.25">
      <c r="B23607">
        <v>1.662923062837611</v>
      </c>
      <c r="C23607">
        <v>1.8429517502365185</v>
      </c>
      <c r="D23607" s="1">
        <f t="shared" si="368"/>
        <v>0</v>
      </c>
    </row>
    <row r="23608" spans="2:4" x14ac:dyDescent="0.25">
      <c r="B23608">
        <v>1.6147648548844875</v>
      </c>
      <c r="C23608">
        <v>0.24671163060396131</v>
      </c>
      <c r="D23608" s="1">
        <f t="shared" si="368"/>
        <v>25123</v>
      </c>
    </row>
    <row r="23609" spans="2:4" x14ac:dyDescent="0.25">
      <c r="B23609">
        <v>2.6322214423047581</v>
      </c>
      <c r="C23609">
        <v>2.281929990539262</v>
      </c>
      <c r="D23609" s="1">
        <f t="shared" si="368"/>
        <v>0</v>
      </c>
    </row>
    <row r="23610" spans="2:4" x14ac:dyDescent="0.25">
      <c r="B23610">
        <v>2.7135227515488145</v>
      </c>
      <c r="C23610">
        <v>2.2398144474623858</v>
      </c>
      <c r="D23610" s="1">
        <f t="shared" si="368"/>
        <v>0</v>
      </c>
    </row>
    <row r="23611" spans="2:4" x14ac:dyDescent="0.25">
      <c r="B23611">
        <v>1.3113498336741234</v>
      </c>
      <c r="C23611">
        <v>0.76772362437818542</v>
      </c>
      <c r="D23611" s="1">
        <f t="shared" si="368"/>
        <v>14796</v>
      </c>
    </row>
    <row r="23612" spans="2:4" x14ac:dyDescent="0.25">
      <c r="B23612">
        <v>0.76467177343058568</v>
      </c>
      <c r="C23612">
        <v>2.2044129764702292</v>
      </c>
      <c r="D23612" s="1">
        <f t="shared" si="368"/>
        <v>0</v>
      </c>
    </row>
    <row r="23613" spans="2:4" x14ac:dyDescent="0.25">
      <c r="B23613">
        <v>0.84771263771477412</v>
      </c>
      <c r="C23613">
        <v>0.15906247138889737</v>
      </c>
      <c r="D23613" s="1">
        <f t="shared" si="368"/>
        <v>26841</v>
      </c>
    </row>
    <row r="23614" spans="2:4" x14ac:dyDescent="0.25">
      <c r="B23614">
        <v>0.21781060213019199</v>
      </c>
      <c r="C23614">
        <v>1.52226325266274</v>
      </c>
      <c r="D23614" s="1">
        <f t="shared" si="368"/>
        <v>0</v>
      </c>
    </row>
    <row r="23615" spans="2:4" x14ac:dyDescent="0.25">
      <c r="B23615">
        <v>1.9062776573992126</v>
      </c>
      <c r="C23615">
        <v>3.6862697225867489</v>
      </c>
      <c r="D23615" s="1">
        <f t="shared" si="368"/>
        <v>0</v>
      </c>
    </row>
    <row r="23616" spans="2:4" x14ac:dyDescent="0.25">
      <c r="B23616">
        <v>2.9744560075685902</v>
      </c>
      <c r="C23616">
        <v>0.62746055482650231</v>
      </c>
      <c r="D23616" s="1">
        <f t="shared" si="368"/>
        <v>17586</v>
      </c>
    </row>
    <row r="23617" spans="2:4" x14ac:dyDescent="0.25">
      <c r="B23617">
        <v>2.2804651020844142</v>
      </c>
      <c r="C23617">
        <v>2.9240394299142429</v>
      </c>
      <c r="D23617" s="1">
        <f t="shared" si="368"/>
        <v>0</v>
      </c>
    </row>
    <row r="23618" spans="2:4" x14ac:dyDescent="0.25">
      <c r="B23618">
        <v>1.5991088595233007</v>
      </c>
      <c r="C23618">
        <v>0.41346476638080998</v>
      </c>
      <c r="D23618" s="1">
        <f t="shared" si="368"/>
        <v>21846</v>
      </c>
    </row>
    <row r="23619" spans="2:4" x14ac:dyDescent="0.25">
      <c r="B23619">
        <v>2.1282082583086641</v>
      </c>
      <c r="C23619">
        <v>1.587084566789758</v>
      </c>
      <c r="D23619" s="1">
        <f t="shared" si="368"/>
        <v>0</v>
      </c>
    </row>
    <row r="23620" spans="2:4" x14ac:dyDescent="0.25">
      <c r="B23620">
        <v>2.9982604449598682</v>
      </c>
      <c r="C23620">
        <v>2.802331614123966</v>
      </c>
      <c r="D23620" s="1">
        <f t="shared" si="368"/>
        <v>0</v>
      </c>
    </row>
    <row r="23621" spans="2:4" x14ac:dyDescent="0.25">
      <c r="B23621">
        <v>0.77831354716635648</v>
      </c>
      <c r="C23621">
        <v>1.9625843073824274</v>
      </c>
      <c r="D23621" s="1">
        <f t="shared" si="368"/>
        <v>0</v>
      </c>
    </row>
    <row r="23622" spans="2:4" x14ac:dyDescent="0.25">
      <c r="B23622">
        <v>2.4812463759269998</v>
      </c>
      <c r="C23622">
        <v>3.023651844843898</v>
      </c>
      <c r="D23622" s="1">
        <f t="shared" si="368"/>
        <v>0</v>
      </c>
    </row>
    <row r="23623" spans="2:4" x14ac:dyDescent="0.25">
      <c r="B23623">
        <v>1.1030610065004425</v>
      </c>
      <c r="C23623">
        <v>1.3376873073519089</v>
      </c>
      <c r="D23623" s="1">
        <f t="shared" si="368"/>
        <v>3268</v>
      </c>
    </row>
    <row r="23624" spans="2:4" x14ac:dyDescent="0.25">
      <c r="B23624">
        <v>1.9660634174626912</v>
      </c>
      <c r="C23624">
        <v>0.53517258217108676</v>
      </c>
      <c r="D23624" s="1">
        <f t="shared" si="368"/>
        <v>19422</v>
      </c>
    </row>
    <row r="23625" spans="2:4" x14ac:dyDescent="0.25">
      <c r="B23625">
        <v>1.9298989837336347</v>
      </c>
      <c r="C23625">
        <v>2.6303292947172459</v>
      </c>
      <c r="D23625" s="1">
        <f t="shared" ref="D23625:D23688" si="369">COUNTIFS($B$7:$B$30006, "&gt;=" &amp;2*C23625)</f>
        <v>0</v>
      </c>
    </row>
    <row r="23626" spans="2:4" x14ac:dyDescent="0.25">
      <c r="B23626">
        <v>2.6642658772545547</v>
      </c>
      <c r="C23626">
        <v>0.95974608600115974</v>
      </c>
      <c r="D23626" s="1">
        <f t="shared" si="369"/>
        <v>10891</v>
      </c>
    </row>
    <row r="23627" spans="2:4" x14ac:dyDescent="0.25">
      <c r="B23627">
        <v>2.2328562273018586</v>
      </c>
      <c r="C23627">
        <v>3.0942106387524033</v>
      </c>
      <c r="D23627" s="1">
        <f t="shared" si="369"/>
        <v>0</v>
      </c>
    </row>
    <row r="23628" spans="2:4" x14ac:dyDescent="0.25">
      <c r="B23628">
        <v>0.7653126621295816</v>
      </c>
      <c r="C23628">
        <v>2.4217047639393292</v>
      </c>
      <c r="D23628" s="1">
        <f t="shared" si="369"/>
        <v>0</v>
      </c>
    </row>
    <row r="23629" spans="2:4" x14ac:dyDescent="0.25">
      <c r="B23629">
        <v>1.2928556169316692</v>
      </c>
      <c r="C23629">
        <v>1.9479354228339487</v>
      </c>
      <c r="D23629" s="1">
        <f t="shared" si="369"/>
        <v>0</v>
      </c>
    </row>
    <row r="23630" spans="2:4" x14ac:dyDescent="0.25">
      <c r="B23630">
        <v>1.314188055055391</v>
      </c>
      <c r="C23630">
        <v>0.73940244758445994</v>
      </c>
      <c r="D23630" s="1">
        <f t="shared" si="369"/>
        <v>15331</v>
      </c>
    </row>
    <row r="23631" spans="2:4" x14ac:dyDescent="0.25">
      <c r="B23631">
        <v>1.0009765923032319</v>
      </c>
      <c r="C23631">
        <v>0.56459242530594811</v>
      </c>
      <c r="D23631" s="1">
        <f t="shared" si="369"/>
        <v>18879</v>
      </c>
    </row>
    <row r="23632" spans="2:4" x14ac:dyDescent="0.25">
      <c r="B23632">
        <v>2.4995574816125981</v>
      </c>
      <c r="C23632">
        <v>1.5588854640339367</v>
      </c>
      <c r="D23632" s="1">
        <f t="shared" si="369"/>
        <v>0</v>
      </c>
    </row>
    <row r="23633" spans="2:4" x14ac:dyDescent="0.25">
      <c r="B23633">
        <v>1.3941160313730276</v>
      </c>
      <c r="C23633">
        <v>3.9620349742118597</v>
      </c>
      <c r="D23633" s="1">
        <f t="shared" si="369"/>
        <v>0</v>
      </c>
    </row>
    <row r="23634" spans="2:4" x14ac:dyDescent="0.25">
      <c r="B23634">
        <v>1.838801232947783</v>
      </c>
      <c r="C23634">
        <v>2.2102725302896205</v>
      </c>
      <c r="D23634" s="1">
        <f t="shared" si="369"/>
        <v>0</v>
      </c>
    </row>
    <row r="23635" spans="2:4" x14ac:dyDescent="0.25">
      <c r="B23635">
        <v>0.72154911954100154</v>
      </c>
      <c r="C23635">
        <v>0.24671163060396131</v>
      </c>
      <c r="D23635" s="1">
        <f t="shared" si="369"/>
        <v>25123</v>
      </c>
    </row>
    <row r="23636" spans="2:4" x14ac:dyDescent="0.25">
      <c r="B23636">
        <v>0.11664174321726126</v>
      </c>
      <c r="C23636">
        <v>2.3296609393597216</v>
      </c>
      <c r="D23636" s="1">
        <f t="shared" si="369"/>
        <v>0</v>
      </c>
    </row>
    <row r="23637" spans="2:4" x14ac:dyDescent="0.25">
      <c r="B23637">
        <v>1.2195196386608478</v>
      </c>
      <c r="C23637">
        <v>1.8926358836634418</v>
      </c>
      <c r="D23637" s="1">
        <f t="shared" si="369"/>
        <v>0</v>
      </c>
    </row>
    <row r="23638" spans="2:4" x14ac:dyDescent="0.25">
      <c r="B23638">
        <v>0.29151280251472517</v>
      </c>
      <c r="C23638">
        <v>0.60341196935941643</v>
      </c>
      <c r="D23638" s="1">
        <f t="shared" si="369"/>
        <v>18103</v>
      </c>
    </row>
    <row r="23639" spans="2:4" x14ac:dyDescent="0.25">
      <c r="B23639">
        <v>2.7003387554551832</v>
      </c>
      <c r="C23639">
        <v>1.7694631794183171</v>
      </c>
      <c r="D23639" s="1">
        <f t="shared" si="369"/>
        <v>0</v>
      </c>
    </row>
    <row r="23640" spans="2:4" x14ac:dyDescent="0.25">
      <c r="B23640">
        <v>1.8009887997070224</v>
      </c>
      <c r="C23640">
        <v>3.8815881832331307</v>
      </c>
      <c r="D23640" s="1">
        <f t="shared" si="369"/>
        <v>0</v>
      </c>
    </row>
    <row r="23641" spans="2:4" x14ac:dyDescent="0.25">
      <c r="B23641">
        <v>1.413068025757622</v>
      </c>
      <c r="C23641">
        <v>2.197576830347606</v>
      </c>
      <c r="D23641" s="1">
        <f t="shared" si="369"/>
        <v>0</v>
      </c>
    </row>
    <row r="23642" spans="2:4" x14ac:dyDescent="0.25">
      <c r="B23642">
        <v>1.6496475112155524</v>
      </c>
      <c r="C23642">
        <v>2.8449354533524582</v>
      </c>
      <c r="D23642" s="1">
        <f t="shared" si="369"/>
        <v>0</v>
      </c>
    </row>
    <row r="23643" spans="2:4" x14ac:dyDescent="0.25">
      <c r="B23643">
        <v>2.7761467329935607</v>
      </c>
      <c r="C23643">
        <v>3.4584795678579057</v>
      </c>
      <c r="D23643" s="1">
        <f t="shared" si="369"/>
        <v>0</v>
      </c>
    </row>
    <row r="23644" spans="2:4" x14ac:dyDescent="0.25">
      <c r="B23644">
        <v>1.2221747489852597</v>
      </c>
      <c r="C23644">
        <v>3.9262672811059907</v>
      </c>
      <c r="D23644" s="1">
        <f t="shared" si="369"/>
        <v>0</v>
      </c>
    </row>
    <row r="23645" spans="2:4" x14ac:dyDescent="0.25">
      <c r="B23645">
        <v>0.90401928769798878</v>
      </c>
      <c r="C23645">
        <v>3.6739402447584459</v>
      </c>
      <c r="D23645" s="1">
        <f t="shared" si="369"/>
        <v>0</v>
      </c>
    </row>
    <row r="23646" spans="2:4" x14ac:dyDescent="0.25">
      <c r="B23646">
        <v>1.8088625751518295</v>
      </c>
      <c r="C23646">
        <v>2.7489852595599231</v>
      </c>
      <c r="D23646" s="1">
        <f t="shared" si="369"/>
        <v>0</v>
      </c>
    </row>
    <row r="23647" spans="2:4" x14ac:dyDescent="0.25">
      <c r="B23647">
        <v>0.71303445539719834</v>
      </c>
      <c r="C23647">
        <v>3.2555925168614763</v>
      </c>
      <c r="D23647" s="1">
        <f t="shared" si="369"/>
        <v>0</v>
      </c>
    </row>
    <row r="23648" spans="2:4" x14ac:dyDescent="0.25">
      <c r="B23648">
        <v>2.2367931150242621</v>
      </c>
      <c r="C23648">
        <v>0.48390148625141149</v>
      </c>
      <c r="D23648" s="1">
        <f t="shared" si="369"/>
        <v>20449</v>
      </c>
    </row>
    <row r="23649" spans="2:4" x14ac:dyDescent="0.25">
      <c r="B23649">
        <v>1.1798760948515274</v>
      </c>
      <c r="C23649">
        <v>2.7238380077517013</v>
      </c>
      <c r="D23649" s="1">
        <f t="shared" si="369"/>
        <v>0</v>
      </c>
    </row>
    <row r="23650" spans="2:4" x14ac:dyDescent="0.25">
      <c r="B23650">
        <v>0.63795892208624538</v>
      </c>
      <c r="C23650">
        <v>1.7199011200292977</v>
      </c>
      <c r="D23650" s="1">
        <f t="shared" si="369"/>
        <v>0</v>
      </c>
    </row>
    <row r="23651" spans="2:4" x14ac:dyDescent="0.25">
      <c r="B23651">
        <v>0.40952787865840634</v>
      </c>
      <c r="C23651">
        <v>3.1137424848170414</v>
      </c>
      <c r="D23651" s="1">
        <f t="shared" si="369"/>
        <v>0</v>
      </c>
    </row>
    <row r="23652" spans="2:4" x14ac:dyDescent="0.25">
      <c r="B23652">
        <v>2.1325113681447796</v>
      </c>
      <c r="C23652">
        <v>3.1983397930845059</v>
      </c>
      <c r="D23652" s="1">
        <f t="shared" si="369"/>
        <v>0</v>
      </c>
    </row>
    <row r="23653" spans="2:4" x14ac:dyDescent="0.25">
      <c r="B23653">
        <v>2.9251991332743312</v>
      </c>
      <c r="C23653">
        <v>1.9100924710837122</v>
      </c>
      <c r="D23653" s="1">
        <f t="shared" si="369"/>
        <v>0</v>
      </c>
    </row>
    <row r="23654" spans="2:4" x14ac:dyDescent="0.25">
      <c r="B23654">
        <v>1.9385967589342936</v>
      </c>
      <c r="C23654">
        <v>3.5869014557329022</v>
      </c>
      <c r="D23654" s="1">
        <f t="shared" si="369"/>
        <v>0</v>
      </c>
    </row>
    <row r="23655" spans="2:4" x14ac:dyDescent="0.25">
      <c r="B23655">
        <v>1.3961302529984434</v>
      </c>
      <c r="C23655">
        <v>2.9930112613299968</v>
      </c>
      <c r="D23655" s="1">
        <f t="shared" si="369"/>
        <v>0</v>
      </c>
    </row>
    <row r="23656" spans="2:4" x14ac:dyDescent="0.25">
      <c r="B23656">
        <v>1.0132450331125828</v>
      </c>
      <c r="C23656">
        <v>3.846919156468398</v>
      </c>
      <c r="D23656" s="1">
        <f t="shared" si="369"/>
        <v>0</v>
      </c>
    </row>
    <row r="23657" spans="2:4" x14ac:dyDescent="0.25">
      <c r="B23657">
        <v>2.2438428907132173</v>
      </c>
      <c r="C23657">
        <v>0.92544328135013887</v>
      </c>
      <c r="D23657" s="1">
        <f t="shared" si="369"/>
        <v>11634</v>
      </c>
    </row>
    <row r="23658" spans="2:4" x14ac:dyDescent="0.25">
      <c r="B23658">
        <v>2.6524552140873441</v>
      </c>
      <c r="C23658">
        <v>2.1956236457411422</v>
      </c>
      <c r="D23658" s="1">
        <f t="shared" si="369"/>
        <v>0</v>
      </c>
    </row>
    <row r="23659" spans="2:4" x14ac:dyDescent="0.25">
      <c r="B23659">
        <v>1.5874813074129457</v>
      </c>
      <c r="C23659">
        <v>0.58400219733268233</v>
      </c>
      <c r="D23659" s="1">
        <f t="shared" si="369"/>
        <v>18472</v>
      </c>
    </row>
    <row r="23660" spans="2:4" x14ac:dyDescent="0.25">
      <c r="B23660">
        <v>1.415540025025178</v>
      </c>
      <c r="C23660">
        <v>1.6718039490951262</v>
      </c>
      <c r="D23660" s="1">
        <f t="shared" si="369"/>
        <v>0</v>
      </c>
    </row>
    <row r="23661" spans="2:4" x14ac:dyDescent="0.25">
      <c r="B23661">
        <v>1.1844538712729271</v>
      </c>
      <c r="C23661">
        <v>3.1008026367992185</v>
      </c>
      <c r="D23661" s="1">
        <f t="shared" si="369"/>
        <v>0</v>
      </c>
    </row>
    <row r="23662" spans="2:4" x14ac:dyDescent="0.25">
      <c r="B23662">
        <v>2.1602526932584611</v>
      </c>
      <c r="C23662">
        <v>2.3842280343028048</v>
      </c>
      <c r="D23662" s="1">
        <f t="shared" si="369"/>
        <v>0</v>
      </c>
    </row>
    <row r="23663" spans="2:4" x14ac:dyDescent="0.25">
      <c r="B23663">
        <v>2.7603991821039462</v>
      </c>
      <c r="C23663">
        <v>2.8833887752922149</v>
      </c>
      <c r="D23663" s="1">
        <f t="shared" si="369"/>
        <v>0</v>
      </c>
    </row>
    <row r="23664" spans="2:4" x14ac:dyDescent="0.25">
      <c r="B23664">
        <v>2.7507858516190069</v>
      </c>
      <c r="C23664">
        <v>1.1551866206854458</v>
      </c>
      <c r="D23664" s="1">
        <f t="shared" si="369"/>
        <v>6962</v>
      </c>
    </row>
    <row r="23665" spans="2:4" x14ac:dyDescent="0.25">
      <c r="B23665">
        <v>0.78710287789544353</v>
      </c>
      <c r="C23665">
        <v>0.57692190313425096</v>
      </c>
      <c r="D23665" s="1">
        <f t="shared" si="369"/>
        <v>18611</v>
      </c>
    </row>
    <row r="23666" spans="2:4" x14ac:dyDescent="0.25">
      <c r="B23666">
        <v>1.0170903653065584</v>
      </c>
      <c r="C23666">
        <v>0.96536149174474317</v>
      </c>
      <c r="D23666" s="1">
        <f t="shared" si="369"/>
        <v>10782</v>
      </c>
    </row>
    <row r="23667" spans="2:4" x14ac:dyDescent="0.25">
      <c r="B23667">
        <v>2.7241431928464612</v>
      </c>
      <c r="C23667">
        <v>1.7435834833826716</v>
      </c>
      <c r="D23667" s="1">
        <f t="shared" si="369"/>
        <v>0</v>
      </c>
    </row>
    <row r="23668" spans="2:4" x14ac:dyDescent="0.25">
      <c r="B23668">
        <v>2.6685689870906706</v>
      </c>
      <c r="C23668">
        <v>1.8657795953245644</v>
      </c>
      <c r="D23668" s="1">
        <f t="shared" si="369"/>
        <v>0</v>
      </c>
    </row>
    <row r="23669" spans="2:4" x14ac:dyDescent="0.25">
      <c r="B23669">
        <v>0.37052522354808193</v>
      </c>
      <c r="C23669">
        <v>3.2673116245002594</v>
      </c>
      <c r="D23669" s="1">
        <f t="shared" si="369"/>
        <v>0</v>
      </c>
    </row>
    <row r="23670" spans="2:4" x14ac:dyDescent="0.25">
      <c r="B23670">
        <v>1.9659718619342632</v>
      </c>
      <c r="C23670">
        <v>0.34229560228278449</v>
      </c>
      <c r="D23670" s="1">
        <f t="shared" si="369"/>
        <v>23271</v>
      </c>
    </row>
    <row r="23671" spans="2:4" x14ac:dyDescent="0.25">
      <c r="B23671">
        <v>1.6536759544663839</v>
      </c>
      <c r="C23671">
        <v>3.5268410290841397</v>
      </c>
      <c r="D23671" s="1">
        <f t="shared" si="369"/>
        <v>0</v>
      </c>
    </row>
    <row r="23672" spans="2:4" x14ac:dyDescent="0.25">
      <c r="B23672">
        <v>0.93249305703909413</v>
      </c>
      <c r="C23672">
        <v>2.000183111056856</v>
      </c>
      <c r="D23672" s="1">
        <f t="shared" si="369"/>
        <v>0</v>
      </c>
    </row>
    <row r="23673" spans="2:4" x14ac:dyDescent="0.25">
      <c r="B23673">
        <v>1.2776573992126226</v>
      </c>
      <c r="C23673">
        <v>2.7321390423291727</v>
      </c>
      <c r="D23673" s="1">
        <f t="shared" si="369"/>
        <v>0</v>
      </c>
    </row>
    <row r="23674" spans="2:4" x14ac:dyDescent="0.25">
      <c r="B23674">
        <v>0.5747856074709311</v>
      </c>
      <c r="C23674">
        <v>1.3827326273384808</v>
      </c>
      <c r="D23674" s="1">
        <f t="shared" si="369"/>
        <v>2375</v>
      </c>
    </row>
    <row r="23675" spans="2:4" x14ac:dyDescent="0.25">
      <c r="B23675">
        <v>0.55327005829035314</v>
      </c>
      <c r="C23675">
        <v>0.98403881954405348</v>
      </c>
      <c r="D23675" s="1">
        <f t="shared" si="369"/>
        <v>10390</v>
      </c>
    </row>
    <row r="23676" spans="2:4" x14ac:dyDescent="0.25">
      <c r="B23676">
        <v>2.9045991393780328</v>
      </c>
      <c r="C23676">
        <v>3.2449720755638296</v>
      </c>
      <c r="D23676" s="1">
        <f t="shared" si="369"/>
        <v>0</v>
      </c>
    </row>
    <row r="23677" spans="2:4" x14ac:dyDescent="0.25">
      <c r="B23677">
        <v>2.7996765037995544</v>
      </c>
      <c r="C23677">
        <v>9.3752861110263375E-2</v>
      </c>
      <c r="D23677" s="1">
        <f t="shared" si="369"/>
        <v>28090</v>
      </c>
    </row>
    <row r="23678" spans="2:4" x14ac:dyDescent="0.25">
      <c r="B23678">
        <v>2.3408001953184607</v>
      </c>
      <c r="C23678">
        <v>0.17432172612689598</v>
      </c>
      <c r="D23678" s="1">
        <f t="shared" si="369"/>
        <v>26538</v>
      </c>
    </row>
    <row r="23679" spans="2:4" x14ac:dyDescent="0.25">
      <c r="B23679">
        <v>1.3199560533463546</v>
      </c>
      <c r="C23679">
        <v>1.4861293374431592</v>
      </c>
      <c r="D23679" s="1">
        <f t="shared" si="369"/>
        <v>283</v>
      </c>
    </row>
    <row r="23680" spans="2:4" x14ac:dyDescent="0.25">
      <c r="B23680">
        <v>0.22934659871211893</v>
      </c>
      <c r="C23680">
        <v>2.5832087160863062</v>
      </c>
      <c r="D23680" s="1">
        <f t="shared" si="369"/>
        <v>0</v>
      </c>
    </row>
    <row r="23681" spans="2:4" x14ac:dyDescent="0.25">
      <c r="B23681">
        <v>0.49604785302285836</v>
      </c>
      <c r="C23681">
        <v>1.1152684102908414</v>
      </c>
      <c r="D23681" s="1">
        <f t="shared" si="369"/>
        <v>7746</v>
      </c>
    </row>
    <row r="23682" spans="2:4" x14ac:dyDescent="0.25">
      <c r="B23682">
        <v>2.6044801171910761</v>
      </c>
      <c r="C23682">
        <v>3.2901394695883055</v>
      </c>
      <c r="D23682" s="1">
        <f t="shared" si="369"/>
        <v>0</v>
      </c>
    </row>
    <row r="23683" spans="2:4" x14ac:dyDescent="0.25">
      <c r="B23683">
        <v>1.3748893704031495</v>
      </c>
      <c r="C23683">
        <v>3.7313150425733208</v>
      </c>
      <c r="D23683" s="1">
        <f t="shared" si="369"/>
        <v>0</v>
      </c>
    </row>
    <row r="23684" spans="2:4" x14ac:dyDescent="0.25">
      <c r="B23684">
        <v>0.81438642536698502</v>
      </c>
      <c r="C23684">
        <v>2.6726889858699301</v>
      </c>
      <c r="D23684" s="1">
        <f t="shared" si="369"/>
        <v>0</v>
      </c>
    </row>
    <row r="23685" spans="2:4" x14ac:dyDescent="0.25">
      <c r="B23685">
        <v>1.6301461836603899</v>
      </c>
      <c r="C23685">
        <v>3.5677358317819756</v>
      </c>
      <c r="D23685" s="1">
        <f t="shared" si="369"/>
        <v>0</v>
      </c>
    </row>
    <row r="23686" spans="2:4" x14ac:dyDescent="0.25">
      <c r="B23686">
        <v>2.1184118167668693</v>
      </c>
      <c r="C23686">
        <v>2.1841486861781672</v>
      </c>
      <c r="D23686" s="1">
        <f t="shared" si="369"/>
        <v>0</v>
      </c>
    </row>
    <row r="23687" spans="2:4" x14ac:dyDescent="0.25">
      <c r="B23687">
        <v>1.3324991607409893</v>
      </c>
      <c r="C23687">
        <v>1.0537430951872311</v>
      </c>
      <c r="D23687" s="1">
        <f t="shared" si="369"/>
        <v>8975</v>
      </c>
    </row>
    <row r="23688" spans="2:4" x14ac:dyDescent="0.25">
      <c r="B23688">
        <v>1.6986297189245279</v>
      </c>
      <c r="C23688">
        <v>2.4182866908780176</v>
      </c>
      <c r="D23688" s="1">
        <f t="shared" si="369"/>
        <v>0</v>
      </c>
    </row>
    <row r="23689" spans="2:4" x14ac:dyDescent="0.25">
      <c r="B23689">
        <v>1.9383220923490097</v>
      </c>
      <c r="C23689">
        <v>1.1841181676686911E-2</v>
      </c>
      <c r="D23689" s="1">
        <f t="shared" ref="D23689:D23752" si="370">COUNTIFS($B$7:$B$30006, "&gt;=" &amp;2*C23689)</f>
        <v>29742</v>
      </c>
    </row>
    <row r="23690" spans="2:4" x14ac:dyDescent="0.25">
      <c r="B23690">
        <v>0.61424604022339557</v>
      </c>
      <c r="C23690">
        <v>1.347087008270516</v>
      </c>
      <c r="D23690" s="1">
        <f t="shared" si="370"/>
        <v>3055</v>
      </c>
    </row>
    <row r="23691" spans="2:4" x14ac:dyDescent="0.25">
      <c r="B23691">
        <v>0.67531357768486588</v>
      </c>
      <c r="C23691">
        <v>3.4601886043885615</v>
      </c>
      <c r="D23691" s="1">
        <f t="shared" si="370"/>
        <v>0</v>
      </c>
    </row>
    <row r="23692" spans="2:4" x14ac:dyDescent="0.25">
      <c r="B23692">
        <v>0.90310373241370889</v>
      </c>
      <c r="C23692">
        <v>3.3649708548234503</v>
      </c>
      <c r="D23692" s="1">
        <f t="shared" si="370"/>
        <v>0</v>
      </c>
    </row>
    <row r="23693" spans="2:4" x14ac:dyDescent="0.25">
      <c r="B23693">
        <v>1.4522537919248024</v>
      </c>
      <c r="C23693">
        <v>1.1199072237311929</v>
      </c>
      <c r="D23693" s="1">
        <f t="shared" si="370"/>
        <v>7655</v>
      </c>
    </row>
    <row r="23694" spans="2:4" x14ac:dyDescent="0.25">
      <c r="B23694">
        <v>2.2113406781212808</v>
      </c>
      <c r="C23694">
        <v>0.84365367595446639</v>
      </c>
      <c r="D23694" s="1">
        <f t="shared" si="370"/>
        <v>13276</v>
      </c>
    </row>
    <row r="23695" spans="2:4" x14ac:dyDescent="0.25">
      <c r="B23695">
        <v>2.902859584337901</v>
      </c>
      <c r="C23695">
        <v>0.51625110629596849</v>
      </c>
      <c r="D23695" s="1">
        <f t="shared" si="370"/>
        <v>19782</v>
      </c>
    </row>
    <row r="23696" spans="2:4" x14ac:dyDescent="0.25">
      <c r="B23696">
        <v>1.858485671559801</v>
      </c>
      <c r="C23696">
        <v>1.5359355449079868</v>
      </c>
      <c r="D23696" s="1">
        <f t="shared" si="370"/>
        <v>0</v>
      </c>
    </row>
    <row r="23697" spans="2:4" x14ac:dyDescent="0.25">
      <c r="B23697">
        <v>0.5927304910428175</v>
      </c>
      <c r="C23697">
        <v>2.6592608417004913</v>
      </c>
      <c r="D23697" s="1">
        <f t="shared" si="370"/>
        <v>0</v>
      </c>
    </row>
    <row r="23698" spans="2:4" x14ac:dyDescent="0.25">
      <c r="B23698">
        <v>2.0101931821649832</v>
      </c>
      <c r="C23698">
        <v>3.8580278939176611</v>
      </c>
      <c r="D23698" s="1">
        <f t="shared" si="370"/>
        <v>0</v>
      </c>
    </row>
    <row r="23699" spans="2:4" x14ac:dyDescent="0.25">
      <c r="B23699">
        <v>2.1243629261146886</v>
      </c>
      <c r="C23699">
        <v>1.2107303079317606</v>
      </c>
      <c r="D23699" s="1">
        <f t="shared" si="370"/>
        <v>5819</v>
      </c>
    </row>
    <row r="23700" spans="2:4" x14ac:dyDescent="0.25">
      <c r="B23700">
        <v>1.5017853328043458</v>
      </c>
      <c r="C23700">
        <v>0.34217352824488051</v>
      </c>
      <c r="D23700" s="1">
        <f t="shared" si="370"/>
        <v>23272</v>
      </c>
    </row>
    <row r="23701" spans="2:4" x14ac:dyDescent="0.25">
      <c r="B23701">
        <v>0.25324259163182472</v>
      </c>
      <c r="C23701">
        <v>1.2663960692159795</v>
      </c>
      <c r="D23701" s="1">
        <f t="shared" si="370"/>
        <v>4696</v>
      </c>
    </row>
    <row r="23702" spans="2:4" x14ac:dyDescent="0.25">
      <c r="B23702">
        <v>2.7167271950437941</v>
      </c>
      <c r="C23702">
        <v>1.8716391491439559</v>
      </c>
      <c r="D23702" s="1">
        <f t="shared" si="370"/>
        <v>0</v>
      </c>
    </row>
    <row r="23703" spans="2:4" x14ac:dyDescent="0.25">
      <c r="B23703">
        <v>2.5638294625690481</v>
      </c>
      <c r="C23703">
        <v>0.92068239387188333</v>
      </c>
      <c r="D23703" s="1">
        <f t="shared" si="370"/>
        <v>11733</v>
      </c>
    </row>
    <row r="23704" spans="2:4" x14ac:dyDescent="0.25">
      <c r="B23704">
        <v>2.6371654408398695</v>
      </c>
      <c r="C23704">
        <v>2.185735648670919</v>
      </c>
      <c r="D23704" s="1">
        <f t="shared" si="370"/>
        <v>0</v>
      </c>
    </row>
    <row r="23705" spans="2:4" x14ac:dyDescent="0.25">
      <c r="B23705">
        <v>1.0928983428449355</v>
      </c>
      <c r="C23705">
        <v>2.1362956633198036</v>
      </c>
      <c r="D23705" s="1">
        <f t="shared" si="370"/>
        <v>0</v>
      </c>
    </row>
    <row r="23706" spans="2:4" x14ac:dyDescent="0.25">
      <c r="B23706">
        <v>0.63805047761467337</v>
      </c>
      <c r="C23706">
        <v>0.10010071108127079</v>
      </c>
      <c r="D23706" s="1">
        <f t="shared" si="370"/>
        <v>27960</v>
      </c>
    </row>
    <row r="23707" spans="2:4" x14ac:dyDescent="0.25">
      <c r="B23707">
        <v>0.94540238654744102</v>
      </c>
      <c r="C23707">
        <v>3.6035035248878446</v>
      </c>
      <c r="D23707" s="1">
        <f t="shared" si="370"/>
        <v>0</v>
      </c>
    </row>
    <row r="23708" spans="2:4" x14ac:dyDescent="0.25">
      <c r="B23708">
        <v>2.6542863246559039</v>
      </c>
      <c r="C23708">
        <v>2.3839838862269969</v>
      </c>
      <c r="D23708" s="1">
        <f t="shared" si="370"/>
        <v>0</v>
      </c>
    </row>
    <row r="23709" spans="2:4" x14ac:dyDescent="0.25">
      <c r="B23709">
        <v>1.7570421460615864</v>
      </c>
      <c r="C23709">
        <v>3.7479171117282633</v>
      </c>
      <c r="D23709" s="1">
        <f t="shared" si="370"/>
        <v>0</v>
      </c>
    </row>
    <row r="23710" spans="2:4" x14ac:dyDescent="0.25">
      <c r="B23710">
        <v>1.8964812158574176</v>
      </c>
      <c r="C23710">
        <v>3.8115176854762414</v>
      </c>
      <c r="D23710" s="1">
        <f t="shared" si="370"/>
        <v>0</v>
      </c>
    </row>
    <row r="23711" spans="2:4" x14ac:dyDescent="0.25">
      <c r="B23711">
        <v>1.2288583025605031</v>
      </c>
      <c r="C23711">
        <v>1.3398846400341808</v>
      </c>
      <c r="D23711" s="1">
        <f t="shared" si="370"/>
        <v>3224</v>
      </c>
    </row>
    <row r="23712" spans="2:4" x14ac:dyDescent="0.25">
      <c r="B23712">
        <v>2.1971495712149416</v>
      </c>
      <c r="C23712">
        <v>3.0396435438093206</v>
      </c>
      <c r="D23712" s="1">
        <f t="shared" si="370"/>
        <v>0</v>
      </c>
    </row>
    <row r="23713" spans="2:4" x14ac:dyDescent="0.25">
      <c r="B23713">
        <v>0.24427014984588152</v>
      </c>
      <c r="C23713">
        <v>2.7556993316446423</v>
      </c>
      <c r="D23713" s="1">
        <f t="shared" si="370"/>
        <v>0</v>
      </c>
    </row>
    <row r="23714" spans="2:4" x14ac:dyDescent="0.25">
      <c r="B23714">
        <v>2.2023682363353374</v>
      </c>
      <c r="C23714">
        <v>0.15259254737998595</v>
      </c>
      <c r="D23714" s="1">
        <f t="shared" si="370"/>
        <v>26963</v>
      </c>
    </row>
    <row r="23715" spans="2:4" x14ac:dyDescent="0.25">
      <c r="B23715">
        <v>0.66258735923337508</v>
      </c>
      <c r="C23715">
        <v>3.3549607837153235</v>
      </c>
      <c r="D23715" s="1">
        <f t="shared" si="370"/>
        <v>0</v>
      </c>
    </row>
    <row r="23716" spans="2:4" x14ac:dyDescent="0.25">
      <c r="B23716">
        <v>0.87874996185186316</v>
      </c>
      <c r="C23716">
        <v>2.4805444502090519</v>
      </c>
      <c r="D23716" s="1">
        <f t="shared" si="370"/>
        <v>0</v>
      </c>
    </row>
    <row r="23717" spans="2:4" x14ac:dyDescent="0.25">
      <c r="B23717">
        <v>1.1389507736442153</v>
      </c>
      <c r="C23717">
        <v>0.17041535691396834</v>
      </c>
      <c r="D23717" s="1">
        <f t="shared" si="370"/>
        <v>26625</v>
      </c>
    </row>
    <row r="23718" spans="2:4" x14ac:dyDescent="0.25">
      <c r="B23718">
        <v>3.2959990234076968E-2</v>
      </c>
      <c r="C23718">
        <v>0.10937833796197394</v>
      </c>
      <c r="D23718" s="1">
        <f t="shared" si="370"/>
        <v>27758</v>
      </c>
    </row>
    <row r="23719" spans="2:4" x14ac:dyDescent="0.25">
      <c r="B23719">
        <v>1.6250190740684225</v>
      </c>
      <c r="C23719">
        <v>0.63832514419995723</v>
      </c>
      <c r="D23719" s="1">
        <f t="shared" si="370"/>
        <v>17375</v>
      </c>
    </row>
    <row r="23720" spans="2:4" x14ac:dyDescent="0.25">
      <c r="B23720">
        <v>2.6342356639301738</v>
      </c>
      <c r="C23720">
        <v>1.8949552903836178</v>
      </c>
      <c r="D23720" s="1">
        <f t="shared" si="370"/>
        <v>0</v>
      </c>
    </row>
    <row r="23721" spans="2:4" x14ac:dyDescent="0.25">
      <c r="B23721">
        <v>2.927121799371319</v>
      </c>
      <c r="C23721">
        <v>3.9531235694448683</v>
      </c>
      <c r="D23721" s="1">
        <f t="shared" si="370"/>
        <v>0</v>
      </c>
    </row>
    <row r="23722" spans="2:4" x14ac:dyDescent="0.25">
      <c r="B23722">
        <v>0.55839716788232063</v>
      </c>
      <c r="C23722">
        <v>3.2236091189306313</v>
      </c>
      <c r="D23722" s="1">
        <f t="shared" si="370"/>
        <v>0</v>
      </c>
    </row>
    <row r="23723" spans="2:4" x14ac:dyDescent="0.25">
      <c r="B23723">
        <v>0.22074037903988769</v>
      </c>
      <c r="C23723">
        <v>2.2937711722159491</v>
      </c>
      <c r="D23723" s="1">
        <f t="shared" si="370"/>
        <v>0</v>
      </c>
    </row>
    <row r="23724" spans="2:4" x14ac:dyDescent="0.25">
      <c r="B23724">
        <v>0.80513931699575791</v>
      </c>
      <c r="C23724">
        <v>0.78701132236701554</v>
      </c>
      <c r="D23724" s="1">
        <f t="shared" si="370"/>
        <v>14435</v>
      </c>
    </row>
    <row r="23725" spans="2:4" x14ac:dyDescent="0.25">
      <c r="B23725">
        <v>1.1156956694235052</v>
      </c>
      <c r="C23725">
        <v>1.1473738822595905</v>
      </c>
      <c r="D23725" s="1">
        <f t="shared" si="370"/>
        <v>7132</v>
      </c>
    </row>
    <row r="23726" spans="2:4" x14ac:dyDescent="0.25">
      <c r="B23726">
        <v>2.1595202490310372</v>
      </c>
      <c r="C23726">
        <v>1.6928006836146123</v>
      </c>
      <c r="D23726" s="1">
        <f t="shared" si="370"/>
        <v>0</v>
      </c>
    </row>
    <row r="23727" spans="2:4" x14ac:dyDescent="0.25">
      <c r="B23727">
        <v>0.10190130314035462</v>
      </c>
      <c r="C23727">
        <v>1.737601855525376</v>
      </c>
      <c r="D23727" s="1">
        <f t="shared" si="370"/>
        <v>0</v>
      </c>
    </row>
    <row r="23728" spans="2:4" x14ac:dyDescent="0.25">
      <c r="B23728">
        <v>1.5521408734397411</v>
      </c>
      <c r="C23728">
        <v>2.8778954435865352</v>
      </c>
      <c r="D23728" s="1">
        <f t="shared" si="370"/>
        <v>0</v>
      </c>
    </row>
    <row r="23729" spans="2:4" x14ac:dyDescent="0.25">
      <c r="B23729">
        <v>2.3733939634388257</v>
      </c>
      <c r="C23729">
        <v>2.6783043916135134</v>
      </c>
      <c r="D23729" s="1">
        <f t="shared" si="370"/>
        <v>0</v>
      </c>
    </row>
    <row r="23730" spans="2:4" x14ac:dyDescent="0.25">
      <c r="B23730">
        <v>0.88113040559099087</v>
      </c>
      <c r="C23730">
        <v>2.4787133396404921</v>
      </c>
      <c r="D23730" s="1">
        <f t="shared" si="370"/>
        <v>0</v>
      </c>
    </row>
    <row r="23731" spans="2:4" x14ac:dyDescent="0.25">
      <c r="B23731">
        <v>2.4825281533249917</v>
      </c>
      <c r="C23731">
        <v>0.87588122196111939</v>
      </c>
      <c r="D23731" s="1">
        <f t="shared" si="370"/>
        <v>12649</v>
      </c>
    </row>
    <row r="23732" spans="2:4" x14ac:dyDescent="0.25">
      <c r="B23732">
        <v>1.685628833887753</v>
      </c>
      <c r="C23732">
        <v>7.6296273689992977E-2</v>
      </c>
      <c r="D23732" s="1">
        <f t="shared" si="370"/>
        <v>28426</v>
      </c>
    </row>
    <row r="23733" spans="2:4" x14ac:dyDescent="0.25">
      <c r="B23733">
        <v>1.4105044709616383</v>
      </c>
      <c r="C23733">
        <v>1.9380474257637257</v>
      </c>
      <c r="D23733" s="1">
        <f t="shared" si="370"/>
        <v>0</v>
      </c>
    </row>
    <row r="23734" spans="2:4" x14ac:dyDescent="0.25">
      <c r="B23734">
        <v>1.6654866176335947</v>
      </c>
      <c r="C23734">
        <v>4.7730948820459612E-2</v>
      </c>
      <c r="D23734" s="1">
        <f t="shared" si="370"/>
        <v>29024</v>
      </c>
    </row>
    <row r="23735" spans="2:4" x14ac:dyDescent="0.25">
      <c r="B23735">
        <v>2.8152409436323129</v>
      </c>
      <c r="C23735">
        <v>2.3819086275826287</v>
      </c>
      <c r="D23735" s="1">
        <f t="shared" si="370"/>
        <v>0</v>
      </c>
    </row>
    <row r="23736" spans="2:4" x14ac:dyDescent="0.25">
      <c r="B23736">
        <v>0.51133762627033297</v>
      </c>
      <c r="C23736">
        <v>0.14600054933317058</v>
      </c>
      <c r="D23736" s="1">
        <f t="shared" si="370"/>
        <v>27071</v>
      </c>
    </row>
    <row r="23737" spans="2:4" x14ac:dyDescent="0.25">
      <c r="B23737">
        <v>2.8196356089968568</v>
      </c>
      <c r="C23737">
        <v>2.2863246559038055</v>
      </c>
      <c r="D23737" s="1">
        <f t="shared" si="370"/>
        <v>0</v>
      </c>
    </row>
    <row r="23738" spans="2:4" x14ac:dyDescent="0.25">
      <c r="B23738">
        <v>2.7074800866725668</v>
      </c>
      <c r="C23738">
        <v>2.3694570757164222</v>
      </c>
      <c r="D23738" s="1">
        <f t="shared" si="370"/>
        <v>0</v>
      </c>
    </row>
    <row r="23739" spans="2:4" x14ac:dyDescent="0.25">
      <c r="B23739">
        <v>2.0987273781548508</v>
      </c>
      <c r="C23739">
        <v>2.2003845332193976</v>
      </c>
      <c r="D23739" s="1">
        <f t="shared" si="370"/>
        <v>0</v>
      </c>
    </row>
    <row r="23740" spans="2:4" x14ac:dyDescent="0.25">
      <c r="B23740">
        <v>0.78243354594561609</v>
      </c>
      <c r="C23740">
        <v>1.6919461653492844</v>
      </c>
      <c r="D23740" s="1">
        <f t="shared" si="370"/>
        <v>0</v>
      </c>
    </row>
    <row r="23741" spans="2:4" x14ac:dyDescent="0.25">
      <c r="B23741">
        <v>0.59227271340067755</v>
      </c>
      <c r="C23741">
        <v>2.5901669362468338</v>
      </c>
      <c r="D23741" s="1">
        <f t="shared" si="370"/>
        <v>0</v>
      </c>
    </row>
    <row r="23742" spans="2:4" x14ac:dyDescent="0.25">
      <c r="B23742">
        <v>1.7773674733726006</v>
      </c>
      <c r="C23742">
        <v>2.7978148747215186</v>
      </c>
      <c r="D23742" s="1">
        <f t="shared" si="370"/>
        <v>0</v>
      </c>
    </row>
    <row r="23743" spans="2:4" x14ac:dyDescent="0.25">
      <c r="B23743">
        <v>0.28501235999633778</v>
      </c>
      <c r="C23743">
        <v>0.40369884334849088</v>
      </c>
      <c r="D23743" s="1">
        <f t="shared" si="370"/>
        <v>22017</v>
      </c>
    </row>
    <row r="23744" spans="2:4" x14ac:dyDescent="0.25">
      <c r="B23744">
        <v>0.35349589526047548</v>
      </c>
      <c r="C23744">
        <v>2.0923490096743675</v>
      </c>
      <c r="D23744" s="1">
        <f t="shared" si="370"/>
        <v>0</v>
      </c>
    </row>
    <row r="23745" spans="2:4" x14ac:dyDescent="0.25">
      <c r="B23745">
        <v>0.53367717520676283</v>
      </c>
      <c r="C23745">
        <v>3.9273659474471265</v>
      </c>
      <c r="D23745" s="1">
        <f t="shared" si="370"/>
        <v>0</v>
      </c>
    </row>
    <row r="23746" spans="2:4" x14ac:dyDescent="0.25">
      <c r="B23746">
        <v>2.8543351542710655</v>
      </c>
      <c r="C23746">
        <v>0.46070741904965362</v>
      </c>
      <c r="D23746" s="1">
        <f t="shared" si="370"/>
        <v>20915</v>
      </c>
    </row>
    <row r="23747" spans="2:4" x14ac:dyDescent="0.25">
      <c r="B23747">
        <v>0.75478377636036265</v>
      </c>
      <c r="C23747">
        <v>2.5247352519302959</v>
      </c>
      <c r="D23747" s="1">
        <f t="shared" si="370"/>
        <v>0</v>
      </c>
    </row>
    <row r="23748" spans="2:4" x14ac:dyDescent="0.25">
      <c r="B23748">
        <v>1.629047517319254</v>
      </c>
      <c r="C23748">
        <v>2.0014038514358958</v>
      </c>
      <c r="D23748" s="1">
        <f t="shared" si="370"/>
        <v>0</v>
      </c>
    </row>
    <row r="23749" spans="2:4" x14ac:dyDescent="0.25">
      <c r="B23749">
        <v>1.2912076174199651</v>
      </c>
      <c r="C23749">
        <v>2.5790581987975707</v>
      </c>
      <c r="D23749" s="1">
        <f t="shared" si="370"/>
        <v>0</v>
      </c>
    </row>
    <row r="23750" spans="2:4" x14ac:dyDescent="0.25">
      <c r="B23750">
        <v>2.9136631366924042</v>
      </c>
      <c r="C23750">
        <v>1.7817926572466201</v>
      </c>
      <c r="D23750" s="1">
        <f t="shared" si="370"/>
        <v>0</v>
      </c>
    </row>
    <row r="23751" spans="2:4" x14ac:dyDescent="0.25">
      <c r="B23751">
        <v>2.3299966429639576</v>
      </c>
      <c r="C23751">
        <v>1.490035706656087</v>
      </c>
      <c r="D23751" s="1">
        <f t="shared" si="370"/>
        <v>202</v>
      </c>
    </row>
    <row r="23752" spans="2:4" x14ac:dyDescent="0.25">
      <c r="B23752">
        <v>1.4007080294198431</v>
      </c>
      <c r="C23752">
        <v>4.7242652668843657E-2</v>
      </c>
      <c r="D23752" s="1">
        <f t="shared" si="370"/>
        <v>29037</v>
      </c>
    </row>
    <row r="23753" spans="2:4" x14ac:dyDescent="0.25">
      <c r="B23753">
        <v>1.217780083620716</v>
      </c>
      <c r="C23753">
        <v>0.43714712973418379</v>
      </c>
      <c r="D23753" s="1">
        <f t="shared" ref="D23753:D23816" si="371">COUNTIFS($B$7:$B$30006, "&gt;=" &amp;2*C23753)</f>
        <v>21368</v>
      </c>
    </row>
    <row r="23754" spans="2:4" x14ac:dyDescent="0.25">
      <c r="B23754">
        <v>0.21204260383922852</v>
      </c>
      <c r="C23754">
        <v>1.759819330423902</v>
      </c>
      <c r="D23754" s="1">
        <f t="shared" si="371"/>
        <v>0</v>
      </c>
    </row>
    <row r="23755" spans="2:4" x14ac:dyDescent="0.25">
      <c r="B23755">
        <v>1.7919248023926513</v>
      </c>
      <c r="C23755">
        <v>0.28113650929288614</v>
      </c>
      <c r="D23755" s="1">
        <f t="shared" si="371"/>
        <v>24480</v>
      </c>
    </row>
    <row r="23756" spans="2:4" x14ac:dyDescent="0.25">
      <c r="B23756">
        <v>0.16708883938108463</v>
      </c>
      <c r="C23756">
        <v>1.3494064149906919</v>
      </c>
      <c r="D23756" s="1">
        <f t="shared" si="371"/>
        <v>3019</v>
      </c>
    </row>
    <row r="23757" spans="2:4" x14ac:dyDescent="0.25">
      <c r="B23757">
        <v>0.78783532212286744</v>
      </c>
      <c r="C23757">
        <v>1.9494003112887968</v>
      </c>
      <c r="D23757" s="1">
        <f t="shared" si="371"/>
        <v>0</v>
      </c>
    </row>
    <row r="23758" spans="2:4" x14ac:dyDescent="0.25">
      <c r="B23758">
        <v>0.91564683980834372</v>
      </c>
      <c r="C23758">
        <v>1.6320078127384259</v>
      </c>
      <c r="D23758" s="1">
        <f t="shared" si="371"/>
        <v>0</v>
      </c>
    </row>
    <row r="23759" spans="2:4" x14ac:dyDescent="0.25">
      <c r="B23759">
        <v>1.3750724814600055</v>
      </c>
      <c r="C23759">
        <v>1.4468214972380748</v>
      </c>
      <c r="D23759" s="1">
        <f t="shared" si="371"/>
        <v>1050</v>
      </c>
    </row>
    <row r="23760" spans="2:4" x14ac:dyDescent="0.25">
      <c r="B23760">
        <v>2.5295876949369793</v>
      </c>
      <c r="C23760">
        <v>1.4825891903439437</v>
      </c>
      <c r="D23760" s="1">
        <f t="shared" si="371"/>
        <v>357</v>
      </c>
    </row>
    <row r="23761" spans="2:4" x14ac:dyDescent="0.25">
      <c r="B23761">
        <v>1.7849665822321237</v>
      </c>
      <c r="C23761">
        <v>0.72914822840052496</v>
      </c>
      <c r="D23761" s="1">
        <f t="shared" si="371"/>
        <v>15553</v>
      </c>
    </row>
    <row r="23762" spans="2:4" x14ac:dyDescent="0.25">
      <c r="B23762">
        <v>2.4120303964354379</v>
      </c>
      <c r="C23762">
        <v>1.5436262092959381</v>
      </c>
      <c r="D23762" s="1">
        <f t="shared" si="371"/>
        <v>0</v>
      </c>
    </row>
    <row r="23763" spans="2:4" x14ac:dyDescent="0.25">
      <c r="B23763">
        <v>2.2028260139774773</v>
      </c>
      <c r="C23763">
        <v>3.5916623432111576</v>
      </c>
      <c r="D23763" s="1">
        <f t="shared" si="371"/>
        <v>0</v>
      </c>
    </row>
    <row r="23764" spans="2:4" x14ac:dyDescent="0.25">
      <c r="B23764">
        <v>2.75792718283639</v>
      </c>
      <c r="C23764">
        <v>1.510422070986053</v>
      </c>
      <c r="D23764" s="1">
        <f t="shared" si="371"/>
        <v>0</v>
      </c>
    </row>
    <row r="23765" spans="2:4" x14ac:dyDescent="0.25">
      <c r="B23765">
        <v>2.9787591174047057</v>
      </c>
      <c r="C23765">
        <v>0.9548631244850001</v>
      </c>
      <c r="D23765" s="1">
        <f t="shared" si="371"/>
        <v>10999</v>
      </c>
    </row>
    <row r="23766" spans="2:4" x14ac:dyDescent="0.25">
      <c r="B23766">
        <v>2.152928250984222</v>
      </c>
      <c r="C23766">
        <v>0.85219885860774558</v>
      </c>
      <c r="D23766" s="1">
        <f t="shared" si="371"/>
        <v>13113</v>
      </c>
    </row>
    <row r="23767" spans="2:4" x14ac:dyDescent="0.25">
      <c r="B23767">
        <v>2.1361735892818992</v>
      </c>
      <c r="C23767">
        <v>2.9659108249153112</v>
      </c>
      <c r="D23767" s="1">
        <f t="shared" si="371"/>
        <v>0</v>
      </c>
    </row>
    <row r="23768" spans="2:4" x14ac:dyDescent="0.25">
      <c r="B23768">
        <v>2.1202429273354291</v>
      </c>
      <c r="C23768">
        <v>3.7143467513046664</v>
      </c>
      <c r="D23768" s="1">
        <f t="shared" si="371"/>
        <v>0</v>
      </c>
    </row>
    <row r="23769" spans="2:4" x14ac:dyDescent="0.25">
      <c r="B23769">
        <v>2.5121921445356605</v>
      </c>
      <c r="C23769">
        <v>0.68312631611072117</v>
      </c>
      <c r="D23769" s="1">
        <f t="shared" si="371"/>
        <v>16470</v>
      </c>
    </row>
    <row r="23770" spans="2:4" x14ac:dyDescent="0.25">
      <c r="B23770">
        <v>1.3693960386974702</v>
      </c>
      <c r="C23770">
        <v>0.68739890743736076</v>
      </c>
      <c r="D23770" s="1">
        <f t="shared" si="371"/>
        <v>16391</v>
      </c>
    </row>
    <row r="23771" spans="2:4" x14ac:dyDescent="0.25">
      <c r="B23771">
        <v>3.1128879665517136E-3</v>
      </c>
      <c r="C23771">
        <v>0.28345591601306191</v>
      </c>
      <c r="D23771" s="1">
        <f t="shared" si="371"/>
        <v>24445</v>
      </c>
    </row>
    <row r="23772" spans="2:4" x14ac:dyDescent="0.25">
      <c r="B23772">
        <v>1.0692770165105134</v>
      </c>
      <c r="C23772">
        <v>3.6426892910550248</v>
      </c>
      <c r="D23772" s="1">
        <f t="shared" si="371"/>
        <v>0</v>
      </c>
    </row>
    <row r="23773" spans="2:4" x14ac:dyDescent="0.25">
      <c r="B23773">
        <v>0.71550645466475415</v>
      </c>
      <c r="C23773">
        <v>2.1997741630298777</v>
      </c>
      <c r="D23773" s="1">
        <f t="shared" si="371"/>
        <v>0</v>
      </c>
    </row>
    <row r="23774" spans="2:4" x14ac:dyDescent="0.25">
      <c r="B23774">
        <v>1.5037079989013336</v>
      </c>
      <c r="C23774">
        <v>1.3960386974700156</v>
      </c>
      <c r="D23774" s="1">
        <f t="shared" si="371"/>
        <v>2104</v>
      </c>
    </row>
    <row r="23775" spans="2:4" x14ac:dyDescent="0.25">
      <c r="B23775">
        <v>0.67787713248084958</v>
      </c>
      <c r="C23775">
        <v>2.8896145512253182</v>
      </c>
      <c r="D23775" s="1">
        <f t="shared" si="371"/>
        <v>0</v>
      </c>
    </row>
    <row r="23776" spans="2:4" x14ac:dyDescent="0.25">
      <c r="B23776">
        <v>0.88113040559099087</v>
      </c>
      <c r="C23776">
        <v>0.10571611682485428</v>
      </c>
      <c r="D23776" s="1">
        <f t="shared" si="371"/>
        <v>27836</v>
      </c>
    </row>
    <row r="23777" spans="2:4" x14ac:dyDescent="0.25">
      <c r="B23777">
        <v>1.5673390911587879</v>
      </c>
      <c r="C23777">
        <v>0.53712576677755064</v>
      </c>
      <c r="D23777" s="1">
        <f t="shared" si="371"/>
        <v>19399</v>
      </c>
    </row>
    <row r="23778" spans="2:4" x14ac:dyDescent="0.25">
      <c r="B23778">
        <v>1.7017426068910795</v>
      </c>
      <c r="C23778">
        <v>1.4927213354899747</v>
      </c>
      <c r="D23778" s="1">
        <f t="shared" si="371"/>
        <v>147</v>
      </c>
    </row>
    <row r="23779" spans="2:4" x14ac:dyDescent="0.25">
      <c r="B23779">
        <v>1.9775994140446183</v>
      </c>
      <c r="C23779">
        <v>2.4057130649739067</v>
      </c>
      <c r="D23779" s="1">
        <f t="shared" si="371"/>
        <v>0</v>
      </c>
    </row>
    <row r="23780" spans="2:4" x14ac:dyDescent="0.25">
      <c r="B23780">
        <v>2.8374889370403151</v>
      </c>
      <c r="C23780">
        <v>2.7405621509445477</v>
      </c>
      <c r="D23780" s="1">
        <f t="shared" si="371"/>
        <v>0</v>
      </c>
    </row>
    <row r="23781" spans="2:4" x14ac:dyDescent="0.25">
      <c r="B23781">
        <v>0.52031006805627622</v>
      </c>
      <c r="C23781">
        <v>3.2787865840632344</v>
      </c>
      <c r="D23781" s="1">
        <f t="shared" si="371"/>
        <v>0</v>
      </c>
    </row>
    <row r="23782" spans="2:4" x14ac:dyDescent="0.25">
      <c r="B23782">
        <v>1.2102725302896207</v>
      </c>
      <c r="C23782">
        <v>2.7449568163090916</v>
      </c>
      <c r="D23782" s="1">
        <f t="shared" si="371"/>
        <v>0</v>
      </c>
    </row>
    <row r="23783" spans="2:4" x14ac:dyDescent="0.25">
      <c r="B23783">
        <v>2.8474684896389659</v>
      </c>
      <c r="C23783">
        <v>1.9767448957792901</v>
      </c>
      <c r="D23783" s="1">
        <f t="shared" si="371"/>
        <v>0</v>
      </c>
    </row>
    <row r="23784" spans="2:4" x14ac:dyDescent="0.25">
      <c r="B23784">
        <v>0.54786828211310157</v>
      </c>
      <c r="C23784">
        <v>2.7708365123447369</v>
      </c>
      <c r="D23784" s="1">
        <f t="shared" si="371"/>
        <v>0</v>
      </c>
    </row>
    <row r="23785" spans="2:4" x14ac:dyDescent="0.25">
      <c r="B23785">
        <v>1.911679433576464</v>
      </c>
      <c r="C23785">
        <v>0.77797784356212041</v>
      </c>
      <c r="D23785" s="1">
        <f t="shared" si="371"/>
        <v>14601</v>
      </c>
    </row>
    <row r="23786" spans="2:4" x14ac:dyDescent="0.25">
      <c r="B23786">
        <v>2.1332438123722038E-2</v>
      </c>
      <c r="C23786">
        <v>1.5259254737998596E-2</v>
      </c>
      <c r="D23786" s="1">
        <f t="shared" si="371"/>
        <v>29674</v>
      </c>
    </row>
    <row r="23787" spans="2:4" x14ac:dyDescent="0.25">
      <c r="B23787">
        <v>1.8006225775933105</v>
      </c>
      <c r="C23787">
        <v>1.2435682241279336</v>
      </c>
      <c r="D23787" s="1">
        <f t="shared" si="371"/>
        <v>5171</v>
      </c>
    </row>
    <row r="23788" spans="2:4" x14ac:dyDescent="0.25">
      <c r="B23788">
        <v>1.5035248878444776</v>
      </c>
      <c r="C23788">
        <v>2.5880916776024661</v>
      </c>
      <c r="D23788" s="1">
        <f t="shared" si="371"/>
        <v>0</v>
      </c>
    </row>
    <row r="23789" spans="2:4" x14ac:dyDescent="0.25">
      <c r="B23789">
        <v>2.6755272072511977</v>
      </c>
      <c r="C23789">
        <v>3.9178441724906157</v>
      </c>
      <c r="D23789" s="1">
        <f t="shared" si="371"/>
        <v>0</v>
      </c>
    </row>
    <row r="23790" spans="2:4" x14ac:dyDescent="0.25">
      <c r="B23790">
        <v>1.6094546342356639</v>
      </c>
      <c r="C23790">
        <v>0.48622089297158727</v>
      </c>
      <c r="D23790" s="1">
        <f t="shared" si="371"/>
        <v>20408</v>
      </c>
    </row>
    <row r="23791" spans="2:4" x14ac:dyDescent="0.25">
      <c r="B23791">
        <v>1.0832850123599964</v>
      </c>
      <c r="C23791">
        <v>1.1683706167790766</v>
      </c>
      <c r="D23791" s="1">
        <f t="shared" si="371"/>
        <v>6708</v>
      </c>
    </row>
    <row r="23792" spans="2:4" x14ac:dyDescent="0.25">
      <c r="B23792">
        <v>1.457472457045198</v>
      </c>
      <c r="C23792">
        <v>1.7769096957304604</v>
      </c>
      <c r="D23792" s="1">
        <f t="shared" si="371"/>
        <v>0</v>
      </c>
    </row>
    <row r="23793" spans="2:4" x14ac:dyDescent="0.25">
      <c r="B23793">
        <v>0.57716605121005893</v>
      </c>
      <c r="C23793">
        <v>0.53126621295815912</v>
      </c>
      <c r="D23793" s="1">
        <f t="shared" si="371"/>
        <v>19503</v>
      </c>
    </row>
    <row r="23794" spans="2:4" x14ac:dyDescent="0.25">
      <c r="B23794">
        <v>2.1035798211615346</v>
      </c>
      <c r="C23794">
        <v>2.8935209204382457</v>
      </c>
      <c r="D23794" s="1">
        <f t="shared" si="371"/>
        <v>0</v>
      </c>
    </row>
    <row r="23795" spans="2:4" x14ac:dyDescent="0.25">
      <c r="B23795">
        <v>0.53294473097933892</v>
      </c>
      <c r="C23795">
        <v>0.83523056733909118</v>
      </c>
      <c r="D23795" s="1">
        <f t="shared" si="371"/>
        <v>13448</v>
      </c>
    </row>
    <row r="23796" spans="2:4" x14ac:dyDescent="0.25">
      <c r="B23796">
        <v>1.7251808221686451</v>
      </c>
      <c r="C23796">
        <v>3.2120120853297527</v>
      </c>
      <c r="D23796" s="1">
        <f t="shared" si="371"/>
        <v>0</v>
      </c>
    </row>
    <row r="23797" spans="2:4" x14ac:dyDescent="0.25">
      <c r="B23797">
        <v>2.6880703146458327</v>
      </c>
      <c r="C23797">
        <v>3.6149784844508193</v>
      </c>
      <c r="D23797" s="1">
        <f t="shared" si="371"/>
        <v>0</v>
      </c>
    </row>
    <row r="23798" spans="2:4" x14ac:dyDescent="0.25">
      <c r="B23798">
        <v>2.7384258552812284</v>
      </c>
      <c r="C23798">
        <v>1.391399884029664</v>
      </c>
      <c r="D23798" s="1">
        <f t="shared" si="371"/>
        <v>2208</v>
      </c>
    </row>
    <row r="23799" spans="2:4" x14ac:dyDescent="0.25">
      <c r="B23799">
        <v>2.5988036744285408</v>
      </c>
      <c r="C23799">
        <v>0.35352641376995148</v>
      </c>
      <c r="D23799" s="1">
        <f t="shared" si="371"/>
        <v>23049</v>
      </c>
    </row>
    <row r="23800" spans="2:4" x14ac:dyDescent="0.25">
      <c r="B23800">
        <v>1.9976500747703481</v>
      </c>
      <c r="C23800">
        <v>0.84829248939481794</v>
      </c>
      <c r="D23800" s="1">
        <f t="shared" si="371"/>
        <v>13194</v>
      </c>
    </row>
    <row r="23801" spans="2:4" x14ac:dyDescent="0.25">
      <c r="B23801">
        <v>2.3187353129673145</v>
      </c>
      <c r="C23801">
        <v>2.4525894955290384</v>
      </c>
      <c r="D23801" s="1">
        <f t="shared" si="371"/>
        <v>0</v>
      </c>
    </row>
    <row r="23802" spans="2:4" x14ac:dyDescent="0.25">
      <c r="B23802">
        <v>2.9296853541673027</v>
      </c>
      <c r="C23802">
        <v>0.67641224402600175</v>
      </c>
      <c r="D23802" s="1">
        <f t="shared" si="371"/>
        <v>16607</v>
      </c>
    </row>
    <row r="23803" spans="2:4" x14ac:dyDescent="0.25">
      <c r="B23803">
        <v>0.49256874294259467</v>
      </c>
      <c r="C23803">
        <v>1.9867549668874172</v>
      </c>
      <c r="D23803" s="1">
        <f t="shared" si="371"/>
        <v>0</v>
      </c>
    </row>
    <row r="23804" spans="2:4" x14ac:dyDescent="0.25">
      <c r="B23804">
        <v>1.7635425885799736</v>
      </c>
      <c r="C23804">
        <v>0.83462019714957125</v>
      </c>
      <c r="D23804" s="1">
        <f t="shared" si="371"/>
        <v>13460</v>
      </c>
    </row>
    <row r="23805" spans="2:4" x14ac:dyDescent="0.25">
      <c r="B23805">
        <v>2.1301309244056519</v>
      </c>
      <c r="C23805">
        <v>1.7809381389812922</v>
      </c>
      <c r="D23805" s="1">
        <f t="shared" si="371"/>
        <v>0</v>
      </c>
    </row>
    <row r="23806" spans="2:4" x14ac:dyDescent="0.25">
      <c r="B23806">
        <v>1.814630573442793</v>
      </c>
      <c r="C23806">
        <v>2.9939878536332287</v>
      </c>
      <c r="D23806" s="1">
        <f t="shared" si="371"/>
        <v>0</v>
      </c>
    </row>
    <row r="23807" spans="2:4" x14ac:dyDescent="0.25">
      <c r="B23807">
        <v>0.94027527695547342</v>
      </c>
      <c r="C23807">
        <v>3.6342661824396498</v>
      </c>
      <c r="D23807" s="1">
        <f t="shared" si="371"/>
        <v>0</v>
      </c>
    </row>
    <row r="23808" spans="2:4" x14ac:dyDescent="0.25">
      <c r="B23808">
        <v>2.9309671315652945</v>
      </c>
      <c r="C23808">
        <v>1.5690176091799677</v>
      </c>
      <c r="D23808" s="1">
        <f t="shared" si="371"/>
        <v>0</v>
      </c>
    </row>
    <row r="23809" spans="2:4" x14ac:dyDescent="0.25">
      <c r="B23809">
        <v>0.64152958769493695</v>
      </c>
      <c r="C23809">
        <v>0.11780144657734916</v>
      </c>
      <c r="D23809" s="1">
        <f t="shared" si="371"/>
        <v>27613</v>
      </c>
    </row>
    <row r="23810" spans="2:4" x14ac:dyDescent="0.25">
      <c r="B23810">
        <v>1.6046937467574085</v>
      </c>
      <c r="C23810">
        <v>1.6519058809167759</v>
      </c>
      <c r="D23810" s="1">
        <f t="shared" si="371"/>
        <v>0</v>
      </c>
    </row>
    <row r="23811" spans="2:4" x14ac:dyDescent="0.25">
      <c r="B23811">
        <v>2.5005645924253059</v>
      </c>
      <c r="C23811">
        <v>0.78774376659443957</v>
      </c>
      <c r="D23811" s="1">
        <f t="shared" si="371"/>
        <v>14428</v>
      </c>
    </row>
    <row r="23812" spans="2:4" x14ac:dyDescent="0.25">
      <c r="B23812">
        <v>1.7449568163090916</v>
      </c>
      <c r="C23812">
        <v>0.32752464369640188</v>
      </c>
      <c r="D23812" s="1">
        <f t="shared" si="371"/>
        <v>23562</v>
      </c>
    </row>
    <row r="23813" spans="2:4" x14ac:dyDescent="0.25">
      <c r="B23813">
        <v>1.8533585619678334</v>
      </c>
      <c r="C23813">
        <v>0.37965025788140505</v>
      </c>
      <c r="D23813" s="1">
        <f t="shared" si="371"/>
        <v>22528</v>
      </c>
    </row>
    <row r="23814" spans="2:4" x14ac:dyDescent="0.25">
      <c r="B23814">
        <v>1.5915097506637776</v>
      </c>
      <c r="C23814">
        <v>1.6680196539201027</v>
      </c>
      <c r="D23814" s="1">
        <f t="shared" si="371"/>
        <v>0</v>
      </c>
    </row>
    <row r="23815" spans="2:4" x14ac:dyDescent="0.25">
      <c r="B23815">
        <v>1.9214758751182592</v>
      </c>
      <c r="C23815">
        <v>3.0916470839564196</v>
      </c>
      <c r="D23815" s="1">
        <f t="shared" si="371"/>
        <v>0</v>
      </c>
    </row>
    <row r="23816" spans="2:4" x14ac:dyDescent="0.25">
      <c r="B23816">
        <v>1.5938901944029054</v>
      </c>
      <c r="C23816">
        <v>8.6062196722312079E-2</v>
      </c>
      <c r="D23816" s="1">
        <f t="shared" si="371"/>
        <v>28233</v>
      </c>
    </row>
    <row r="23817" spans="2:4" x14ac:dyDescent="0.25">
      <c r="B23817">
        <v>1.2038636432996612</v>
      </c>
      <c r="C23817">
        <v>3.9140598773155917</v>
      </c>
      <c r="D23817" s="1">
        <f t="shared" ref="D23817:D23880" si="372">COUNTIFS($B$7:$B$30006, "&gt;=" &amp;2*C23817)</f>
        <v>0</v>
      </c>
    </row>
    <row r="23818" spans="2:4" x14ac:dyDescent="0.25">
      <c r="B23818">
        <v>0.1508835108493301</v>
      </c>
      <c r="C23818">
        <v>2.1746269112216559</v>
      </c>
      <c r="D23818" s="1">
        <f t="shared" si="372"/>
        <v>0</v>
      </c>
    </row>
    <row r="23819" spans="2:4" x14ac:dyDescent="0.25">
      <c r="B23819">
        <v>0.5025482955412458</v>
      </c>
      <c r="C23819">
        <v>1.6273689992980742</v>
      </c>
      <c r="D23819" s="1">
        <f t="shared" si="372"/>
        <v>0</v>
      </c>
    </row>
    <row r="23820" spans="2:4" x14ac:dyDescent="0.25">
      <c r="B23820">
        <v>1.7975096896267586</v>
      </c>
      <c r="C23820">
        <v>0.16418958098086489</v>
      </c>
      <c r="D23820" s="1">
        <f t="shared" si="372"/>
        <v>26738</v>
      </c>
    </row>
    <row r="23821" spans="2:4" x14ac:dyDescent="0.25">
      <c r="B23821">
        <v>1.5789666432691427</v>
      </c>
      <c r="C23821">
        <v>1.0688802758873257</v>
      </c>
      <c r="D23821" s="1">
        <f t="shared" si="372"/>
        <v>8654</v>
      </c>
    </row>
    <row r="23822" spans="2:4" x14ac:dyDescent="0.25">
      <c r="B23822">
        <v>2.5893734550004579</v>
      </c>
      <c r="C23822">
        <v>1.205969420453505</v>
      </c>
      <c r="D23822" s="1">
        <f t="shared" si="372"/>
        <v>5908</v>
      </c>
    </row>
    <row r="23823" spans="2:4" x14ac:dyDescent="0.25">
      <c r="B23823">
        <v>1.9315469832453385</v>
      </c>
      <c r="C23823">
        <v>1.0516678365428633</v>
      </c>
      <c r="D23823" s="1">
        <f t="shared" si="372"/>
        <v>9020</v>
      </c>
    </row>
    <row r="23824" spans="2:4" x14ac:dyDescent="0.25">
      <c r="B23824">
        <v>2.9716177861873225</v>
      </c>
      <c r="C23824">
        <v>0.31275368511001922</v>
      </c>
      <c r="D23824" s="1">
        <f t="shared" si="372"/>
        <v>23875</v>
      </c>
    </row>
    <row r="23825" spans="2:4" x14ac:dyDescent="0.25">
      <c r="B23825">
        <v>0.5935544907986694</v>
      </c>
      <c r="C23825">
        <v>1.4296090578936125</v>
      </c>
      <c r="D23825" s="1">
        <f t="shared" si="372"/>
        <v>1401</v>
      </c>
    </row>
    <row r="23826" spans="2:4" x14ac:dyDescent="0.25">
      <c r="B23826">
        <v>1.1752067629017</v>
      </c>
      <c r="C23826">
        <v>1.4940641499069185</v>
      </c>
      <c r="D23826" s="1">
        <f t="shared" si="372"/>
        <v>127</v>
      </c>
    </row>
    <row r="23827" spans="2:4" x14ac:dyDescent="0.25">
      <c r="B23827">
        <v>0.56453138828699612</v>
      </c>
      <c r="C23827">
        <v>0.70961638233588675</v>
      </c>
      <c r="D23827" s="1">
        <f t="shared" si="372"/>
        <v>15931</v>
      </c>
    </row>
    <row r="23828" spans="2:4" x14ac:dyDescent="0.25">
      <c r="B23828">
        <v>2.0627460554826502</v>
      </c>
      <c r="C23828">
        <v>1.8732261116367077</v>
      </c>
      <c r="D23828" s="1">
        <f t="shared" si="372"/>
        <v>0</v>
      </c>
    </row>
    <row r="23829" spans="2:4" x14ac:dyDescent="0.25">
      <c r="B23829">
        <v>2.8625751518295846</v>
      </c>
      <c r="C23829">
        <v>0.84084597308267461</v>
      </c>
      <c r="D23829" s="1">
        <f t="shared" si="372"/>
        <v>13335</v>
      </c>
    </row>
    <row r="23830" spans="2:4" x14ac:dyDescent="0.25">
      <c r="B23830">
        <v>0.19986571855830559</v>
      </c>
      <c r="C23830">
        <v>1.8967864009521775</v>
      </c>
      <c r="D23830" s="1">
        <f t="shared" si="372"/>
        <v>0</v>
      </c>
    </row>
    <row r="23831" spans="2:4" x14ac:dyDescent="0.25">
      <c r="B23831">
        <v>2.6186712240974148</v>
      </c>
      <c r="C23831">
        <v>2.8504287850581376</v>
      </c>
      <c r="D23831" s="1">
        <f t="shared" si="372"/>
        <v>0</v>
      </c>
    </row>
    <row r="23832" spans="2:4" x14ac:dyDescent="0.25">
      <c r="B23832">
        <v>2.6465041047395248</v>
      </c>
      <c r="C23832">
        <v>3.6313364055299537</v>
      </c>
      <c r="D23832" s="1">
        <f t="shared" si="372"/>
        <v>0</v>
      </c>
    </row>
    <row r="23833" spans="2:4" x14ac:dyDescent="0.25">
      <c r="B23833">
        <v>1.4811853389080478</v>
      </c>
      <c r="C23833">
        <v>0.34571367534409619</v>
      </c>
      <c r="D23833" s="1">
        <f t="shared" si="372"/>
        <v>23199</v>
      </c>
    </row>
    <row r="23834" spans="2:4" x14ac:dyDescent="0.25">
      <c r="B23834">
        <v>1.4120609149449141</v>
      </c>
      <c r="C23834">
        <v>1.0834070863979004</v>
      </c>
      <c r="D23834" s="1">
        <f t="shared" si="372"/>
        <v>8372</v>
      </c>
    </row>
    <row r="23835" spans="2:4" x14ac:dyDescent="0.25">
      <c r="B23835">
        <v>1.2443311868648335</v>
      </c>
      <c r="C23835">
        <v>6.8849757377849666E-2</v>
      </c>
      <c r="D23835" s="1">
        <f t="shared" si="372"/>
        <v>28588</v>
      </c>
    </row>
    <row r="23836" spans="2:4" x14ac:dyDescent="0.25">
      <c r="B23836">
        <v>1.5827204199346903</v>
      </c>
      <c r="C23836">
        <v>3.9915768913846246</v>
      </c>
      <c r="D23836" s="1">
        <f t="shared" si="372"/>
        <v>0</v>
      </c>
    </row>
    <row r="23837" spans="2:4" x14ac:dyDescent="0.25">
      <c r="B23837">
        <v>0.43360698263496811</v>
      </c>
      <c r="C23837">
        <v>2.1626636555070649</v>
      </c>
      <c r="D23837" s="1">
        <f t="shared" si="372"/>
        <v>0</v>
      </c>
    </row>
    <row r="23838" spans="2:4" x14ac:dyDescent="0.25">
      <c r="B23838">
        <v>1.6677755058442945</v>
      </c>
      <c r="C23838">
        <v>2.1041901913510546</v>
      </c>
      <c r="D23838" s="1">
        <f t="shared" si="372"/>
        <v>0</v>
      </c>
    </row>
    <row r="23839" spans="2:4" x14ac:dyDescent="0.25">
      <c r="B23839">
        <v>1.9488509781182286</v>
      </c>
      <c r="C23839">
        <v>9.9612414929654836E-2</v>
      </c>
      <c r="D23839" s="1">
        <f t="shared" si="372"/>
        <v>27971</v>
      </c>
    </row>
    <row r="23840" spans="2:4" x14ac:dyDescent="0.25">
      <c r="B23840">
        <v>1.6228217413861505</v>
      </c>
      <c r="C23840">
        <v>3.096530045472579</v>
      </c>
      <c r="D23840" s="1">
        <f t="shared" si="372"/>
        <v>0</v>
      </c>
    </row>
    <row r="23841" spans="2:4" x14ac:dyDescent="0.25">
      <c r="B23841">
        <v>1.1470076601458785</v>
      </c>
      <c r="C23841">
        <v>1.826227607043672</v>
      </c>
      <c r="D23841" s="1">
        <f t="shared" si="372"/>
        <v>0</v>
      </c>
    </row>
    <row r="23842" spans="2:4" x14ac:dyDescent="0.25">
      <c r="B23842">
        <v>2.1421246986297189</v>
      </c>
      <c r="C23842">
        <v>0.46656697286904508</v>
      </c>
      <c r="D23842" s="1">
        <f t="shared" si="372"/>
        <v>20794</v>
      </c>
    </row>
    <row r="23843" spans="2:4" x14ac:dyDescent="0.25">
      <c r="B23843">
        <v>1.337076937162389</v>
      </c>
      <c r="C23843">
        <v>8.6184270760216078E-2</v>
      </c>
      <c r="D23843" s="1">
        <f t="shared" si="372"/>
        <v>28229</v>
      </c>
    </row>
    <row r="23844" spans="2:4" x14ac:dyDescent="0.25">
      <c r="B23844">
        <v>2.0611896114993744</v>
      </c>
      <c r="C23844">
        <v>0.51734977263710435</v>
      </c>
      <c r="D23844" s="1">
        <f t="shared" si="372"/>
        <v>19768</v>
      </c>
    </row>
    <row r="23845" spans="2:4" x14ac:dyDescent="0.25">
      <c r="B23845">
        <v>0.91125217444380024</v>
      </c>
      <c r="C23845">
        <v>1.6174810022278512</v>
      </c>
      <c r="D23845" s="1">
        <f t="shared" si="372"/>
        <v>0</v>
      </c>
    </row>
    <row r="23846" spans="2:4" x14ac:dyDescent="0.25">
      <c r="B23846">
        <v>2.9450666829432048</v>
      </c>
      <c r="C23846">
        <v>0.3448591570787683</v>
      </c>
      <c r="D23846" s="1">
        <f t="shared" si="372"/>
        <v>23220</v>
      </c>
    </row>
    <row r="23847" spans="2:4" x14ac:dyDescent="0.25">
      <c r="B23847">
        <v>0.63960692159794919</v>
      </c>
      <c r="C23847">
        <v>0.45301675466170233</v>
      </c>
      <c r="D23847" s="1">
        <f t="shared" si="372"/>
        <v>21070</v>
      </c>
    </row>
    <row r="23848" spans="2:4" x14ac:dyDescent="0.25">
      <c r="B23848">
        <v>2.0258491775261698</v>
      </c>
      <c r="C23848">
        <v>2.1387371440778833</v>
      </c>
      <c r="D23848" s="1">
        <f t="shared" si="372"/>
        <v>0</v>
      </c>
    </row>
    <row r="23849" spans="2:4" x14ac:dyDescent="0.25">
      <c r="B23849">
        <v>1.3831293679616687</v>
      </c>
      <c r="C23849">
        <v>0.40833765678884243</v>
      </c>
      <c r="D23849" s="1">
        <f t="shared" si="372"/>
        <v>21941</v>
      </c>
    </row>
    <row r="23850" spans="2:4" x14ac:dyDescent="0.25">
      <c r="B23850">
        <v>0.48442030091250343</v>
      </c>
      <c r="C23850">
        <v>1.5471663563951537</v>
      </c>
      <c r="D23850" s="1">
        <f t="shared" si="372"/>
        <v>0</v>
      </c>
    </row>
    <row r="23851" spans="2:4" x14ac:dyDescent="0.25">
      <c r="B23851">
        <v>1.9970091860713521</v>
      </c>
      <c r="C23851">
        <v>2.5038605914487135</v>
      </c>
      <c r="D23851" s="1">
        <f t="shared" si="372"/>
        <v>0</v>
      </c>
    </row>
    <row r="23852" spans="2:4" x14ac:dyDescent="0.25">
      <c r="B23852">
        <v>1.5008697775200659</v>
      </c>
      <c r="C23852">
        <v>3.8640095217749564</v>
      </c>
      <c r="D23852" s="1">
        <f t="shared" si="372"/>
        <v>0</v>
      </c>
    </row>
    <row r="23853" spans="2:4" x14ac:dyDescent="0.25">
      <c r="B23853">
        <v>2.8928800317392498</v>
      </c>
      <c r="C23853">
        <v>1.0447096163823359</v>
      </c>
      <c r="D23853" s="1">
        <f t="shared" si="372"/>
        <v>9150</v>
      </c>
    </row>
    <row r="23854" spans="2:4" x14ac:dyDescent="0.25">
      <c r="B23854">
        <v>0.42234565263832513</v>
      </c>
      <c r="C23854">
        <v>1.8661458174382763</v>
      </c>
      <c r="D23854" s="1">
        <f t="shared" si="372"/>
        <v>0</v>
      </c>
    </row>
    <row r="23855" spans="2:4" x14ac:dyDescent="0.25">
      <c r="B23855">
        <v>2.9682302316354869</v>
      </c>
      <c r="C23855">
        <v>3.871211890011292</v>
      </c>
      <c r="D23855" s="1">
        <f t="shared" si="372"/>
        <v>0</v>
      </c>
    </row>
    <row r="23856" spans="2:4" x14ac:dyDescent="0.25">
      <c r="B23856">
        <v>1.6759239478743857</v>
      </c>
      <c r="C23856">
        <v>1.7666554765465254</v>
      </c>
      <c r="D23856" s="1">
        <f t="shared" si="372"/>
        <v>0</v>
      </c>
    </row>
    <row r="23857" spans="2:4" x14ac:dyDescent="0.25">
      <c r="B23857">
        <v>0.77144688253425708</v>
      </c>
      <c r="C23857">
        <v>2.3937498092593157</v>
      </c>
      <c r="D23857" s="1">
        <f t="shared" si="372"/>
        <v>0</v>
      </c>
    </row>
    <row r="23858" spans="2:4" x14ac:dyDescent="0.25">
      <c r="B23858">
        <v>0.56517227698599204</v>
      </c>
      <c r="C23858">
        <v>1.4362010559404279</v>
      </c>
      <c r="D23858" s="1">
        <f t="shared" si="372"/>
        <v>1260</v>
      </c>
    </row>
    <row r="23859" spans="2:4" x14ac:dyDescent="0.25">
      <c r="B23859">
        <v>0.23282570879238257</v>
      </c>
      <c r="C23859">
        <v>3.9421369060335092</v>
      </c>
      <c r="D23859" s="1">
        <f t="shared" si="372"/>
        <v>0</v>
      </c>
    </row>
    <row r="23860" spans="2:4" x14ac:dyDescent="0.25">
      <c r="B23860">
        <v>1.7148350474562821</v>
      </c>
      <c r="C23860">
        <v>0.31165501876888335</v>
      </c>
      <c r="D23860" s="1">
        <f t="shared" si="372"/>
        <v>23901</v>
      </c>
    </row>
    <row r="23861" spans="2:4" x14ac:dyDescent="0.25">
      <c r="B23861">
        <v>1.4198431348612934</v>
      </c>
      <c r="C23861">
        <v>1.1805780205694754</v>
      </c>
      <c r="D23861" s="1">
        <f t="shared" si="372"/>
        <v>6454</v>
      </c>
    </row>
    <row r="23862" spans="2:4" x14ac:dyDescent="0.25">
      <c r="B23862">
        <v>1.5343791009247107</v>
      </c>
      <c r="C23862">
        <v>1.7247840815454574</v>
      </c>
      <c r="D23862" s="1">
        <f t="shared" si="372"/>
        <v>0</v>
      </c>
    </row>
    <row r="23863" spans="2:4" x14ac:dyDescent="0.25">
      <c r="B23863">
        <v>2.955412457655568</v>
      </c>
      <c r="C23863">
        <v>1.3871272927030245</v>
      </c>
      <c r="D23863" s="1">
        <f t="shared" si="372"/>
        <v>2275</v>
      </c>
    </row>
    <row r="23864" spans="2:4" x14ac:dyDescent="0.25">
      <c r="B23864">
        <v>2.5380108035523548</v>
      </c>
      <c r="C23864">
        <v>0.27100436414685508</v>
      </c>
      <c r="D23864" s="1">
        <f t="shared" si="372"/>
        <v>24667</v>
      </c>
    </row>
    <row r="23865" spans="2:4" x14ac:dyDescent="0.25">
      <c r="B23865">
        <v>2.3354899746696369</v>
      </c>
      <c r="C23865">
        <v>2.7386089663380839</v>
      </c>
      <c r="D23865" s="1">
        <f t="shared" si="372"/>
        <v>0</v>
      </c>
    </row>
    <row r="23866" spans="2:4" x14ac:dyDescent="0.25">
      <c r="B23866">
        <v>2.5598010193182166</v>
      </c>
      <c r="C23866">
        <v>1.7804498428296762</v>
      </c>
      <c r="D23866" s="1">
        <f t="shared" si="372"/>
        <v>0</v>
      </c>
    </row>
    <row r="23867" spans="2:4" x14ac:dyDescent="0.25">
      <c r="B23867">
        <v>0.77968688009277631</v>
      </c>
      <c r="C23867">
        <v>3.9138157292397837</v>
      </c>
      <c r="D23867" s="1">
        <f t="shared" si="372"/>
        <v>0</v>
      </c>
    </row>
    <row r="23868" spans="2:4" x14ac:dyDescent="0.25">
      <c r="B23868">
        <v>2.7130649739066746</v>
      </c>
      <c r="C23868">
        <v>1.9618518631550035</v>
      </c>
      <c r="D23868" s="1">
        <f t="shared" si="372"/>
        <v>0</v>
      </c>
    </row>
    <row r="23869" spans="2:4" x14ac:dyDescent="0.25">
      <c r="B23869">
        <v>1.8172856837672047</v>
      </c>
      <c r="C23869">
        <v>1.7991271706289864</v>
      </c>
      <c r="D23869" s="1">
        <f t="shared" si="372"/>
        <v>0</v>
      </c>
    </row>
    <row r="23870" spans="2:4" x14ac:dyDescent="0.25">
      <c r="B23870">
        <v>1.239661854915006</v>
      </c>
      <c r="C23870">
        <v>0.36451307718131049</v>
      </c>
      <c r="D23870" s="1">
        <f t="shared" si="372"/>
        <v>22824</v>
      </c>
    </row>
    <row r="23871" spans="2:4" x14ac:dyDescent="0.25">
      <c r="B23871">
        <v>0.92416150395214702</v>
      </c>
      <c r="C23871">
        <v>0.37281411175878171</v>
      </c>
      <c r="D23871" s="1">
        <f t="shared" si="372"/>
        <v>22659</v>
      </c>
    </row>
    <row r="23872" spans="2:4" x14ac:dyDescent="0.25">
      <c r="B23872">
        <v>4.5411542100283822E-2</v>
      </c>
      <c r="C23872">
        <v>1.4274117252113407</v>
      </c>
      <c r="D23872" s="1">
        <f t="shared" si="372"/>
        <v>1446</v>
      </c>
    </row>
    <row r="23873" spans="2:4" x14ac:dyDescent="0.25">
      <c r="B23873">
        <v>0.56764427625354785</v>
      </c>
      <c r="C23873">
        <v>0.4447157200842311</v>
      </c>
      <c r="D23873" s="1">
        <f t="shared" si="372"/>
        <v>21220</v>
      </c>
    </row>
    <row r="23874" spans="2:4" x14ac:dyDescent="0.25">
      <c r="B23874">
        <v>2.6115298928800317</v>
      </c>
      <c r="C23874">
        <v>2.5901669362468338</v>
      </c>
      <c r="D23874" s="1">
        <f t="shared" si="372"/>
        <v>0</v>
      </c>
    </row>
    <row r="23875" spans="2:4" x14ac:dyDescent="0.25">
      <c r="B23875">
        <v>1.3444013794366283</v>
      </c>
      <c r="C23875">
        <v>3.3409222693563647</v>
      </c>
      <c r="D23875" s="1">
        <f t="shared" si="372"/>
        <v>0</v>
      </c>
    </row>
    <row r="23876" spans="2:4" x14ac:dyDescent="0.25">
      <c r="B23876">
        <v>1.9647816400646994</v>
      </c>
      <c r="C23876">
        <v>3.1900387585070344</v>
      </c>
      <c r="D23876" s="1">
        <f t="shared" si="372"/>
        <v>0</v>
      </c>
    </row>
    <row r="23877" spans="2:4" x14ac:dyDescent="0.25">
      <c r="B23877">
        <v>0.90841395306253236</v>
      </c>
      <c r="C23877">
        <v>0.35242774742881555</v>
      </c>
      <c r="D23877" s="1">
        <f t="shared" si="372"/>
        <v>23072</v>
      </c>
    </row>
    <row r="23878" spans="2:4" x14ac:dyDescent="0.25">
      <c r="B23878">
        <v>2.3767815179906613</v>
      </c>
      <c r="C23878">
        <v>3.6944486831263159</v>
      </c>
      <c r="D23878" s="1">
        <f t="shared" si="372"/>
        <v>0</v>
      </c>
    </row>
    <row r="23879" spans="2:4" x14ac:dyDescent="0.25">
      <c r="B23879">
        <v>2.4333628345591602</v>
      </c>
      <c r="C23879">
        <v>0.30396435438093206</v>
      </c>
      <c r="D23879" s="1">
        <f t="shared" si="372"/>
        <v>24047</v>
      </c>
    </row>
    <row r="23880" spans="2:4" x14ac:dyDescent="0.25">
      <c r="B23880">
        <v>1.2995391705069124</v>
      </c>
      <c r="C23880">
        <v>3.1990722373119298</v>
      </c>
      <c r="D23880" s="1">
        <f t="shared" si="372"/>
        <v>0</v>
      </c>
    </row>
    <row r="23881" spans="2:4" x14ac:dyDescent="0.25">
      <c r="B23881">
        <v>1.8321176793725393</v>
      </c>
      <c r="C23881">
        <v>0.4498428296761986</v>
      </c>
      <c r="D23881" s="1">
        <f t="shared" ref="D23881:D23944" si="373">COUNTIFS($B$7:$B$30006, "&gt;=" &amp;2*C23881)</f>
        <v>21138</v>
      </c>
    </row>
    <row r="23882" spans="2:4" x14ac:dyDescent="0.25">
      <c r="B23882">
        <v>0.62422559282204659</v>
      </c>
      <c r="C23882">
        <v>0.56776635029145173</v>
      </c>
      <c r="D23882" s="1">
        <f t="shared" si="373"/>
        <v>18809</v>
      </c>
    </row>
    <row r="23883" spans="2:4" x14ac:dyDescent="0.25">
      <c r="B23883">
        <v>2.2270882290108949</v>
      </c>
      <c r="C23883">
        <v>1.5692617572557757</v>
      </c>
      <c r="D23883" s="1">
        <f t="shared" si="373"/>
        <v>0</v>
      </c>
    </row>
    <row r="23884" spans="2:4" x14ac:dyDescent="0.25">
      <c r="B23884">
        <v>1.5344706564531387</v>
      </c>
      <c r="C23884">
        <v>1.598437452314829</v>
      </c>
      <c r="D23884" s="1">
        <f t="shared" si="373"/>
        <v>0</v>
      </c>
    </row>
    <row r="23885" spans="2:4" x14ac:dyDescent="0.25">
      <c r="B23885">
        <v>1.6049684133426925</v>
      </c>
      <c r="C23885">
        <v>1.1114841151158177</v>
      </c>
      <c r="D23885" s="1">
        <f t="shared" si="373"/>
        <v>7821</v>
      </c>
    </row>
    <row r="23886" spans="2:4" x14ac:dyDescent="0.25">
      <c r="B23886">
        <v>1.8944669942320018</v>
      </c>
      <c r="C23886">
        <v>3.6672261726737267</v>
      </c>
      <c r="D23886" s="1">
        <f t="shared" si="373"/>
        <v>0</v>
      </c>
    </row>
    <row r="23887" spans="2:4" x14ac:dyDescent="0.25">
      <c r="B23887">
        <v>2.5857112338633383</v>
      </c>
      <c r="C23887">
        <v>3.0260933256019777</v>
      </c>
      <c r="D23887" s="1">
        <f t="shared" si="373"/>
        <v>0</v>
      </c>
    </row>
    <row r="23888" spans="2:4" x14ac:dyDescent="0.25">
      <c r="B23888">
        <v>0.14365062410351878</v>
      </c>
      <c r="C23888">
        <v>2.9406414990691854</v>
      </c>
      <c r="D23888" s="1">
        <f t="shared" si="373"/>
        <v>0</v>
      </c>
    </row>
    <row r="23889" spans="2:4" x14ac:dyDescent="0.25">
      <c r="B23889">
        <v>0.14181951353495897</v>
      </c>
      <c r="C23889">
        <v>2.0184942167424542</v>
      </c>
      <c r="D23889" s="1">
        <f t="shared" si="373"/>
        <v>0</v>
      </c>
    </row>
    <row r="23890" spans="2:4" x14ac:dyDescent="0.25">
      <c r="B23890">
        <v>0.93047883541367837</v>
      </c>
      <c r="C23890">
        <v>3.9359111301004059</v>
      </c>
      <c r="D23890" s="1">
        <f t="shared" si="373"/>
        <v>0</v>
      </c>
    </row>
    <row r="23891" spans="2:4" x14ac:dyDescent="0.25">
      <c r="B23891">
        <v>1.3169347209082309</v>
      </c>
      <c r="C23891">
        <v>3.8852504043702507</v>
      </c>
      <c r="D23891" s="1">
        <f t="shared" si="373"/>
        <v>0</v>
      </c>
    </row>
    <row r="23892" spans="2:4" x14ac:dyDescent="0.25">
      <c r="B23892">
        <v>2.0941496017334513</v>
      </c>
      <c r="C23892">
        <v>3.4697103793450728</v>
      </c>
      <c r="D23892" s="1">
        <f t="shared" si="373"/>
        <v>0</v>
      </c>
    </row>
    <row r="23893" spans="2:4" x14ac:dyDescent="0.25">
      <c r="B23893">
        <v>0.87151707510605192</v>
      </c>
      <c r="C23893">
        <v>2.8069704275643179</v>
      </c>
      <c r="D23893" s="1">
        <f t="shared" si="373"/>
        <v>0</v>
      </c>
    </row>
    <row r="23894" spans="2:4" x14ac:dyDescent="0.25">
      <c r="B23894">
        <v>2.9572435682241278</v>
      </c>
      <c r="C23894">
        <v>3.3569139683217872</v>
      </c>
      <c r="D23894" s="1">
        <f t="shared" si="373"/>
        <v>0</v>
      </c>
    </row>
    <row r="23895" spans="2:4" x14ac:dyDescent="0.25">
      <c r="B23895">
        <v>0.71230201116977443</v>
      </c>
      <c r="C23895">
        <v>1.5194555497909481</v>
      </c>
      <c r="D23895" s="1">
        <f t="shared" si="373"/>
        <v>0</v>
      </c>
    </row>
    <row r="23896" spans="2:4" x14ac:dyDescent="0.25">
      <c r="B23896">
        <v>2.1125522629474776</v>
      </c>
      <c r="C23896">
        <v>3.1008026367992185</v>
      </c>
      <c r="D23896" s="1">
        <f t="shared" si="373"/>
        <v>0</v>
      </c>
    </row>
    <row r="23897" spans="2:4" x14ac:dyDescent="0.25">
      <c r="B23897">
        <v>1.3108005005035555</v>
      </c>
      <c r="C23897">
        <v>1.6321298867763299</v>
      </c>
      <c r="D23897" s="1">
        <f t="shared" si="373"/>
        <v>0</v>
      </c>
    </row>
    <row r="23898" spans="2:4" x14ac:dyDescent="0.25">
      <c r="B23898">
        <v>2.8343760490737635</v>
      </c>
      <c r="C23898">
        <v>3.7646412549211097</v>
      </c>
      <c r="D23898" s="1">
        <f t="shared" si="373"/>
        <v>0</v>
      </c>
    </row>
    <row r="23899" spans="2:4" x14ac:dyDescent="0.25">
      <c r="B23899">
        <v>1.4637897885067295</v>
      </c>
      <c r="C23899">
        <v>3.5301370281075473</v>
      </c>
      <c r="D23899" s="1">
        <f t="shared" si="373"/>
        <v>0</v>
      </c>
    </row>
    <row r="23900" spans="2:4" x14ac:dyDescent="0.25">
      <c r="B23900">
        <v>1.8096865749076814</v>
      </c>
      <c r="C23900">
        <v>1.7195348979155858</v>
      </c>
      <c r="D23900" s="1">
        <f t="shared" si="373"/>
        <v>0</v>
      </c>
    </row>
    <row r="23901" spans="2:4" x14ac:dyDescent="0.25">
      <c r="B23901">
        <v>2.0659504989776298</v>
      </c>
      <c r="C23901">
        <v>0.76931058687093723</v>
      </c>
      <c r="D23901" s="1">
        <f t="shared" si="373"/>
        <v>14771</v>
      </c>
    </row>
    <row r="23902" spans="2:4" x14ac:dyDescent="0.25">
      <c r="B23902">
        <v>1.9255958738975187</v>
      </c>
      <c r="C23902">
        <v>2.5375530259102144</v>
      </c>
      <c r="D23902" s="1">
        <f t="shared" si="373"/>
        <v>0</v>
      </c>
    </row>
    <row r="23903" spans="2:4" x14ac:dyDescent="0.25">
      <c r="B23903">
        <v>0.43040253913998838</v>
      </c>
      <c r="C23903">
        <v>3.1657460249641409</v>
      </c>
      <c r="D23903" s="1">
        <f t="shared" si="373"/>
        <v>0</v>
      </c>
    </row>
    <row r="23904" spans="2:4" x14ac:dyDescent="0.25">
      <c r="B23904">
        <v>0.25608081301309243</v>
      </c>
      <c r="C23904">
        <v>1.4259468367564929</v>
      </c>
      <c r="D23904" s="1">
        <f t="shared" si="373"/>
        <v>1485</v>
      </c>
    </row>
    <row r="23905" spans="2:4" x14ac:dyDescent="0.25">
      <c r="B23905">
        <v>2.4814294869838558</v>
      </c>
      <c r="C23905">
        <v>2.3805658131656848</v>
      </c>
      <c r="D23905" s="1">
        <f t="shared" si="373"/>
        <v>0</v>
      </c>
    </row>
    <row r="23906" spans="2:4" x14ac:dyDescent="0.25">
      <c r="B23906">
        <v>2.0292367320780054</v>
      </c>
      <c r="C23906">
        <v>1.8008362071596424</v>
      </c>
      <c r="D23906" s="1">
        <f t="shared" si="373"/>
        <v>0</v>
      </c>
    </row>
    <row r="23907" spans="2:4" x14ac:dyDescent="0.25">
      <c r="B23907">
        <v>0.22339548936429948</v>
      </c>
      <c r="C23907">
        <v>2.2168645283364361</v>
      </c>
      <c r="D23907" s="1">
        <f t="shared" si="373"/>
        <v>0</v>
      </c>
    </row>
    <row r="23908" spans="2:4" x14ac:dyDescent="0.25">
      <c r="B23908">
        <v>0.10272530289620654</v>
      </c>
      <c r="C23908">
        <v>2.3502914517654956</v>
      </c>
      <c r="D23908" s="1">
        <f t="shared" si="373"/>
        <v>0</v>
      </c>
    </row>
    <row r="23909" spans="2:4" x14ac:dyDescent="0.25">
      <c r="B23909">
        <v>0.65334025086214786</v>
      </c>
      <c r="C23909">
        <v>3.5698110904263434</v>
      </c>
      <c r="D23909" s="1">
        <f t="shared" si="373"/>
        <v>0</v>
      </c>
    </row>
    <row r="23910" spans="2:4" x14ac:dyDescent="0.25">
      <c r="B23910">
        <v>1.2118289742728965</v>
      </c>
      <c r="C23910">
        <v>3.7607348857081822</v>
      </c>
      <c r="D23910" s="1">
        <f t="shared" si="373"/>
        <v>0</v>
      </c>
    </row>
    <row r="23911" spans="2:4" x14ac:dyDescent="0.25">
      <c r="B23911">
        <v>1.0777001251258889</v>
      </c>
      <c r="C23911">
        <v>3.5129245887630849</v>
      </c>
      <c r="D23911" s="1">
        <f t="shared" si="373"/>
        <v>0</v>
      </c>
    </row>
    <row r="23912" spans="2:4" x14ac:dyDescent="0.25">
      <c r="B23912">
        <v>0.83947264015625467</v>
      </c>
      <c r="C23912">
        <v>1.6626483962523271</v>
      </c>
      <c r="D23912" s="1">
        <f t="shared" si="373"/>
        <v>0</v>
      </c>
    </row>
    <row r="23913" spans="2:4" x14ac:dyDescent="0.25">
      <c r="B23913">
        <v>2.0271309549241616</v>
      </c>
      <c r="C23913">
        <v>1.8518631550035096</v>
      </c>
      <c r="D23913" s="1">
        <f t="shared" si="373"/>
        <v>0</v>
      </c>
    </row>
    <row r="23914" spans="2:4" x14ac:dyDescent="0.25">
      <c r="B23914">
        <v>2.891323587755974</v>
      </c>
      <c r="C23914">
        <v>2.7959837641529588</v>
      </c>
      <c r="D23914" s="1">
        <f t="shared" si="373"/>
        <v>0</v>
      </c>
    </row>
    <row r="23915" spans="2:4" x14ac:dyDescent="0.25">
      <c r="B23915">
        <v>0.97973570970793777</v>
      </c>
      <c r="C23915">
        <v>1.1449324015015108</v>
      </c>
      <c r="D23915" s="1">
        <f t="shared" si="373"/>
        <v>7182</v>
      </c>
    </row>
    <row r="23916" spans="2:4" x14ac:dyDescent="0.25">
      <c r="B23916">
        <v>0.28748435926389354</v>
      </c>
      <c r="C23916">
        <v>3.4039124729148229</v>
      </c>
      <c r="D23916" s="1">
        <f t="shared" si="373"/>
        <v>0</v>
      </c>
    </row>
    <row r="23917" spans="2:4" x14ac:dyDescent="0.25">
      <c r="B23917">
        <v>0.29718924527726065</v>
      </c>
      <c r="C23917">
        <v>0.16101565599536119</v>
      </c>
      <c r="D23917" s="1">
        <f t="shared" si="373"/>
        <v>26798</v>
      </c>
    </row>
    <row r="23918" spans="2:4" x14ac:dyDescent="0.25">
      <c r="B23918">
        <v>1.0254219183935057E-2</v>
      </c>
      <c r="C23918">
        <v>2.9341715750602742</v>
      </c>
      <c r="D23918" s="1">
        <f t="shared" si="373"/>
        <v>0</v>
      </c>
    </row>
    <row r="23919" spans="2:4" x14ac:dyDescent="0.25">
      <c r="B23919">
        <v>1.5201879940183722</v>
      </c>
      <c r="C23919">
        <v>2.5409710989715264</v>
      </c>
      <c r="D23919" s="1">
        <f t="shared" si="373"/>
        <v>0</v>
      </c>
    </row>
    <row r="23920" spans="2:4" x14ac:dyDescent="0.25">
      <c r="B23920">
        <v>2.9165013580736718</v>
      </c>
      <c r="C23920">
        <v>0.76113162633136999</v>
      </c>
      <c r="D23920" s="1">
        <f t="shared" si="373"/>
        <v>14934</v>
      </c>
    </row>
    <row r="23921" spans="2:4" x14ac:dyDescent="0.25">
      <c r="B23921">
        <v>0.82940153202917577</v>
      </c>
      <c r="C23921">
        <v>2.5233924375133516</v>
      </c>
      <c r="D23921" s="1">
        <f t="shared" si="373"/>
        <v>0</v>
      </c>
    </row>
    <row r="23922" spans="2:4" x14ac:dyDescent="0.25">
      <c r="B23922">
        <v>2.6469618823816647</v>
      </c>
      <c r="C23922">
        <v>3.3335978270821252</v>
      </c>
      <c r="D23922" s="1">
        <f t="shared" si="373"/>
        <v>0</v>
      </c>
    </row>
    <row r="23923" spans="2:4" x14ac:dyDescent="0.25">
      <c r="B23923">
        <v>0.43964964751121555</v>
      </c>
      <c r="C23923">
        <v>2.5165562913907285</v>
      </c>
      <c r="D23923" s="1">
        <f t="shared" si="373"/>
        <v>0</v>
      </c>
    </row>
    <row r="23924" spans="2:4" x14ac:dyDescent="0.25">
      <c r="B23924">
        <v>2.0823389385662407</v>
      </c>
      <c r="C23924">
        <v>2.4146244697408981</v>
      </c>
      <c r="D23924" s="1">
        <f t="shared" si="373"/>
        <v>0</v>
      </c>
    </row>
    <row r="23925" spans="2:4" x14ac:dyDescent="0.25">
      <c r="B23925">
        <v>2.322855311746574</v>
      </c>
      <c r="C23925">
        <v>1.5178685872981963</v>
      </c>
      <c r="D23925" s="1">
        <f t="shared" si="373"/>
        <v>0</v>
      </c>
    </row>
    <row r="23926" spans="2:4" x14ac:dyDescent="0.25">
      <c r="B23926">
        <v>1.9028901028473768</v>
      </c>
      <c r="C23926">
        <v>0.39954832605975527</v>
      </c>
      <c r="D23926" s="1">
        <f t="shared" si="373"/>
        <v>22096</v>
      </c>
    </row>
    <row r="23927" spans="2:4" x14ac:dyDescent="0.25">
      <c r="B23927">
        <v>1.336344492934965</v>
      </c>
      <c r="C23927">
        <v>3.4279610583819085</v>
      </c>
      <c r="D23927" s="1">
        <f t="shared" si="373"/>
        <v>0</v>
      </c>
    </row>
    <row r="23928" spans="2:4" x14ac:dyDescent="0.25">
      <c r="B23928">
        <v>0.77886288033692441</v>
      </c>
      <c r="C23928">
        <v>0.57838679158909878</v>
      </c>
      <c r="D23928" s="1">
        <f t="shared" si="373"/>
        <v>18586</v>
      </c>
    </row>
    <row r="23929" spans="2:4" x14ac:dyDescent="0.25">
      <c r="B23929">
        <v>0.93038727988525038</v>
      </c>
      <c r="C23929">
        <v>0.652241584521012</v>
      </c>
      <c r="D23929" s="1">
        <f t="shared" si="373"/>
        <v>17102</v>
      </c>
    </row>
    <row r="23930" spans="2:4" x14ac:dyDescent="0.25">
      <c r="B23930">
        <v>1.4161809137241739</v>
      </c>
      <c r="C23930">
        <v>1.1578722495193334</v>
      </c>
      <c r="D23930" s="1">
        <f t="shared" si="373"/>
        <v>6914</v>
      </c>
    </row>
    <row r="23931" spans="2:4" x14ac:dyDescent="0.25">
      <c r="B23931">
        <v>0.5051118503372295</v>
      </c>
      <c r="C23931">
        <v>1.5516830957976013</v>
      </c>
      <c r="D23931" s="1">
        <f t="shared" si="373"/>
        <v>0</v>
      </c>
    </row>
    <row r="23932" spans="2:4" x14ac:dyDescent="0.25">
      <c r="B23932">
        <v>1.9962767418439282</v>
      </c>
      <c r="C23932">
        <v>0.36292611468855862</v>
      </c>
      <c r="D23932" s="1">
        <f t="shared" si="373"/>
        <v>22858</v>
      </c>
    </row>
    <row r="23933" spans="2:4" x14ac:dyDescent="0.25">
      <c r="B23933">
        <v>1.5580919827875608</v>
      </c>
      <c r="C23933">
        <v>0.77736747337260048</v>
      </c>
      <c r="D23933" s="1">
        <f t="shared" si="373"/>
        <v>14616</v>
      </c>
    </row>
    <row r="23934" spans="2:4" x14ac:dyDescent="0.25">
      <c r="B23934">
        <v>0.33957945493942077</v>
      </c>
      <c r="C23934">
        <v>0.51087984862819302</v>
      </c>
      <c r="D23934" s="1">
        <f t="shared" si="373"/>
        <v>19896</v>
      </c>
    </row>
    <row r="23935" spans="2:4" x14ac:dyDescent="0.25">
      <c r="B23935">
        <v>2.3755912961210974</v>
      </c>
      <c r="C23935">
        <v>1.8151188695944089</v>
      </c>
      <c r="D23935" s="1">
        <f t="shared" si="373"/>
        <v>0</v>
      </c>
    </row>
    <row r="23936" spans="2:4" x14ac:dyDescent="0.25">
      <c r="B23936">
        <v>0.28107547227393415</v>
      </c>
      <c r="C23936">
        <v>8.1423383281960512E-2</v>
      </c>
      <c r="D23936" s="1">
        <f t="shared" si="373"/>
        <v>28323</v>
      </c>
    </row>
    <row r="23937" spans="2:4" x14ac:dyDescent="0.25">
      <c r="B23937">
        <v>1.5599230933561206</v>
      </c>
      <c r="C23937">
        <v>1.6658223212378307</v>
      </c>
      <c r="D23937" s="1">
        <f t="shared" si="373"/>
        <v>0</v>
      </c>
    </row>
    <row r="23938" spans="2:4" x14ac:dyDescent="0.25">
      <c r="B23938">
        <v>2.1304055909909358</v>
      </c>
      <c r="C23938">
        <v>1.0021057771538437</v>
      </c>
      <c r="D23938" s="1">
        <f t="shared" si="373"/>
        <v>10013</v>
      </c>
    </row>
    <row r="23939" spans="2:4" x14ac:dyDescent="0.25">
      <c r="B23939">
        <v>2.5189672536393322</v>
      </c>
      <c r="C23939">
        <v>1.0041810357982117</v>
      </c>
      <c r="D23939" s="1">
        <f t="shared" si="373"/>
        <v>9978</v>
      </c>
    </row>
    <row r="23940" spans="2:4" x14ac:dyDescent="0.25">
      <c r="B23940">
        <v>1.5912350840784937</v>
      </c>
      <c r="C23940">
        <v>2.1279946287423321</v>
      </c>
      <c r="D23940" s="1">
        <f t="shared" si="373"/>
        <v>0</v>
      </c>
    </row>
    <row r="23941" spans="2:4" x14ac:dyDescent="0.25">
      <c r="B23941">
        <v>0.54814294869838553</v>
      </c>
      <c r="C23941">
        <v>3.8800012207403789</v>
      </c>
      <c r="D23941" s="1">
        <f t="shared" si="373"/>
        <v>0</v>
      </c>
    </row>
    <row r="23942" spans="2:4" x14ac:dyDescent="0.25">
      <c r="B23942">
        <v>1.9938962981048005</v>
      </c>
      <c r="C23942">
        <v>3.7126377147740106</v>
      </c>
      <c r="D23942" s="1">
        <f t="shared" si="373"/>
        <v>0</v>
      </c>
    </row>
    <row r="23943" spans="2:4" x14ac:dyDescent="0.25">
      <c r="B23943">
        <v>1.6916714987640002</v>
      </c>
      <c r="C23943">
        <v>1.5725577562791833</v>
      </c>
      <c r="D23943" s="1">
        <f t="shared" si="373"/>
        <v>0</v>
      </c>
    </row>
    <row r="23944" spans="2:4" x14ac:dyDescent="0.25">
      <c r="B23944">
        <v>1.0391552476577044</v>
      </c>
      <c r="C23944">
        <v>4.992828150273141E-2</v>
      </c>
      <c r="D23944" s="1">
        <f t="shared" si="373"/>
        <v>28980</v>
      </c>
    </row>
    <row r="23945" spans="2:4" x14ac:dyDescent="0.25">
      <c r="B23945">
        <v>1.5381328775902583</v>
      </c>
      <c r="C23945">
        <v>2.052919095431379</v>
      </c>
      <c r="D23945" s="1">
        <f t="shared" ref="D23945:D24008" si="374">COUNTIFS($B$7:$B$30006, "&gt;=" &amp;2*C23945)</f>
        <v>0</v>
      </c>
    </row>
    <row r="23946" spans="2:4" x14ac:dyDescent="0.25">
      <c r="B23946">
        <v>0.32529679250465404</v>
      </c>
      <c r="C23946">
        <v>0.91616565446943576</v>
      </c>
      <c r="D23946" s="1">
        <f t="shared" si="374"/>
        <v>11812</v>
      </c>
    </row>
    <row r="23947" spans="2:4" x14ac:dyDescent="0.25">
      <c r="B23947">
        <v>1.8854945524460587</v>
      </c>
      <c r="C23947">
        <v>0.17700735496078371</v>
      </c>
      <c r="D23947" s="1">
        <f t="shared" si="374"/>
        <v>26480</v>
      </c>
    </row>
    <row r="23948" spans="2:4" x14ac:dyDescent="0.25">
      <c r="B23948">
        <v>2.6183050019837029</v>
      </c>
      <c r="C23948">
        <v>1.4412060914944913</v>
      </c>
      <c r="D23948" s="1">
        <f t="shared" si="374"/>
        <v>1172</v>
      </c>
    </row>
    <row r="23949" spans="2:4" x14ac:dyDescent="0.25">
      <c r="B23949">
        <v>0.14502395702993864</v>
      </c>
      <c r="C23949">
        <v>2.7100436414685505</v>
      </c>
      <c r="D23949" s="1">
        <f t="shared" si="374"/>
        <v>0</v>
      </c>
    </row>
    <row r="23950" spans="2:4" x14ac:dyDescent="0.25">
      <c r="B23950">
        <v>0.99319437238685271</v>
      </c>
      <c r="C23950">
        <v>3.1172826319162574</v>
      </c>
      <c r="D23950" s="1">
        <f t="shared" si="374"/>
        <v>0</v>
      </c>
    </row>
    <row r="23951" spans="2:4" x14ac:dyDescent="0.25">
      <c r="B23951">
        <v>2.8514053773613695</v>
      </c>
      <c r="C23951">
        <v>1.0652180547502059</v>
      </c>
      <c r="D23951" s="1">
        <f t="shared" si="374"/>
        <v>8727</v>
      </c>
    </row>
    <row r="23952" spans="2:4" x14ac:dyDescent="0.25">
      <c r="B23952">
        <v>1.5048066652424694</v>
      </c>
      <c r="C23952">
        <v>0.28003784295175022</v>
      </c>
      <c r="D23952" s="1">
        <f t="shared" si="374"/>
        <v>24496</v>
      </c>
    </row>
    <row r="23953" spans="2:4" x14ac:dyDescent="0.25">
      <c r="B23953">
        <v>2.052766502883999</v>
      </c>
      <c r="C23953">
        <v>1.7533494064149906</v>
      </c>
      <c r="D23953" s="1">
        <f t="shared" si="374"/>
        <v>0</v>
      </c>
    </row>
    <row r="23954" spans="2:4" x14ac:dyDescent="0.25">
      <c r="B23954">
        <v>2.8089236121707817</v>
      </c>
      <c r="C23954">
        <v>3.0953093050935392</v>
      </c>
      <c r="D23954" s="1">
        <f t="shared" si="374"/>
        <v>0</v>
      </c>
    </row>
    <row r="23955" spans="2:4" x14ac:dyDescent="0.25">
      <c r="B23955">
        <v>1.0674459059419537</v>
      </c>
      <c r="C23955">
        <v>2.4386730552079836</v>
      </c>
      <c r="D23955" s="1">
        <f t="shared" si="374"/>
        <v>0</v>
      </c>
    </row>
    <row r="23956" spans="2:4" x14ac:dyDescent="0.25">
      <c r="B23956">
        <v>1.0297250282296213</v>
      </c>
      <c r="C23956">
        <v>2.338816492202521</v>
      </c>
      <c r="D23956" s="1">
        <f t="shared" si="374"/>
        <v>0</v>
      </c>
    </row>
    <row r="23957" spans="2:4" x14ac:dyDescent="0.25">
      <c r="B23957">
        <v>2.4726401562547684</v>
      </c>
      <c r="C23957">
        <v>2.7361674855800042</v>
      </c>
      <c r="D23957" s="1">
        <f t="shared" si="374"/>
        <v>0</v>
      </c>
    </row>
    <row r="23958" spans="2:4" x14ac:dyDescent="0.25">
      <c r="B23958">
        <v>2.4445326090273754E-2</v>
      </c>
      <c r="C23958">
        <v>1.5841547898800623</v>
      </c>
      <c r="D23958" s="1">
        <f t="shared" si="374"/>
        <v>0</v>
      </c>
    </row>
    <row r="23959" spans="2:4" x14ac:dyDescent="0.25">
      <c r="B23959">
        <v>0.61836603900265508</v>
      </c>
      <c r="C23959">
        <v>1.9183935056611836</v>
      </c>
      <c r="D23959" s="1">
        <f t="shared" si="374"/>
        <v>0</v>
      </c>
    </row>
    <row r="23960" spans="2:4" x14ac:dyDescent="0.25">
      <c r="B23960">
        <v>2.91476180303354</v>
      </c>
      <c r="C23960">
        <v>1.2869045075838497</v>
      </c>
      <c r="D23960" s="1">
        <f t="shared" si="374"/>
        <v>4286</v>
      </c>
    </row>
    <row r="23961" spans="2:4" x14ac:dyDescent="0.25">
      <c r="B23961">
        <v>0.81127353740043329</v>
      </c>
      <c r="C23961">
        <v>3.0500198370311593</v>
      </c>
      <c r="D23961" s="1">
        <f t="shared" si="374"/>
        <v>0</v>
      </c>
    </row>
    <row r="23962" spans="2:4" x14ac:dyDescent="0.25">
      <c r="B23962">
        <v>0.2045350505081332</v>
      </c>
      <c r="C23962">
        <v>1.207434308908353</v>
      </c>
      <c r="D23962" s="1">
        <f t="shared" si="374"/>
        <v>5880</v>
      </c>
    </row>
    <row r="23963" spans="2:4" x14ac:dyDescent="0.25">
      <c r="B23963">
        <v>1.9563585314493239</v>
      </c>
      <c r="C23963">
        <v>1.2372203741569261</v>
      </c>
      <c r="D23963" s="1">
        <f t="shared" si="374"/>
        <v>5306</v>
      </c>
    </row>
    <row r="23964" spans="2:4" x14ac:dyDescent="0.25">
      <c r="B23964">
        <v>0.86538285470137644</v>
      </c>
      <c r="C23964">
        <v>1.1157567064424574</v>
      </c>
      <c r="D23964" s="1">
        <f t="shared" si="374"/>
        <v>7732</v>
      </c>
    </row>
    <row r="23965" spans="2:4" x14ac:dyDescent="0.25">
      <c r="B23965">
        <v>2.2664571062349315</v>
      </c>
      <c r="C23965">
        <v>1.1523789178136541</v>
      </c>
      <c r="D23965" s="1">
        <f t="shared" si="374"/>
        <v>7012</v>
      </c>
    </row>
    <row r="23966" spans="2:4" x14ac:dyDescent="0.25">
      <c r="B23966">
        <v>0.31440168462172308</v>
      </c>
      <c r="C23966">
        <v>1.2974028748435926</v>
      </c>
      <c r="D23966" s="1">
        <f t="shared" si="374"/>
        <v>4076</v>
      </c>
    </row>
    <row r="23967" spans="2:4" x14ac:dyDescent="0.25">
      <c r="B23967">
        <v>2.0112918485061191</v>
      </c>
      <c r="C23967">
        <v>0.28284554582354199</v>
      </c>
      <c r="D23967" s="1">
        <f t="shared" si="374"/>
        <v>24456</v>
      </c>
    </row>
    <row r="23968" spans="2:4" x14ac:dyDescent="0.25">
      <c r="B23968">
        <v>0.11508529923398542</v>
      </c>
      <c r="C23968">
        <v>2.5081331827753535</v>
      </c>
      <c r="D23968" s="1">
        <f t="shared" si="374"/>
        <v>0</v>
      </c>
    </row>
    <row r="23969" spans="2:4" x14ac:dyDescent="0.25">
      <c r="B23969">
        <v>1.5686208685567797</v>
      </c>
      <c r="C23969">
        <v>3.9580065309610277</v>
      </c>
      <c r="D23969" s="1">
        <f t="shared" si="374"/>
        <v>0</v>
      </c>
    </row>
    <row r="23970" spans="2:4" x14ac:dyDescent="0.25">
      <c r="B23970">
        <v>1.3689382610553302</v>
      </c>
      <c r="C23970">
        <v>0.22205267494735556</v>
      </c>
      <c r="D23970" s="1">
        <f t="shared" si="374"/>
        <v>25608</v>
      </c>
    </row>
    <row r="23971" spans="2:4" x14ac:dyDescent="0.25">
      <c r="B23971">
        <v>1.619159520249031</v>
      </c>
      <c r="C23971">
        <v>0.61781670583208714</v>
      </c>
      <c r="D23971" s="1">
        <f t="shared" si="374"/>
        <v>17784</v>
      </c>
    </row>
    <row r="23972" spans="2:4" x14ac:dyDescent="0.25">
      <c r="B23972">
        <v>1.4740440076906645E-2</v>
      </c>
      <c r="C23972">
        <v>0.77809991760002439</v>
      </c>
      <c r="D23972" s="1">
        <f t="shared" si="374"/>
        <v>14599</v>
      </c>
    </row>
    <row r="23973" spans="2:4" x14ac:dyDescent="0.25">
      <c r="B23973">
        <v>2.588732566301462</v>
      </c>
      <c r="C23973">
        <v>3.5182958464308602</v>
      </c>
      <c r="D23973" s="1">
        <f t="shared" si="374"/>
        <v>0</v>
      </c>
    </row>
    <row r="23974" spans="2:4" x14ac:dyDescent="0.25">
      <c r="B23974">
        <v>2.4854579302346873</v>
      </c>
      <c r="C23974">
        <v>1.8440504165776543</v>
      </c>
      <c r="D23974" s="1">
        <f t="shared" si="374"/>
        <v>0</v>
      </c>
    </row>
    <row r="23975" spans="2:4" x14ac:dyDescent="0.25">
      <c r="B23975">
        <v>2.7378765221106605</v>
      </c>
      <c r="C23975">
        <v>0.60133671071504868</v>
      </c>
      <c r="D23975" s="1">
        <f t="shared" si="374"/>
        <v>18137</v>
      </c>
    </row>
    <row r="23976" spans="2:4" x14ac:dyDescent="0.25">
      <c r="B23976">
        <v>1.26044495986816</v>
      </c>
      <c r="C23976">
        <v>1.0066225165562914</v>
      </c>
      <c r="D23976" s="1">
        <f t="shared" si="374"/>
        <v>9912</v>
      </c>
    </row>
    <row r="23977" spans="2:4" x14ac:dyDescent="0.25">
      <c r="B23977">
        <v>2.9023102511673331E-2</v>
      </c>
      <c r="C23977">
        <v>2.1162755211035491</v>
      </c>
      <c r="D23977" s="1">
        <f t="shared" si="374"/>
        <v>0</v>
      </c>
    </row>
    <row r="23978" spans="2:4" x14ac:dyDescent="0.25">
      <c r="B23978">
        <v>0.68492690816980506</v>
      </c>
      <c r="C23978">
        <v>0.7380596331675161</v>
      </c>
      <c r="D23978" s="1">
        <f t="shared" si="374"/>
        <v>15360</v>
      </c>
    </row>
    <row r="23979" spans="2:4" x14ac:dyDescent="0.25">
      <c r="B23979">
        <v>0.41877498702963345</v>
      </c>
      <c r="C23979">
        <v>2.2371288186284981</v>
      </c>
      <c r="D23979" s="1">
        <f t="shared" si="374"/>
        <v>0</v>
      </c>
    </row>
    <row r="23980" spans="2:4" x14ac:dyDescent="0.25">
      <c r="B23980">
        <v>1.8536332285531174</v>
      </c>
      <c r="C23980">
        <v>1.9966429639576404</v>
      </c>
      <c r="D23980" s="1">
        <f t="shared" si="374"/>
        <v>0</v>
      </c>
    </row>
    <row r="23981" spans="2:4" x14ac:dyDescent="0.25">
      <c r="B23981">
        <v>0.91784417249061567</v>
      </c>
      <c r="C23981">
        <v>2.8997466963713494</v>
      </c>
      <c r="D23981" s="1">
        <f t="shared" si="374"/>
        <v>0</v>
      </c>
    </row>
    <row r="23982" spans="2:4" x14ac:dyDescent="0.25">
      <c r="B23982">
        <v>0.28528702658162175</v>
      </c>
      <c r="C23982">
        <v>2.7915890987884153</v>
      </c>
      <c r="D23982" s="1">
        <f t="shared" si="374"/>
        <v>0</v>
      </c>
    </row>
    <row r="23983" spans="2:4" x14ac:dyDescent="0.25">
      <c r="B23983">
        <v>2.9297769096957305E-3</v>
      </c>
      <c r="C23983">
        <v>3.8734092226935637</v>
      </c>
      <c r="D23983" s="1">
        <f t="shared" si="374"/>
        <v>0</v>
      </c>
    </row>
    <row r="23984" spans="2:4" x14ac:dyDescent="0.25">
      <c r="B23984">
        <v>1.3878902554399244</v>
      </c>
      <c r="C23984">
        <v>2.6742759483626819</v>
      </c>
      <c r="D23984" s="1">
        <f t="shared" si="374"/>
        <v>0</v>
      </c>
    </row>
    <row r="23985" spans="2:4" x14ac:dyDescent="0.25">
      <c r="B23985">
        <v>0.1239661854915006</v>
      </c>
      <c r="C23985">
        <v>1.1781365398113957</v>
      </c>
      <c r="D23985" s="1">
        <f t="shared" si="374"/>
        <v>6508</v>
      </c>
    </row>
    <row r="23986" spans="2:4" x14ac:dyDescent="0.25">
      <c r="B23986">
        <v>1.229590746787927</v>
      </c>
      <c r="C23986">
        <v>3.8118839075899533</v>
      </c>
      <c r="D23986" s="1">
        <f t="shared" si="374"/>
        <v>0</v>
      </c>
    </row>
    <row r="23987" spans="2:4" x14ac:dyDescent="0.25">
      <c r="B23987">
        <v>1.5106662190618612</v>
      </c>
      <c r="C23987">
        <v>2.878994109927671</v>
      </c>
      <c r="D23987" s="1">
        <f t="shared" si="374"/>
        <v>0</v>
      </c>
    </row>
    <row r="23988" spans="2:4" x14ac:dyDescent="0.25">
      <c r="B23988">
        <v>1.7553941465498826</v>
      </c>
      <c r="C23988">
        <v>2.5597705008087406</v>
      </c>
      <c r="D23988" s="1">
        <f t="shared" si="374"/>
        <v>0</v>
      </c>
    </row>
    <row r="23989" spans="2:4" x14ac:dyDescent="0.25">
      <c r="B23989">
        <v>2.6136356700338754</v>
      </c>
      <c r="C23989">
        <v>1.5095675527207251</v>
      </c>
      <c r="D23989" s="1">
        <f t="shared" si="374"/>
        <v>0</v>
      </c>
    </row>
    <row r="23990" spans="2:4" x14ac:dyDescent="0.25">
      <c r="B23990">
        <v>0.19363994262520218</v>
      </c>
      <c r="C23990">
        <v>2.7671742912076174</v>
      </c>
      <c r="D23990" s="1">
        <f t="shared" si="374"/>
        <v>0</v>
      </c>
    </row>
    <row r="23991" spans="2:4" x14ac:dyDescent="0.25">
      <c r="B23991">
        <v>2.6928312021240881</v>
      </c>
      <c r="C23991">
        <v>2.4213385418256173</v>
      </c>
      <c r="D23991" s="1">
        <f t="shared" si="374"/>
        <v>0</v>
      </c>
    </row>
    <row r="23992" spans="2:4" x14ac:dyDescent="0.25">
      <c r="B23992">
        <v>2.8666951506088445</v>
      </c>
      <c r="C23992">
        <v>1.9343852046266061</v>
      </c>
      <c r="D23992" s="1">
        <f t="shared" si="374"/>
        <v>0</v>
      </c>
    </row>
    <row r="23993" spans="2:4" x14ac:dyDescent="0.25">
      <c r="B23993">
        <v>0.66405224768822291</v>
      </c>
      <c r="C23993">
        <v>3.7012848292489395</v>
      </c>
      <c r="D23993" s="1">
        <f t="shared" si="374"/>
        <v>0</v>
      </c>
    </row>
    <row r="23994" spans="2:4" x14ac:dyDescent="0.25">
      <c r="B23994">
        <v>0.81731620227668067</v>
      </c>
      <c r="C23994">
        <v>0.28528702658162175</v>
      </c>
      <c r="D23994" s="1">
        <f t="shared" si="374"/>
        <v>24407</v>
      </c>
    </row>
    <row r="23995" spans="2:4" x14ac:dyDescent="0.25">
      <c r="B23995">
        <v>1.7137363811151463</v>
      </c>
      <c r="C23995">
        <v>2.4706564531388286</v>
      </c>
      <c r="D23995" s="1">
        <f t="shared" si="374"/>
        <v>0</v>
      </c>
    </row>
    <row r="23996" spans="2:4" x14ac:dyDescent="0.25">
      <c r="B23996">
        <v>2.4784081545457317</v>
      </c>
      <c r="C23996">
        <v>1.32670064394055</v>
      </c>
      <c r="D23996" s="1">
        <f t="shared" si="374"/>
        <v>3472</v>
      </c>
    </row>
    <row r="23997" spans="2:4" x14ac:dyDescent="0.25">
      <c r="B23997">
        <v>1.7569505905331584</v>
      </c>
      <c r="C23997">
        <v>2.8485976744895778</v>
      </c>
      <c r="D23997" s="1">
        <f t="shared" si="374"/>
        <v>0</v>
      </c>
    </row>
    <row r="23998" spans="2:4" x14ac:dyDescent="0.25">
      <c r="B23998">
        <v>0.90163884395886107</v>
      </c>
      <c r="C23998">
        <v>3.0348826563310647</v>
      </c>
      <c r="D23998" s="1">
        <f t="shared" si="374"/>
        <v>0</v>
      </c>
    </row>
    <row r="23999" spans="2:4" x14ac:dyDescent="0.25">
      <c r="B23999">
        <v>2.9330729087191383</v>
      </c>
      <c r="C23999">
        <v>1.1560411389507737</v>
      </c>
      <c r="D23999" s="1">
        <f t="shared" si="374"/>
        <v>6949</v>
      </c>
    </row>
    <row r="24000" spans="2:4" x14ac:dyDescent="0.25">
      <c r="B24000">
        <v>1.7218848231452375</v>
      </c>
      <c r="C24000">
        <v>1.945249794000061</v>
      </c>
      <c r="D24000" s="1">
        <f t="shared" si="374"/>
        <v>0</v>
      </c>
    </row>
    <row r="24001" spans="2:4" x14ac:dyDescent="0.25">
      <c r="B24001">
        <v>0.3664967802972503</v>
      </c>
      <c r="C24001">
        <v>2.5390179143650622</v>
      </c>
      <c r="D24001" s="1">
        <f t="shared" si="374"/>
        <v>0</v>
      </c>
    </row>
    <row r="24002" spans="2:4" x14ac:dyDescent="0.25">
      <c r="B24002">
        <v>0.91738639484847573</v>
      </c>
      <c r="C24002">
        <v>0.61415448469496747</v>
      </c>
      <c r="D24002" s="1">
        <f t="shared" si="374"/>
        <v>17860</v>
      </c>
    </row>
    <row r="24003" spans="2:4" x14ac:dyDescent="0.25">
      <c r="B24003">
        <v>0.75634022034363846</v>
      </c>
      <c r="C24003">
        <v>2.5981017487105929</v>
      </c>
      <c r="D24003" s="1">
        <f t="shared" si="374"/>
        <v>0</v>
      </c>
    </row>
    <row r="24004" spans="2:4" x14ac:dyDescent="0.25">
      <c r="B24004">
        <v>1.4270760216071048</v>
      </c>
      <c r="C24004">
        <v>2.6805017242957856</v>
      </c>
      <c r="D24004" s="1">
        <f t="shared" si="374"/>
        <v>0</v>
      </c>
    </row>
    <row r="24005" spans="2:4" x14ac:dyDescent="0.25">
      <c r="B24005">
        <v>1.3643604846339306</v>
      </c>
      <c r="C24005">
        <v>2.3451643421735282</v>
      </c>
      <c r="D24005" s="1">
        <f t="shared" si="374"/>
        <v>0</v>
      </c>
    </row>
    <row r="24006" spans="2:4" x14ac:dyDescent="0.25">
      <c r="B24006">
        <v>1.6675923947874385</v>
      </c>
      <c r="C24006">
        <v>3.5740836817529833</v>
      </c>
      <c r="D24006" s="1">
        <f t="shared" si="374"/>
        <v>0</v>
      </c>
    </row>
    <row r="24007" spans="2:4" x14ac:dyDescent="0.25">
      <c r="B24007">
        <v>2.0226447340311902</v>
      </c>
      <c r="C24007">
        <v>1.3423261207922605</v>
      </c>
      <c r="D24007" s="1">
        <f t="shared" si="374"/>
        <v>3168</v>
      </c>
    </row>
    <row r="24008" spans="2:4" x14ac:dyDescent="0.25">
      <c r="B24008">
        <v>2.8342844935453355</v>
      </c>
      <c r="C24008">
        <v>3.3032013916440319</v>
      </c>
      <c r="D24008" s="1">
        <f t="shared" si="374"/>
        <v>0</v>
      </c>
    </row>
    <row r="24009" spans="2:4" x14ac:dyDescent="0.25">
      <c r="B24009">
        <v>0.25736259041108434</v>
      </c>
      <c r="C24009">
        <v>2.7307962279122289</v>
      </c>
      <c r="D24009" s="1">
        <f t="shared" ref="D24009:D24072" si="375">COUNTIFS($B$7:$B$30006, "&gt;=" &amp;2*C24009)</f>
        <v>0</v>
      </c>
    </row>
    <row r="24010" spans="2:4" x14ac:dyDescent="0.25">
      <c r="B24010">
        <v>2.447553941465499</v>
      </c>
      <c r="C24010">
        <v>1.1962034974211859</v>
      </c>
      <c r="D24010" s="1">
        <f t="shared" si="375"/>
        <v>6105</v>
      </c>
    </row>
    <row r="24011" spans="2:4" x14ac:dyDescent="0.25">
      <c r="B24011">
        <v>1.8976714377269814</v>
      </c>
      <c r="C24011">
        <v>3.5212256233405559</v>
      </c>
      <c r="D24011" s="1">
        <f t="shared" si="375"/>
        <v>0</v>
      </c>
    </row>
    <row r="24012" spans="2:4" x14ac:dyDescent="0.25">
      <c r="B24012">
        <v>0.78920865504928739</v>
      </c>
      <c r="C24012">
        <v>1.4813684499649038</v>
      </c>
      <c r="D24012" s="1">
        <f t="shared" si="375"/>
        <v>379</v>
      </c>
    </row>
    <row r="24013" spans="2:4" x14ac:dyDescent="0.25">
      <c r="B24013">
        <v>0.97854548783837392</v>
      </c>
      <c r="C24013">
        <v>0.49696340830713825</v>
      </c>
      <c r="D24013" s="1">
        <f t="shared" si="375"/>
        <v>20210</v>
      </c>
    </row>
    <row r="24014" spans="2:4" x14ac:dyDescent="0.25">
      <c r="B24014">
        <v>0.5475936155278176</v>
      </c>
      <c r="C24014">
        <v>3.6575823236793115</v>
      </c>
      <c r="D24014" s="1">
        <f t="shared" si="375"/>
        <v>0</v>
      </c>
    </row>
    <row r="24015" spans="2:4" x14ac:dyDescent="0.25">
      <c r="B24015">
        <v>0.74224066896572771</v>
      </c>
      <c r="C24015">
        <v>2.8647114474929043</v>
      </c>
      <c r="D24015" s="1">
        <f t="shared" si="375"/>
        <v>0</v>
      </c>
    </row>
    <row r="24016" spans="2:4" x14ac:dyDescent="0.25">
      <c r="B24016">
        <v>1.0138859218115788</v>
      </c>
      <c r="C24016">
        <v>1.2453993346964933</v>
      </c>
      <c r="D24016" s="1">
        <f t="shared" si="375"/>
        <v>5139</v>
      </c>
    </row>
    <row r="24017" spans="2:4" x14ac:dyDescent="0.25">
      <c r="B24017">
        <v>0.44926297799615467</v>
      </c>
      <c r="C24017">
        <v>1.8922696615497299</v>
      </c>
      <c r="D24017" s="1">
        <f t="shared" si="375"/>
        <v>0</v>
      </c>
    </row>
    <row r="24018" spans="2:4" x14ac:dyDescent="0.25">
      <c r="B24018">
        <v>0.44111453596606343</v>
      </c>
      <c r="C24018">
        <v>3.1991943113498338</v>
      </c>
      <c r="D24018" s="1">
        <f t="shared" si="375"/>
        <v>0</v>
      </c>
    </row>
    <row r="24019" spans="2:4" x14ac:dyDescent="0.25">
      <c r="B24019">
        <v>0.92333750419629512</v>
      </c>
      <c r="C24019">
        <v>3.6901760917996764</v>
      </c>
      <c r="D24019" s="1">
        <f t="shared" si="375"/>
        <v>0</v>
      </c>
    </row>
    <row r="24020" spans="2:4" x14ac:dyDescent="0.25">
      <c r="B24020">
        <v>1.5472884304330576</v>
      </c>
      <c r="C24020">
        <v>0.51979125339518417</v>
      </c>
      <c r="D24020" s="1">
        <f t="shared" si="375"/>
        <v>19715</v>
      </c>
    </row>
    <row r="24021" spans="2:4" x14ac:dyDescent="0.25">
      <c r="B24021">
        <v>2.632496108890042</v>
      </c>
      <c r="C24021">
        <v>2.5111850337229531</v>
      </c>
      <c r="D24021" s="1">
        <f t="shared" si="375"/>
        <v>0</v>
      </c>
    </row>
    <row r="24022" spans="2:4" x14ac:dyDescent="0.25">
      <c r="B24022">
        <v>0.50117496261482586</v>
      </c>
      <c r="C24022">
        <v>2.9301431318094426</v>
      </c>
      <c r="D24022" s="1">
        <f t="shared" si="375"/>
        <v>0</v>
      </c>
    </row>
    <row r="24023" spans="2:4" x14ac:dyDescent="0.25">
      <c r="B24023">
        <v>2.0380260628070923</v>
      </c>
      <c r="C24023">
        <v>0.99246192815942869</v>
      </c>
      <c r="D24023" s="1">
        <f t="shared" si="375"/>
        <v>10211</v>
      </c>
    </row>
    <row r="24024" spans="2:4" x14ac:dyDescent="0.25">
      <c r="B24024">
        <v>2.9498275704214607</v>
      </c>
      <c r="C24024">
        <v>3.3537400433362836</v>
      </c>
      <c r="D24024" s="1">
        <f t="shared" si="375"/>
        <v>0</v>
      </c>
    </row>
    <row r="24025" spans="2:4" x14ac:dyDescent="0.25">
      <c r="B24025">
        <v>0.29325235755485701</v>
      </c>
      <c r="C24025">
        <v>1.1070894497512742</v>
      </c>
      <c r="D24025" s="1">
        <f t="shared" si="375"/>
        <v>7902</v>
      </c>
    </row>
    <row r="24026" spans="2:4" x14ac:dyDescent="0.25">
      <c r="B24026">
        <v>1.5911435285500657</v>
      </c>
      <c r="C24026">
        <v>3.8886684774315623</v>
      </c>
      <c r="D24026" s="1">
        <f t="shared" si="375"/>
        <v>0</v>
      </c>
    </row>
    <row r="24027" spans="2:4" x14ac:dyDescent="0.25">
      <c r="B24027">
        <v>2.5172276985992004</v>
      </c>
      <c r="C24027">
        <v>1.7606738486892299</v>
      </c>
      <c r="D24027" s="1">
        <f t="shared" si="375"/>
        <v>0</v>
      </c>
    </row>
    <row r="24028" spans="2:4" x14ac:dyDescent="0.25">
      <c r="B24028">
        <v>2.3651539658803067</v>
      </c>
      <c r="C24028">
        <v>0.46925260170293281</v>
      </c>
      <c r="D24028" s="1">
        <f t="shared" si="375"/>
        <v>20746</v>
      </c>
    </row>
    <row r="24029" spans="2:4" x14ac:dyDescent="0.25">
      <c r="B24029">
        <v>2.1895504623554185</v>
      </c>
      <c r="C24029">
        <v>0.44483779412213509</v>
      </c>
      <c r="D24029" s="1">
        <f t="shared" si="375"/>
        <v>21218</v>
      </c>
    </row>
    <row r="24030" spans="2:4" x14ac:dyDescent="0.25">
      <c r="B24030">
        <v>2.3713797418134099</v>
      </c>
      <c r="C24030">
        <v>2.9856868190557573</v>
      </c>
      <c r="D24030" s="1">
        <f t="shared" si="375"/>
        <v>0</v>
      </c>
    </row>
    <row r="24031" spans="2:4" x14ac:dyDescent="0.25">
      <c r="B24031">
        <v>2.080141605883969</v>
      </c>
      <c r="C24031">
        <v>1.6465346232490006</v>
      </c>
      <c r="D24031" s="1">
        <f t="shared" si="375"/>
        <v>0</v>
      </c>
    </row>
    <row r="24032" spans="2:4" x14ac:dyDescent="0.25">
      <c r="B24032">
        <v>3.36924344615009E-2</v>
      </c>
      <c r="C24032">
        <v>3.7570726645710621</v>
      </c>
      <c r="D24032" s="1">
        <f t="shared" si="375"/>
        <v>0</v>
      </c>
    </row>
    <row r="24033" spans="2:4" x14ac:dyDescent="0.25">
      <c r="B24033">
        <v>1.9066438795129246</v>
      </c>
      <c r="C24033">
        <v>2.3163548692281868</v>
      </c>
      <c r="D24033" s="1">
        <f t="shared" si="375"/>
        <v>0</v>
      </c>
    </row>
    <row r="24034" spans="2:4" x14ac:dyDescent="0.25">
      <c r="B24034">
        <v>1.6671346171452985</v>
      </c>
      <c r="C24034">
        <v>0.45680104983672598</v>
      </c>
      <c r="D24034" s="1">
        <f t="shared" si="375"/>
        <v>20991</v>
      </c>
    </row>
    <row r="24035" spans="2:4" x14ac:dyDescent="0.25">
      <c r="B24035">
        <v>1.0065614795373394</v>
      </c>
      <c r="C24035">
        <v>1.1096530045472579</v>
      </c>
      <c r="D24035" s="1">
        <f t="shared" si="375"/>
        <v>7855</v>
      </c>
    </row>
    <row r="24036" spans="2:4" x14ac:dyDescent="0.25">
      <c r="B24036">
        <v>0.35010834070863978</v>
      </c>
      <c r="C24036">
        <v>2.3400372325815608</v>
      </c>
      <c r="D24036" s="1">
        <f t="shared" si="375"/>
        <v>0</v>
      </c>
    </row>
    <row r="24037" spans="2:4" x14ac:dyDescent="0.25">
      <c r="B24037">
        <v>2.0588091677602467</v>
      </c>
      <c r="C24037">
        <v>1.8458815271462141</v>
      </c>
      <c r="D24037" s="1">
        <f t="shared" si="375"/>
        <v>0</v>
      </c>
    </row>
    <row r="24038" spans="2:4" x14ac:dyDescent="0.25">
      <c r="B24038">
        <v>2.7403485213782162</v>
      </c>
      <c r="C24038">
        <v>1.4464552751243629</v>
      </c>
      <c r="D24038" s="1">
        <f t="shared" si="375"/>
        <v>1053</v>
      </c>
    </row>
    <row r="24039" spans="2:4" x14ac:dyDescent="0.25">
      <c r="B24039">
        <v>2.6962187566759237</v>
      </c>
      <c r="C24039">
        <v>3.1639149143955807</v>
      </c>
      <c r="D24039" s="1">
        <f t="shared" si="375"/>
        <v>0</v>
      </c>
    </row>
    <row r="24040" spans="2:4" x14ac:dyDescent="0.25">
      <c r="B24040">
        <v>6.0060426648762474E-2</v>
      </c>
      <c r="C24040">
        <v>1.8348948637348552</v>
      </c>
      <c r="D24040" s="1">
        <f t="shared" si="375"/>
        <v>0</v>
      </c>
    </row>
    <row r="24041" spans="2:4" x14ac:dyDescent="0.25">
      <c r="B24041">
        <v>2.0745567186498612</v>
      </c>
      <c r="C24041">
        <v>0.20947904904324474</v>
      </c>
      <c r="D24041" s="1">
        <f t="shared" si="375"/>
        <v>25847</v>
      </c>
    </row>
    <row r="24042" spans="2:4" x14ac:dyDescent="0.25">
      <c r="B24042">
        <v>0.80889309366130557</v>
      </c>
      <c r="C24042">
        <v>2.3502914517654956</v>
      </c>
      <c r="D24042" s="1">
        <f t="shared" si="375"/>
        <v>0</v>
      </c>
    </row>
    <row r="24043" spans="2:4" x14ac:dyDescent="0.25">
      <c r="B24043">
        <v>0.48405407879879148</v>
      </c>
      <c r="C24043">
        <v>0.85061189611499377</v>
      </c>
      <c r="D24043" s="1">
        <f t="shared" si="375"/>
        <v>13144</v>
      </c>
    </row>
    <row r="24044" spans="2:4" x14ac:dyDescent="0.25">
      <c r="B24044">
        <v>2.6894436475722525</v>
      </c>
      <c r="C24044">
        <v>2.4315927610095525</v>
      </c>
      <c r="D24044" s="1">
        <f t="shared" si="375"/>
        <v>0</v>
      </c>
    </row>
    <row r="24045" spans="2:4" x14ac:dyDescent="0.25">
      <c r="B24045">
        <v>0.2840052491836299</v>
      </c>
      <c r="C24045">
        <v>0.89333780938138985</v>
      </c>
      <c r="D24045" s="1">
        <f t="shared" si="375"/>
        <v>12296</v>
      </c>
    </row>
    <row r="24046" spans="2:4" x14ac:dyDescent="0.25">
      <c r="B24046">
        <v>2.6596881008331552</v>
      </c>
      <c r="C24046">
        <v>2.5402386547441025</v>
      </c>
      <c r="D24046" s="1">
        <f t="shared" si="375"/>
        <v>0</v>
      </c>
    </row>
    <row r="24047" spans="2:4" x14ac:dyDescent="0.25">
      <c r="B24047">
        <v>0.18018127994628741</v>
      </c>
      <c r="C24047">
        <v>0.56349375896481213</v>
      </c>
      <c r="D24047" s="1">
        <f t="shared" si="375"/>
        <v>18904</v>
      </c>
    </row>
    <row r="24048" spans="2:4" x14ac:dyDescent="0.25">
      <c r="B24048">
        <v>0.79937131870479439</v>
      </c>
      <c r="C24048">
        <v>1.4202093569750054</v>
      </c>
      <c r="D24048" s="1">
        <f t="shared" si="375"/>
        <v>1613</v>
      </c>
    </row>
    <row r="24049" spans="2:4" x14ac:dyDescent="0.25">
      <c r="B24049">
        <v>2.5283974730674155</v>
      </c>
      <c r="C24049">
        <v>0.61561937314981541</v>
      </c>
      <c r="D24049" s="1">
        <f t="shared" si="375"/>
        <v>17831</v>
      </c>
    </row>
    <row r="24050" spans="2:4" x14ac:dyDescent="0.25">
      <c r="B24050">
        <v>2.6942045350505079</v>
      </c>
      <c r="C24050">
        <v>9.7781304361095001E-2</v>
      </c>
      <c r="D24050" s="1">
        <f t="shared" si="375"/>
        <v>28000</v>
      </c>
    </row>
    <row r="24051" spans="2:4" x14ac:dyDescent="0.25">
      <c r="B24051">
        <v>2.3034455397198403</v>
      </c>
      <c r="C24051">
        <v>1.3496505630664999</v>
      </c>
      <c r="D24051" s="1">
        <f t="shared" si="375"/>
        <v>3016</v>
      </c>
    </row>
    <row r="24052" spans="2:4" x14ac:dyDescent="0.25">
      <c r="B24052">
        <v>1.161839655751213</v>
      </c>
      <c r="C24052">
        <v>3.7863704336680195</v>
      </c>
      <c r="D24052" s="1">
        <f t="shared" si="375"/>
        <v>0</v>
      </c>
    </row>
    <row r="24053" spans="2:4" x14ac:dyDescent="0.25">
      <c r="B24053">
        <v>1.0091250343333231</v>
      </c>
      <c r="C24053">
        <v>3.8575395977660451E-2</v>
      </c>
      <c r="D24053" s="1">
        <f t="shared" si="375"/>
        <v>29204</v>
      </c>
    </row>
    <row r="24054" spans="2:4" x14ac:dyDescent="0.25">
      <c r="B24054">
        <v>0.2563554795983764</v>
      </c>
      <c r="C24054">
        <v>0.17920468764305553</v>
      </c>
      <c r="D24054" s="1">
        <f t="shared" si="375"/>
        <v>26431</v>
      </c>
    </row>
    <row r="24055" spans="2:4" x14ac:dyDescent="0.25">
      <c r="B24055">
        <v>1.4759666737876522</v>
      </c>
      <c r="C24055">
        <v>0.31250953703421125</v>
      </c>
      <c r="D24055" s="1">
        <f t="shared" si="375"/>
        <v>23880</v>
      </c>
    </row>
    <row r="24056" spans="2:4" x14ac:dyDescent="0.25">
      <c r="B24056">
        <v>1.4479506820886867</v>
      </c>
      <c r="C24056">
        <v>2.5030060731833856</v>
      </c>
      <c r="D24056" s="1">
        <f t="shared" si="375"/>
        <v>0</v>
      </c>
    </row>
    <row r="24057" spans="2:4" x14ac:dyDescent="0.25">
      <c r="B24057">
        <v>2.597155674916837</v>
      </c>
      <c r="C24057">
        <v>1.3934751426740317</v>
      </c>
      <c r="D24057" s="1">
        <f t="shared" si="375"/>
        <v>2165</v>
      </c>
    </row>
    <row r="24058" spans="2:4" x14ac:dyDescent="0.25">
      <c r="B24058">
        <v>0.58146916104617441</v>
      </c>
      <c r="C24058">
        <v>2.6393627735221412</v>
      </c>
      <c r="D24058" s="1">
        <f t="shared" si="375"/>
        <v>0</v>
      </c>
    </row>
    <row r="24059" spans="2:4" x14ac:dyDescent="0.25">
      <c r="B24059">
        <v>1.9504074221015044</v>
      </c>
      <c r="C24059">
        <v>0.24109622486037782</v>
      </c>
      <c r="D24059" s="1">
        <f t="shared" si="375"/>
        <v>25223</v>
      </c>
    </row>
    <row r="24060" spans="2:4" x14ac:dyDescent="0.25">
      <c r="B24060">
        <v>2.5246436964018675</v>
      </c>
      <c r="C24060">
        <v>0.14221625415814693</v>
      </c>
      <c r="D24060" s="1">
        <f t="shared" si="375"/>
        <v>27147</v>
      </c>
    </row>
    <row r="24061" spans="2:4" x14ac:dyDescent="0.25">
      <c r="B24061">
        <v>1.3180333872493668</v>
      </c>
      <c r="C24061">
        <v>2.1454512161626025</v>
      </c>
      <c r="D24061" s="1">
        <f t="shared" si="375"/>
        <v>0</v>
      </c>
    </row>
    <row r="24062" spans="2:4" x14ac:dyDescent="0.25">
      <c r="B24062">
        <v>0.21277504806665243</v>
      </c>
      <c r="C24062">
        <v>1.5377666554765466</v>
      </c>
      <c r="D24062" s="1">
        <f t="shared" si="375"/>
        <v>0</v>
      </c>
    </row>
    <row r="24063" spans="2:4" x14ac:dyDescent="0.25">
      <c r="B24063">
        <v>1.7353434858241523</v>
      </c>
      <c r="C24063">
        <v>1.5912350840784937</v>
      </c>
      <c r="D24063" s="1">
        <f t="shared" si="375"/>
        <v>0</v>
      </c>
    </row>
    <row r="24064" spans="2:4" x14ac:dyDescent="0.25">
      <c r="B24064">
        <v>0.95181127353740036</v>
      </c>
      <c r="C24064">
        <v>1.4327829828791161</v>
      </c>
      <c r="D24064" s="1">
        <f t="shared" si="375"/>
        <v>1334</v>
      </c>
    </row>
    <row r="24065" spans="2:4" x14ac:dyDescent="0.25">
      <c r="B24065">
        <v>1.2354503006073183</v>
      </c>
      <c r="C24065">
        <v>3.8220160527359845</v>
      </c>
      <c r="D24065" s="1">
        <f t="shared" si="375"/>
        <v>0</v>
      </c>
    </row>
    <row r="24066" spans="2:4" x14ac:dyDescent="0.25">
      <c r="B24066">
        <v>1.2283089693899352</v>
      </c>
      <c r="C24066">
        <v>3.15317239906003</v>
      </c>
      <c r="D24066" s="1">
        <f t="shared" si="375"/>
        <v>0</v>
      </c>
    </row>
    <row r="24067" spans="2:4" x14ac:dyDescent="0.25">
      <c r="B24067">
        <v>1.2892849513229774</v>
      </c>
      <c r="C24067">
        <v>2.9428388317514571</v>
      </c>
      <c r="D24067" s="1">
        <f t="shared" si="375"/>
        <v>0</v>
      </c>
    </row>
    <row r="24068" spans="2:4" x14ac:dyDescent="0.25">
      <c r="B24068">
        <v>0.77510910367137664</v>
      </c>
      <c r="C24068">
        <v>0.38660847804193244</v>
      </c>
      <c r="D24068" s="1">
        <f t="shared" si="375"/>
        <v>22381</v>
      </c>
    </row>
    <row r="24069" spans="2:4" x14ac:dyDescent="0.25">
      <c r="B24069">
        <v>2.4489272743919188</v>
      </c>
      <c r="C24069">
        <v>1.130771813104648</v>
      </c>
      <c r="D24069" s="1">
        <f t="shared" si="375"/>
        <v>7452</v>
      </c>
    </row>
    <row r="24070" spans="2:4" x14ac:dyDescent="0.25">
      <c r="B24070">
        <v>1.1222876674703208</v>
      </c>
      <c r="C24070">
        <v>3.1303445539719839</v>
      </c>
      <c r="D24070" s="1">
        <f t="shared" si="375"/>
        <v>0</v>
      </c>
    </row>
    <row r="24071" spans="2:4" x14ac:dyDescent="0.25">
      <c r="B24071">
        <v>1.2524796288949247</v>
      </c>
      <c r="C24071">
        <v>5.8839686269722587E-2</v>
      </c>
      <c r="D24071" s="1">
        <f t="shared" si="375"/>
        <v>28798</v>
      </c>
    </row>
    <row r="24072" spans="2:4" x14ac:dyDescent="0.25">
      <c r="B24072">
        <v>1.2063356425672169</v>
      </c>
      <c r="C24072">
        <v>3.6224250007629628</v>
      </c>
      <c r="D24072" s="1">
        <f t="shared" si="375"/>
        <v>0</v>
      </c>
    </row>
    <row r="24073" spans="2:4" x14ac:dyDescent="0.25">
      <c r="B24073">
        <v>2.4254890591143528</v>
      </c>
      <c r="C24073">
        <v>2.4912869655446026</v>
      </c>
      <c r="D24073" s="1">
        <f t="shared" ref="D24073:D24136" si="376">COUNTIFS($B$7:$B$30006, "&gt;=" &amp;2*C24073)</f>
        <v>0</v>
      </c>
    </row>
    <row r="24074" spans="2:4" x14ac:dyDescent="0.25">
      <c r="B24074">
        <v>2.6842249824518571</v>
      </c>
      <c r="C24074">
        <v>1.3845637379070406</v>
      </c>
      <c r="D24074" s="1">
        <f t="shared" si="376"/>
        <v>2331</v>
      </c>
    </row>
    <row r="24075" spans="2:4" x14ac:dyDescent="0.25">
      <c r="B24075">
        <v>0.18347727896969512</v>
      </c>
      <c r="C24075">
        <v>3.6717429120761742</v>
      </c>
      <c r="D24075" s="1">
        <f t="shared" si="376"/>
        <v>0</v>
      </c>
    </row>
    <row r="24076" spans="2:4" x14ac:dyDescent="0.25">
      <c r="B24076">
        <v>2.2875148777733694</v>
      </c>
      <c r="C24076">
        <v>1.5083468123416852</v>
      </c>
      <c r="D24076" s="1">
        <f t="shared" si="376"/>
        <v>0</v>
      </c>
    </row>
    <row r="24077" spans="2:4" x14ac:dyDescent="0.25">
      <c r="B24077">
        <v>0.38471633045442055</v>
      </c>
      <c r="C24077">
        <v>3.1055635242774744</v>
      </c>
      <c r="D24077" s="1">
        <f t="shared" si="376"/>
        <v>0</v>
      </c>
    </row>
    <row r="24078" spans="2:4" x14ac:dyDescent="0.25">
      <c r="B24078">
        <v>2.7198400830103457</v>
      </c>
      <c r="C24078">
        <v>3.3899960325937681</v>
      </c>
      <c r="D24078" s="1">
        <f t="shared" si="376"/>
        <v>0</v>
      </c>
    </row>
    <row r="24079" spans="2:4" x14ac:dyDescent="0.25">
      <c r="B24079">
        <v>1.7718741416669208</v>
      </c>
      <c r="C24079">
        <v>2.1194494460890532</v>
      </c>
      <c r="D24079" s="1">
        <f t="shared" si="376"/>
        <v>0</v>
      </c>
    </row>
    <row r="24080" spans="2:4" x14ac:dyDescent="0.25">
      <c r="B24080">
        <v>0.12991729483932005</v>
      </c>
      <c r="C24080">
        <v>0.75051118503372294</v>
      </c>
      <c r="D24080" s="1">
        <f t="shared" si="376"/>
        <v>15110</v>
      </c>
    </row>
    <row r="24081" spans="2:4" x14ac:dyDescent="0.25">
      <c r="B24081">
        <v>2.9546800134281441</v>
      </c>
      <c r="C24081">
        <v>1.6930448316904203</v>
      </c>
      <c r="D24081" s="1">
        <f t="shared" si="376"/>
        <v>0</v>
      </c>
    </row>
    <row r="24082" spans="2:4" x14ac:dyDescent="0.25">
      <c r="B24082">
        <v>0.95822016052735992</v>
      </c>
      <c r="C24082">
        <v>2.4739524521622362</v>
      </c>
      <c r="D24082" s="1">
        <f t="shared" si="376"/>
        <v>0</v>
      </c>
    </row>
    <row r="24083" spans="2:4" x14ac:dyDescent="0.25">
      <c r="B24083">
        <v>0.49220252082888272</v>
      </c>
      <c r="C24083">
        <v>0.96011230811487169</v>
      </c>
      <c r="D24083" s="1">
        <f t="shared" si="376"/>
        <v>10881</v>
      </c>
    </row>
    <row r="24084" spans="2:4" x14ac:dyDescent="0.25">
      <c r="B24084">
        <v>1.8245185705130162</v>
      </c>
      <c r="C24084">
        <v>2.0516983550523391</v>
      </c>
      <c r="D24084" s="1">
        <f t="shared" si="376"/>
        <v>0</v>
      </c>
    </row>
    <row r="24085" spans="2:4" x14ac:dyDescent="0.25">
      <c r="B24085">
        <v>0.81786553544724883</v>
      </c>
      <c r="C24085">
        <v>2.0148319956053347</v>
      </c>
      <c r="D24085" s="1">
        <f t="shared" si="376"/>
        <v>0</v>
      </c>
    </row>
    <row r="24086" spans="2:4" x14ac:dyDescent="0.25">
      <c r="B24086">
        <v>2.9871822260200811</v>
      </c>
      <c r="C24086">
        <v>3.7463301492355114</v>
      </c>
      <c r="D24086" s="1">
        <f t="shared" si="376"/>
        <v>0</v>
      </c>
    </row>
    <row r="24087" spans="2:4" x14ac:dyDescent="0.25">
      <c r="B24087">
        <v>0.17239906002990812</v>
      </c>
      <c r="C24087">
        <v>1.6871852778710288</v>
      </c>
      <c r="D24087" s="1">
        <f t="shared" si="376"/>
        <v>0</v>
      </c>
    </row>
    <row r="24088" spans="2:4" x14ac:dyDescent="0.25">
      <c r="B24088">
        <v>1.6139408551286356</v>
      </c>
      <c r="C24088">
        <v>0.4651020844141972</v>
      </c>
      <c r="D24088" s="1">
        <f t="shared" si="376"/>
        <v>20834</v>
      </c>
    </row>
    <row r="24089" spans="2:4" x14ac:dyDescent="0.25">
      <c r="B24089">
        <v>1.5674306466872159</v>
      </c>
      <c r="C24089">
        <v>2.3114719077120274</v>
      </c>
      <c r="D24089" s="1">
        <f t="shared" si="376"/>
        <v>0</v>
      </c>
    </row>
    <row r="24090" spans="2:4" x14ac:dyDescent="0.25">
      <c r="B24090">
        <v>1.5624866481521043</v>
      </c>
      <c r="C24090">
        <v>0.28467665639210182</v>
      </c>
      <c r="D24090" s="1">
        <f t="shared" si="376"/>
        <v>24423</v>
      </c>
    </row>
    <row r="24091" spans="2:4" x14ac:dyDescent="0.25">
      <c r="B24091">
        <v>1.4409924619281593</v>
      </c>
      <c r="C24091">
        <v>3.6708883938108463</v>
      </c>
      <c r="D24091" s="1">
        <f t="shared" si="376"/>
        <v>0</v>
      </c>
    </row>
    <row r="24092" spans="2:4" x14ac:dyDescent="0.25">
      <c r="B24092">
        <v>2.4242072817163609</v>
      </c>
      <c r="C24092">
        <v>6.9215979491561636E-2</v>
      </c>
      <c r="D24092" s="1">
        <f t="shared" si="376"/>
        <v>28579</v>
      </c>
    </row>
    <row r="24093" spans="2:4" x14ac:dyDescent="0.25">
      <c r="B24093">
        <v>1.4896084475234228</v>
      </c>
      <c r="C24093">
        <v>1.7794732505264443</v>
      </c>
      <c r="D24093" s="1">
        <f t="shared" si="376"/>
        <v>0</v>
      </c>
    </row>
    <row r="24094" spans="2:4" x14ac:dyDescent="0.25">
      <c r="B24094">
        <v>0.1334879604480117</v>
      </c>
      <c r="C24094">
        <v>2.2036805322428052</v>
      </c>
      <c r="D24094" s="1">
        <f t="shared" si="376"/>
        <v>0</v>
      </c>
    </row>
    <row r="24095" spans="2:4" x14ac:dyDescent="0.25">
      <c r="B24095">
        <v>0.5254371776482436</v>
      </c>
      <c r="C24095">
        <v>3.4521317178868984</v>
      </c>
      <c r="D24095" s="1">
        <f t="shared" si="376"/>
        <v>0</v>
      </c>
    </row>
    <row r="24096" spans="2:4" x14ac:dyDescent="0.25">
      <c r="B24096">
        <v>0.34598834192938016</v>
      </c>
      <c r="C24096">
        <v>0.58680990020447399</v>
      </c>
      <c r="D24096" s="1">
        <f t="shared" si="376"/>
        <v>18423</v>
      </c>
    </row>
    <row r="24097" spans="2:4" x14ac:dyDescent="0.25">
      <c r="B24097">
        <v>2.4935148167363508</v>
      </c>
      <c r="C24097">
        <v>3.2133548997466965</v>
      </c>
      <c r="D24097" s="1">
        <f t="shared" si="376"/>
        <v>0</v>
      </c>
    </row>
    <row r="24098" spans="2:4" x14ac:dyDescent="0.25">
      <c r="B24098">
        <v>2.9297769096957307</v>
      </c>
      <c r="C24098">
        <v>1.2316049684133428</v>
      </c>
      <c r="D24098" s="1">
        <f t="shared" si="376"/>
        <v>5417</v>
      </c>
    </row>
    <row r="24099" spans="2:4" x14ac:dyDescent="0.25">
      <c r="B24099">
        <v>1.3681142612994781</v>
      </c>
      <c r="C24099">
        <v>3.5125583666493729</v>
      </c>
      <c r="D24099" s="1">
        <f t="shared" si="376"/>
        <v>0</v>
      </c>
    </row>
    <row r="24100" spans="2:4" x14ac:dyDescent="0.25">
      <c r="B24100">
        <v>1.161473433637501</v>
      </c>
      <c r="C24100">
        <v>3.5751823480941192</v>
      </c>
      <c r="D24100" s="1">
        <f t="shared" si="376"/>
        <v>0</v>
      </c>
    </row>
    <row r="24101" spans="2:4" x14ac:dyDescent="0.25">
      <c r="B24101">
        <v>1.9056367687002167</v>
      </c>
      <c r="C24101">
        <v>0.93520920438245791</v>
      </c>
      <c r="D24101" s="1">
        <f t="shared" si="376"/>
        <v>11446</v>
      </c>
    </row>
    <row r="24102" spans="2:4" x14ac:dyDescent="0.25">
      <c r="B24102">
        <v>2.4511246070741906</v>
      </c>
      <c r="C24102">
        <v>3.4195379497665335</v>
      </c>
      <c r="D24102" s="1">
        <f t="shared" si="376"/>
        <v>0</v>
      </c>
    </row>
    <row r="24103" spans="2:4" x14ac:dyDescent="0.25">
      <c r="B24103">
        <v>2.5290383617664114</v>
      </c>
      <c r="C24103">
        <v>0.64564958647419657</v>
      </c>
      <c r="D24103" s="1">
        <f t="shared" si="376"/>
        <v>17244</v>
      </c>
    </row>
    <row r="24104" spans="2:4" x14ac:dyDescent="0.25">
      <c r="B24104">
        <v>1.5099337748344372</v>
      </c>
      <c r="C24104">
        <v>3.8112735374004334</v>
      </c>
      <c r="D24104" s="1">
        <f t="shared" si="376"/>
        <v>0</v>
      </c>
    </row>
    <row r="24105" spans="2:4" x14ac:dyDescent="0.25">
      <c r="B24105">
        <v>1.3490707113864557</v>
      </c>
      <c r="C24105">
        <v>1.1393169957579272</v>
      </c>
      <c r="D24105" s="1">
        <f t="shared" si="376"/>
        <v>7298</v>
      </c>
    </row>
    <row r="24106" spans="2:4" x14ac:dyDescent="0.25">
      <c r="B24106">
        <v>2.7066560869167149</v>
      </c>
      <c r="C24106">
        <v>0.60878322702719201</v>
      </c>
      <c r="D24106" s="1">
        <f t="shared" si="376"/>
        <v>17983</v>
      </c>
    </row>
    <row r="24107" spans="2:4" x14ac:dyDescent="0.25">
      <c r="B24107">
        <v>2.8455458235419782</v>
      </c>
      <c r="C24107">
        <v>2.0558488723410751</v>
      </c>
      <c r="D24107" s="1">
        <f t="shared" si="376"/>
        <v>0</v>
      </c>
    </row>
    <row r="24108" spans="2:4" x14ac:dyDescent="0.25">
      <c r="B24108">
        <v>0.78518021179845576</v>
      </c>
      <c r="C24108">
        <v>1.4977263710440383</v>
      </c>
      <c r="D24108" s="1">
        <f t="shared" si="376"/>
        <v>48</v>
      </c>
    </row>
    <row r="24109" spans="2:4" x14ac:dyDescent="0.25">
      <c r="B24109">
        <v>1.4250617999816888</v>
      </c>
      <c r="C24109">
        <v>3.7748954741050449</v>
      </c>
      <c r="D24109" s="1">
        <f t="shared" si="376"/>
        <v>0</v>
      </c>
    </row>
    <row r="24110" spans="2:4" x14ac:dyDescent="0.25">
      <c r="B24110">
        <v>1.0452894680623799</v>
      </c>
      <c r="C24110">
        <v>1.2816553239539781</v>
      </c>
      <c r="D24110" s="1">
        <f t="shared" si="376"/>
        <v>4393</v>
      </c>
    </row>
    <row r="24111" spans="2:4" x14ac:dyDescent="0.25">
      <c r="B24111">
        <v>2.3157139805291909</v>
      </c>
      <c r="C24111">
        <v>3.3068636127811519</v>
      </c>
      <c r="D24111" s="1">
        <f t="shared" si="376"/>
        <v>0</v>
      </c>
    </row>
    <row r="24112" spans="2:4" x14ac:dyDescent="0.25">
      <c r="B24112">
        <v>0.35981322672200688</v>
      </c>
      <c r="C24112">
        <v>0.91299172948393204</v>
      </c>
      <c r="D24112" s="1">
        <f t="shared" si="376"/>
        <v>11876</v>
      </c>
    </row>
    <row r="24113" spans="2:4" x14ac:dyDescent="0.25">
      <c r="B24113">
        <v>1.415356913968322</v>
      </c>
      <c r="C24113">
        <v>1.0939054536576434</v>
      </c>
      <c r="D24113" s="1">
        <f t="shared" si="376"/>
        <v>8166</v>
      </c>
    </row>
    <row r="24114" spans="2:4" x14ac:dyDescent="0.25">
      <c r="B24114">
        <v>2.9214453566087832</v>
      </c>
      <c r="C24114">
        <v>3.4180730613116856</v>
      </c>
      <c r="D24114" s="1">
        <f t="shared" si="376"/>
        <v>0</v>
      </c>
    </row>
    <row r="24115" spans="2:4" x14ac:dyDescent="0.25">
      <c r="B24115">
        <v>0.17523728141117587</v>
      </c>
      <c r="C24115">
        <v>0.24903103732413709</v>
      </c>
      <c r="D24115" s="1">
        <f t="shared" si="376"/>
        <v>25076</v>
      </c>
    </row>
    <row r="24116" spans="2:4" x14ac:dyDescent="0.25">
      <c r="B24116">
        <v>2.2293771172215946</v>
      </c>
      <c r="C24116">
        <v>3.1332743308816799</v>
      </c>
      <c r="D24116" s="1">
        <f t="shared" si="376"/>
        <v>0</v>
      </c>
    </row>
    <row r="24117" spans="2:4" x14ac:dyDescent="0.25">
      <c r="B24117">
        <v>0.7262184514908292</v>
      </c>
      <c r="C24117">
        <v>1.987731559190649</v>
      </c>
      <c r="D24117" s="1">
        <f t="shared" si="376"/>
        <v>0</v>
      </c>
    </row>
    <row r="24118" spans="2:4" x14ac:dyDescent="0.25">
      <c r="B24118">
        <v>1.4404431287575914</v>
      </c>
      <c r="C24118">
        <v>1.9874874111148411</v>
      </c>
      <c r="D24118" s="1">
        <f t="shared" si="376"/>
        <v>0</v>
      </c>
    </row>
    <row r="24119" spans="2:4" x14ac:dyDescent="0.25">
      <c r="B24119">
        <v>2.6368907742545855</v>
      </c>
      <c r="C24119">
        <v>1.0469069490646077</v>
      </c>
      <c r="D24119" s="1">
        <f t="shared" si="376"/>
        <v>9114</v>
      </c>
    </row>
    <row r="24120" spans="2:4" x14ac:dyDescent="0.25">
      <c r="B24120">
        <v>2.6692098757896665</v>
      </c>
      <c r="C24120">
        <v>2.4483169042023989</v>
      </c>
      <c r="D24120" s="1">
        <f t="shared" si="376"/>
        <v>0</v>
      </c>
    </row>
    <row r="24121" spans="2:4" x14ac:dyDescent="0.25">
      <c r="B24121">
        <v>0.2899563585314493</v>
      </c>
      <c r="C24121">
        <v>1.2367320780053102</v>
      </c>
      <c r="D24121" s="1">
        <f t="shared" si="376"/>
        <v>5318</v>
      </c>
    </row>
    <row r="24122" spans="2:4" x14ac:dyDescent="0.25">
      <c r="B24122">
        <v>2.0270393993957336</v>
      </c>
      <c r="C24122">
        <v>1.6965849787896359</v>
      </c>
      <c r="D24122" s="1">
        <f t="shared" si="376"/>
        <v>0</v>
      </c>
    </row>
    <row r="24123" spans="2:4" x14ac:dyDescent="0.25">
      <c r="B24123">
        <v>0.26010925626392412</v>
      </c>
      <c r="C24123">
        <v>2.4334238715781122</v>
      </c>
      <c r="D24123" s="1">
        <f t="shared" si="376"/>
        <v>0</v>
      </c>
    </row>
    <row r="24124" spans="2:4" x14ac:dyDescent="0.25">
      <c r="B24124">
        <v>2.000213629566332</v>
      </c>
      <c r="C24124">
        <v>2.0988189336832788</v>
      </c>
      <c r="D24124" s="1">
        <f t="shared" si="376"/>
        <v>0</v>
      </c>
    </row>
    <row r="24125" spans="2:4" x14ac:dyDescent="0.25">
      <c r="B24125">
        <v>0.64564958647419657</v>
      </c>
      <c r="C24125">
        <v>2.8009887997070222</v>
      </c>
      <c r="D24125" s="1">
        <f t="shared" si="376"/>
        <v>0</v>
      </c>
    </row>
    <row r="24126" spans="2:4" x14ac:dyDescent="0.25">
      <c r="B24126">
        <v>6.0151982177190463E-2</v>
      </c>
      <c r="C24126">
        <v>3.6213263344218269</v>
      </c>
      <c r="D24126" s="1">
        <f t="shared" si="376"/>
        <v>0</v>
      </c>
    </row>
    <row r="24127" spans="2:4" x14ac:dyDescent="0.25">
      <c r="B24127">
        <v>2.4210943937498093</v>
      </c>
      <c r="C24127">
        <v>0.31580553605761896</v>
      </c>
      <c r="D24127" s="1">
        <f t="shared" si="376"/>
        <v>23807</v>
      </c>
    </row>
    <row r="24128" spans="2:4" x14ac:dyDescent="0.25">
      <c r="B24128">
        <v>2.0548722800378427</v>
      </c>
      <c r="C24128">
        <v>2.9583422345652637</v>
      </c>
      <c r="D24128" s="1">
        <f t="shared" si="376"/>
        <v>0</v>
      </c>
    </row>
    <row r="24129" spans="2:4" x14ac:dyDescent="0.25">
      <c r="B24129">
        <v>0.91473128452406383</v>
      </c>
      <c r="C24129">
        <v>0.27259132663960695</v>
      </c>
      <c r="D24129" s="1">
        <f t="shared" si="376"/>
        <v>24637</v>
      </c>
    </row>
    <row r="24130" spans="2:4" x14ac:dyDescent="0.25">
      <c r="B24130">
        <v>0.81896420178838469</v>
      </c>
      <c r="C24130">
        <v>0.34534745323038424</v>
      </c>
      <c r="D24130" s="1">
        <f t="shared" si="376"/>
        <v>23211</v>
      </c>
    </row>
    <row r="24131" spans="2:4" x14ac:dyDescent="0.25">
      <c r="B24131">
        <v>1.8500625629444258</v>
      </c>
      <c r="C24131">
        <v>2.858729819635609</v>
      </c>
      <c r="D24131" s="1">
        <f t="shared" si="376"/>
        <v>0</v>
      </c>
    </row>
    <row r="24132" spans="2:4" x14ac:dyDescent="0.25">
      <c r="B24132">
        <v>0.4379100924710837</v>
      </c>
      <c r="C24132">
        <v>0.78530228583635975</v>
      </c>
      <c r="D24132" s="1">
        <f t="shared" si="376"/>
        <v>14466</v>
      </c>
    </row>
    <row r="24133" spans="2:4" x14ac:dyDescent="0.25">
      <c r="B24133">
        <v>1.3934751426740317</v>
      </c>
      <c r="C24133">
        <v>3.6197393719290751</v>
      </c>
      <c r="D24133" s="1">
        <f t="shared" si="376"/>
        <v>0</v>
      </c>
    </row>
    <row r="24134" spans="2:4" x14ac:dyDescent="0.25">
      <c r="B24134">
        <v>1.5828119754631182</v>
      </c>
      <c r="C24134">
        <v>0.23291726432081059</v>
      </c>
      <c r="D24134" s="1">
        <f t="shared" si="376"/>
        <v>25380</v>
      </c>
    </row>
    <row r="24135" spans="2:4" x14ac:dyDescent="0.25">
      <c r="B24135">
        <v>1.707235938596759</v>
      </c>
      <c r="C24135">
        <v>0.16736350596636859</v>
      </c>
      <c r="D24135" s="1">
        <f t="shared" si="376"/>
        <v>26677</v>
      </c>
    </row>
    <row r="24136" spans="2:4" x14ac:dyDescent="0.25">
      <c r="B24136">
        <v>1.1768547624134038</v>
      </c>
      <c r="C24136">
        <v>1.6719260231330302</v>
      </c>
      <c r="D24136" s="1">
        <f t="shared" si="376"/>
        <v>0</v>
      </c>
    </row>
    <row r="24137" spans="2:4" x14ac:dyDescent="0.25">
      <c r="B24137">
        <v>1.9779656361583302</v>
      </c>
      <c r="C24137">
        <v>3.3422650837733086</v>
      </c>
      <c r="D24137" s="1">
        <f t="shared" ref="D24137:D24200" si="377">COUNTIFS($B$7:$B$30006, "&gt;=" &amp;2*C24137)</f>
        <v>0</v>
      </c>
    </row>
    <row r="24138" spans="2:4" x14ac:dyDescent="0.25">
      <c r="B24138">
        <v>1.2286751915036471</v>
      </c>
      <c r="C24138">
        <v>3.4577471236304818</v>
      </c>
      <c r="D24138" s="1">
        <f t="shared" si="377"/>
        <v>0</v>
      </c>
    </row>
    <row r="24139" spans="2:4" x14ac:dyDescent="0.25">
      <c r="B24139">
        <v>2.1630909146397292</v>
      </c>
      <c r="C24139">
        <v>2.6991790520950958</v>
      </c>
      <c r="D24139" s="1">
        <f t="shared" si="377"/>
        <v>0</v>
      </c>
    </row>
    <row r="24140" spans="2:4" x14ac:dyDescent="0.25">
      <c r="B24140">
        <v>2.8533280434583572</v>
      </c>
      <c r="C24140">
        <v>3.3108920560319834</v>
      </c>
      <c r="D24140" s="1">
        <f t="shared" si="377"/>
        <v>0</v>
      </c>
    </row>
    <row r="24141" spans="2:4" x14ac:dyDescent="0.25">
      <c r="B24141">
        <v>2.1430402539139988</v>
      </c>
      <c r="C24141">
        <v>1.1681264687032686</v>
      </c>
      <c r="D24141" s="1">
        <f t="shared" si="377"/>
        <v>6714</v>
      </c>
    </row>
    <row r="24142" spans="2:4" x14ac:dyDescent="0.25">
      <c r="B24142">
        <v>2.1719718008972442</v>
      </c>
      <c r="C24142">
        <v>2.4157231360820339</v>
      </c>
      <c r="D24142" s="1">
        <f t="shared" si="377"/>
        <v>0</v>
      </c>
    </row>
    <row r="24143" spans="2:4" x14ac:dyDescent="0.25">
      <c r="B24143">
        <v>0.95400860621967221</v>
      </c>
      <c r="C24143">
        <v>2.5251014740440079</v>
      </c>
      <c r="D24143" s="1">
        <f t="shared" si="377"/>
        <v>0</v>
      </c>
    </row>
    <row r="24144" spans="2:4" x14ac:dyDescent="0.25">
      <c r="B24144">
        <v>1.8120670186468093</v>
      </c>
      <c r="C24144">
        <v>3.7095858638264105</v>
      </c>
      <c r="D24144" s="1">
        <f t="shared" si="377"/>
        <v>0</v>
      </c>
    </row>
    <row r="24145" spans="2:4" x14ac:dyDescent="0.25">
      <c r="B24145">
        <v>0.69170201727347636</v>
      </c>
      <c r="C24145">
        <v>2.4132816553239538</v>
      </c>
      <c r="D24145" s="1">
        <f t="shared" si="377"/>
        <v>0</v>
      </c>
    </row>
    <row r="24146" spans="2:4" x14ac:dyDescent="0.25">
      <c r="B24146">
        <v>0.99081392864772488</v>
      </c>
      <c r="C24146">
        <v>1.1461531418805506</v>
      </c>
      <c r="D24146" s="1">
        <f t="shared" si="377"/>
        <v>7157</v>
      </c>
    </row>
    <row r="24147" spans="2:4" x14ac:dyDescent="0.25">
      <c r="B24147">
        <v>0.88140507217627484</v>
      </c>
      <c r="C24147">
        <v>1.5690176091799677</v>
      </c>
      <c r="D24147" s="1">
        <f t="shared" si="377"/>
        <v>0</v>
      </c>
    </row>
    <row r="24148" spans="2:4" x14ac:dyDescent="0.25">
      <c r="B24148">
        <v>1.5392315439313942</v>
      </c>
      <c r="C24148">
        <v>0.97341837824640642</v>
      </c>
      <c r="D24148" s="1">
        <f t="shared" si="377"/>
        <v>10594</v>
      </c>
    </row>
    <row r="24149" spans="2:4" x14ac:dyDescent="0.25">
      <c r="B24149">
        <v>0.99566637165440841</v>
      </c>
      <c r="C24149">
        <v>3.1301004058961759</v>
      </c>
      <c r="D24149" s="1">
        <f t="shared" si="377"/>
        <v>0</v>
      </c>
    </row>
    <row r="24150" spans="2:4" x14ac:dyDescent="0.25">
      <c r="B24150">
        <v>1.5818048646504104</v>
      </c>
      <c r="C24150">
        <v>2.3842280343028048</v>
      </c>
      <c r="D24150" s="1">
        <f t="shared" si="377"/>
        <v>0</v>
      </c>
    </row>
    <row r="24151" spans="2:4" x14ac:dyDescent="0.25">
      <c r="B24151">
        <v>0.72264778588213752</v>
      </c>
      <c r="C24151">
        <v>0.94766075624866486</v>
      </c>
      <c r="D24151" s="1">
        <f t="shared" si="377"/>
        <v>11160</v>
      </c>
    </row>
    <row r="24152" spans="2:4" x14ac:dyDescent="0.25">
      <c r="B24152">
        <v>2.8038880581072418</v>
      </c>
      <c r="C24152">
        <v>1.7854548783837398</v>
      </c>
      <c r="D24152" s="1">
        <f t="shared" si="377"/>
        <v>0</v>
      </c>
    </row>
    <row r="24153" spans="2:4" x14ac:dyDescent="0.25">
      <c r="B24153">
        <v>1.9441816461684012</v>
      </c>
      <c r="C24153">
        <v>3.1706289864803003</v>
      </c>
      <c r="D24153" s="1">
        <f t="shared" si="377"/>
        <v>0</v>
      </c>
    </row>
    <row r="24154" spans="2:4" x14ac:dyDescent="0.25">
      <c r="B24154">
        <v>2.1868037965025788</v>
      </c>
      <c r="C24154">
        <v>0.87209692678609574</v>
      </c>
      <c r="D24154" s="1">
        <f t="shared" si="377"/>
        <v>12726</v>
      </c>
    </row>
    <row r="24155" spans="2:4" x14ac:dyDescent="0.25">
      <c r="B24155">
        <v>1.5228431043427839</v>
      </c>
      <c r="C24155">
        <v>3.5378276924954983</v>
      </c>
      <c r="D24155" s="1">
        <f t="shared" si="377"/>
        <v>0</v>
      </c>
    </row>
    <row r="24156" spans="2:4" x14ac:dyDescent="0.25">
      <c r="B24156">
        <v>1.6577043977172154</v>
      </c>
      <c r="C24156">
        <v>2.2046571245460371</v>
      </c>
      <c r="D24156" s="1">
        <f t="shared" si="377"/>
        <v>0</v>
      </c>
    </row>
    <row r="24157" spans="2:4" x14ac:dyDescent="0.25">
      <c r="B24157">
        <v>1.3208716086306345</v>
      </c>
      <c r="C24157">
        <v>2.2890102847376932</v>
      </c>
      <c r="D24157" s="1">
        <f t="shared" si="377"/>
        <v>0</v>
      </c>
    </row>
    <row r="24158" spans="2:4" x14ac:dyDescent="0.25">
      <c r="B24158">
        <v>2.1380046998504589</v>
      </c>
      <c r="C24158">
        <v>3.5532090212714009</v>
      </c>
      <c r="D24158" s="1">
        <f t="shared" si="377"/>
        <v>0</v>
      </c>
    </row>
    <row r="24159" spans="2:4" x14ac:dyDescent="0.25">
      <c r="B24159">
        <v>1.7361674855800042</v>
      </c>
      <c r="C24159">
        <v>3.8946501052888576</v>
      </c>
      <c r="D24159" s="1">
        <f t="shared" si="377"/>
        <v>0</v>
      </c>
    </row>
    <row r="24160" spans="2:4" x14ac:dyDescent="0.25">
      <c r="B24160">
        <v>2.8858302560502942</v>
      </c>
      <c r="C24160">
        <v>2.411450544755394</v>
      </c>
      <c r="D24160" s="1">
        <f t="shared" si="377"/>
        <v>0</v>
      </c>
    </row>
    <row r="24161" spans="2:4" x14ac:dyDescent="0.25">
      <c r="B24161">
        <v>0.82720419934690392</v>
      </c>
      <c r="C24161">
        <v>2.4069338053529465</v>
      </c>
      <c r="D24161" s="1">
        <f t="shared" si="377"/>
        <v>0</v>
      </c>
    </row>
    <row r="24162" spans="2:4" x14ac:dyDescent="0.25">
      <c r="B24162">
        <v>0.66249580370494709</v>
      </c>
      <c r="C24162">
        <v>3.2730491042817467</v>
      </c>
      <c r="D24162" s="1">
        <f t="shared" si="377"/>
        <v>0</v>
      </c>
    </row>
    <row r="24163" spans="2:4" x14ac:dyDescent="0.25">
      <c r="B24163">
        <v>1.1861934263130589</v>
      </c>
      <c r="C24163">
        <v>1.6466566972869046</v>
      </c>
      <c r="D24163" s="1">
        <f t="shared" si="377"/>
        <v>0</v>
      </c>
    </row>
    <row r="24164" spans="2:4" x14ac:dyDescent="0.25">
      <c r="B24164">
        <v>1.0016174810022278</v>
      </c>
      <c r="C24164">
        <v>3.0223090304269538</v>
      </c>
      <c r="D24164" s="1">
        <f t="shared" si="377"/>
        <v>0</v>
      </c>
    </row>
    <row r="24165" spans="2:4" x14ac:dyDescent="0.25">
      <c r="B24165">
        <v>0.47077852717673274</v>
      </c>
      <c r="C24165">
        <v>1.1693472090823085</v>
      </c>
      <c r="D24165" s="1">
        <f t="shared" si="377"/>
        <v>6690</v>
      </c>
    </row>
    <row r="24166" spans="2:4" x14ac:dyDescent="0.25">
      <c r="B24166">
        <v>0.59236426892910554</v>
      </c>
      <c r="C24166">
        <v>2.6147038178655353</v>
      </c>
      <c r="D24166" s="1">
        <f t="shared" si="377"/>
        <v>0</v>
      </c>
    </row>
    <row r="24167" spans="2:4" x14ac:dyDescent="0.25">
      <c r="B24167">
        <v>2.3124179815057833</v>
      </c>
      <c r="C24167">
        <v>0.49220252082888272</v>
      </c>
      <c r="D24167" s="1">
        <f t="shared" si="377"/>
        <v>20306</v>
      </c>
    </row>
    <row r="24168" spans="2:4" x14ac:dyDescent="0.25">
      <c r="B24168">
        <v>2.3815424054689167</v>
      </c>
      <c r="C24168">
        <v>0.59987182226020086</v>
      </c>
      <c r="D24168" s="1">
        <f t="shared" si="377"/>
        <v>18160</v>
      </c>
    </row>
    <row r="24169" spans="2:4" x14ac:dyDescent="0.25">
      <c r="B24169">
        <v>1.5383159886471143</v>
      </c>
      <c r="C24169">
        <v>3.9135715811639757</v>
      </c>
      <c r="D24169" s="1">
        <f t="shared" si="377"/>
        <v>0</v>
      </c>
    </row>
    <row r="24170" spans="2:4" x14ac:dyDescent="0.25">
      <c r="B24170">
        <v>1.3213293862727746</v>
      </c>
      <c r="C24170">
        <v>2.4905545213171787</v>
      </c>
      <c r="D24170" s="1">
        <f t="shared" si="377"/>
        <v>0</v>
      </c>
    </row>
    <row r="24171" spans="2:4" x14ac:dyDescent="0.25">
      <c r="B24171">
        <v>1.673085726493118</v>
      </c>
      <c r="C24171">
        <v>0.92300180059205905</v>
      </c>
      <c r="D24171" s="1">
        <f t="shared" si="377"/>
        <v>11686</v>
      </c>
    </row>
    <row r="24172" spans="2:4" x14ac:dyDescent="0.25">
      <c r="B24172">
        <v>1.6311532944730978</v>
      </c>
      <c r="C24172">
        <v>1.9839472640156255</v>
      </c>
      <c r="D24172" s="1">
        <f t="shared" si="377"/>
        <v>0</v>
      </c>
    </row>
    <row r="24173" spans="2:4" x14ac:dyDescent="0.25">
      <c r="B24173">
        <v>2.8703573717459641</v>
      </c>
      <c r="C24173">
        <v>3.1770989104892116</v>
      </c>
      <c r="D24173" s="1">
        <f t="shared" si="377"/>
        <v>0</v>
      </c>
    </row>
    <row r="24174" spans="2:4" x14ac:dyDescent="0.25">
      <c r="B24174">
        <v>2.8544267097994935</v>
      </c>
      <c r="C24174">
        <v>0.11719107638782922</v>
      </c>
      <c r="D24174" s="1">
        <f t="shared" si="377"/>
        <v>27621</v>
      </c>
    </row>
    <row r="24175" spans="2:4" x14ac:dyDescent="0.25">
      <c r="B24175">
        <v>2.1729789117099521</v>
      </c>
      <c r="C24175">
        <v>0.79860835596789448</v>
      </c>
      <c r="D24175" s="1">
        <f t="shared" si="377"/>
        <v>14202</v>
      </c>
    </row>
    <row r="24176" spans="2:4" x14ac:dyDescent="0.25">
      <c r="B24176">
        <v>0.77831354716635648</v>
      </c>
      <c r="C24176">
        <v>3.0667439802240057</v>
      </c>
      <c r="D24176" s="1">
        <f t="shared" si="377"/>
        <v>0</v>
      </c>
    </row>
    <row r="24177" spans="2:4" x14ac:dyDescent="0.25">
      <c r="B24177">
        <v>0.6581926938688315</v>
      </c>
      <c r="C24177">
        <v>0.8707541123691519</v>
      </c>
      <c r="D24177" s="1">
        <f t="shared" si="377"/>
        <v>12750</v>
      </c>
    </row>
    <row r="24178" spans="2:4" x14ac:dyDescent="0.25">
      <c r="B24178">
        <v>2.2921842097231973</v>
      </c>
      <c r="C24178">
        <v>2.9991149632251961</v>
      </c>
      <c r="D24178" s="1">
        <f t="shared" si="377"/>
        <v>0</v>
      </c>
    </row>
    <row r="24179" spans="2:4" x14ac:dyDescent="0.25">
      <c r="B24179">
        <v>2.9837031159398175</v>
      </c>
      <c r="C24179">
        <v>3.8974578081606492</v>
      </c>
      <c r="D24179" s="1">
        <f t="shared" si="377"/>
        <v>0</v>
      </c>
    </row>
    <row r="24180" spans="2:4" x14ac:dyDescent="0.25">
      <c r="B24180">
        <v>2.3856624042481767</v>
      </c>
      <c r="C24180">
        <v>3.6396374401074252</v>
      </c>
      <c r="D24180" s="1">
        <f t="shared" si="377"/>
        <v>0</v>
      </c>
    </row>
    <row r="24181" spans="2:4" x14ac:dyDescent="0.25">
      <c r="B24181">
        <v>0.48149052400280767</v>
      </c>
      <c r="C24181">
        <v>2.2396923734244818</v>
      </c>
      <c r="D24181" s="1">
        <f t="shared" si="377"/>
        <v>0</v>
      </c>
    </row>
    <row r="24182" spans="2:4" x14ac:dyDescent="0.25">
      <c r="B24182">
        <v>1.5956297494430371</v>
      </c>
      <c r="C24182">
        <v>3.5431989501632741</v>
      </c>
      <c r="D24182" s="1">
        <f t="shared" si="377"/>
        <v>0</v>
      </c>
    </row>
    <row r="24183" spans="2:4" x14ac:dyDescent="0.25">
      <c r="B24183">
        <v>0.62678914761803028</v>
      </c>
      <c r="C24183">
        <v>2.5699026459547714</v>
      </c>
      <c r="D24183" s="1">
        <f t="shared" si="377"/>
        <v>0</v>
      </c>
    </row>
    <row r="24184" spans="2:4" x14ac:dyDescent="0.25">
      <c r="B24184">
        <v>2.176824243903928</v>
      </c>
      <c r="C24184">
        <v>3.9345683156834621</v>
      </c>
      <c r="D24184" s="1">
        <f t="shared" si="377"/>
        <v>0</v>
      </c>
    </row>
    <row r="24185" spans="2:4" x14ac:dyDescent="0.25">
      <c r="B24185">
        <v>0.80321665089877015</v>
      </c>
      <c r="C24185">
        <v>0.738914151432844</v>
      </c>
      <c r="D24185" s="1">
        <f t="shared" si="377"/>
        <v>15340</v>
      </c>
    </row>
    <row r="24186" spans="2:4" x14ac:dyDescent="0.25">
      <c r="B24186">
        <v>1.9722891933957944</v>
      </c>
      <c r="C24186">
        <v>0.93350016785180212</v>
      </c>
      <c r="D24186" s="1">
        <f t="shared" si="377"/>
        <v>11492</v>
      </c>
    </row>
    <row r="24187" spans="2:4" x14ac:dyDescent="0.25">
      <c r="B24187">
        <v>0.18778038880581072</v>
      </c>
      <c r="C24187">
        <v>2.6177556688131354</v>
      </c>
      <c r="D24187" s="1">
        <f t="shared" si="377"/>
        <v>0</v>
      </c>
    </row>
    <row r="24188" spans="2:4" x14ac:dyDescent="0.25">
      <c r="B24188">
        <v>2.2704855494857634</v>
      </c>
      <c r="C24188">
        <v>2.4853053376873073</v>
      </c>
      <c r="D24188" s="1">
        <f t="shared" si="377"/>
        <v>0</v>
      </c>
    </row>
    <row r="24189" spans="2:4" x14ac:dyDescent="0.25">
      <c r="B24189">
        <v>1.6441541795098726</v>
      </c>
      <c r="C24189">
        <v>2.947721793267617</v>
      </c>
      <c r="D24189" s="1">
        <f t="shared" si="377"/>
        <v>0</v>
      </c>
    </row>
    <row r="24190" spans="2:4" x14ac:dyDescent="0.25">
      <c r="B24190">
        <v>0.73088778344065675</v>
      </c>
      <c r="C24190">
        <v>2.8870509964293345</v>
      </c>
      <c r="D24190" s="1">
        <f t="shared" si="377"/>
        <v>0</v>
      </c>
    </row>
    <row r="24191" spans="2:4" x14ac:dyDescent="0.25">
      <c r="B24191">
        <v>1.1288796655171363</v>
      </c>
      <c r="C24191">
        <v>0.52528458510086362</v>
      </c>
      <c r="D24191" s="1">
        <f t="shared" si="377"/>
        <v>19618</v>
      </c>
    </row>
    <row r="24192" spans="2:4" x14ac:dyDescent="0.25">
      <c r="B24192">
        <v>1.6149479659413435</v>
      </c>
      <c r="C24192">
        <v>0.93557542649616998</v>
      </c>
      <c r="D24192" s="1">
        <f t="shared" si="377"/>
        <v>11433</v>
      </c>
    </row>
    <row r="24193" spans="2:4" x14ac:dyDescent="0.25">
      <c r="B24193">
        <v>0.65251625110629596</v>
      </c>
      <c r="C24193">
        <v>0.64857936338389233</v>
      </c>
      <c r="D24193" s="1">
        <f t="shared" si="377"/>
        <v>17186</v>
      </c>
    </row>
    <row r="24194" spans="2:4" x14ac:dyDescent="0.25">
      <c r="B24194">
        <v>1.945371868037965</v>
      </c>
      <c r="C24194">
        <v>1.9176610614337595</v>
      </c>
      <c r="D24194" s="1">
        <f t="shared" si="377"/>
        <v>0</v>
      </c>
    </row>
    <row r="24195" spans="2:4" x14ac:dyDescent="0.25">
      <c r="B24195">
        <v>1.6710715048677023</v>
      </c>
      <c r="C24195">
        <v>1.1661732840968047</v>
      </c>
      <c r="D24195" s="1">
        <f t="shared" si="377"/>
        <v>6749</v>
      </c>
    </row>
    <row r="24196" spans="2:4" x14ac:dyDescent="0.25">
      <c r="B24196">
        <v>2.7184667500839259</v>
      </c>
      <c r="C24196">
        <v>3.4158757286294139</v>
      </c>
      <c r="D24196" s="1">
        <f t="shared" si="377"/>
        <v>0</v>
      </c>
    </row>
    <row r="24197" spans="2:4" x14ac:dyDescent="0.25">
      <c r="B24197">
        <v>0.28986480300302131</v>
      </c>
      <c r="C24197">
        <v>3.1946775719473859</v>
      </c>
      <c r="D24197" s="1">
        <f t="shared" si="377"/>
        <v>0</v>
      </c>
    </row>
    <row r="24198" spans="2:4" x14ac:dyDescent="0.25">
      <c r="B24198">
        <v>2.773674733726005</v>
      </c>
      <c r="C24198">
        <v>2.7337260048219245</v>
      </c>
      <c r="D24198" s="1">
        <f t="shared" si="377"/>
        <v>0</v>
      </c>
    </row>
    <row r="24199" spans="2:4" x14ac:dyDescent="0.25">
      <c r="B24199">
        <v>1.2132023071993163</v>
      </c>
      <c r="C24199">
        <v>2.1132236701559495</v>
      </c>
      <c r="D24199" s="1">
        <f t="shared" si="377"/>
        <v>0</v>
      </c>
    </row>
    <row r="24200" spans="2:4" x14ac:dyDescent="0.25">
      <c r="B24200">
        <v>0.26725058748130737</v>
      </c>
      <c r="C24200">
        <v>0.11572618793298135</v>
      </c>
      <c r="D24200" s="1">
        <f t="shared" si="377"/>
        <v>27647</v>
      </c>
    </row>
    <row r="24201" spans="2:4" x14ac:dyDescent="0.25">
      <c r="B24201">
        <v>0.35029145176549575</v>
      </c>
      <c r="C24201">
        <v>1.2915433210242011</v>
      </c>
      <c r="D24201" s="1">
        <f t="shared" ref="D24201:D24264" si="378">COUNTIFS($B$7:$B$30006, "&gt;=" &amp;2*C24201)</f>
        <v>4202</v>
      </c>
    </row>
    <row r="24202" spans="2:4" x14ac:dyDescent="0.25">
      <c r="B24202">
        <v>2.7744987334818569</v>
      </c>
      <c r="C24202">
        <v>3.3921933652760399</v>
      </c>
      <c r="D24202" s="1">
        <f t="shared" si="378"/>
        <v>0</v>
      </c>
    </row>
    <row r="24203" spans="2:4" x14ac:dyDescent="0.25">
      <c r="B24203">
        <v>2.7561876277962583</v>
      </c>
      <c r="C24203">
        <v>0.67372661519211396</v>
      </c>
      <c r="D24203" s="1">
        <f t="shared" si="378"/>
        <v>16662</v>
      </c>
    </row>
    <row r="24204" spans="2:4" x14ac:dyDescent="0.25">
      <c r="B24204">
        <v>2.7268898586993013</v>
      </c>
      <c r="C24204">
        <v>2.6781823175756094</v>
      </c>
      <c r="D24204" s="1">
        <f t="shared" si="378"/>
        <v>0</v>
      </c>
    </row>
    <row r="24205" spans="2:4" x14ac:dyDescent="0.25">
      <c r="B24205">
        <v>2.532517471846675</v>
      </c>
      <c r="C24205">
        <v>3.3180944242683186</v>
      </c>
      <c r="D24205" s="1">
        <f t="shared" si="378"/>
        <v>0</v>
      </c>
    </row>
    <row r="24206" spans="2:4" x14ac:dyDescent="0.25">
      <c r="B24206">
        <v>1.0659810174871058</v>
      </c>
      <c r="C24206">
        <v>2.8365123447370832</v>
      </c>
      <c r="D24206" s="1">
        <f t="shared" si="378"/>
        <v>0</v>
      </c>
    </row>
    <row r="24207" spans="2:4" x14ac:dyDescent="0.25">
      <c r="B24207">
        <v>0.80230109561449026</v>
      </c>
      <c r="C24207">
        <v>1.7767876216925564</v>
      </c>
      <c r="D24207" s="1">
        <f t="shared" si="378"/>
        <v>0</v>
      </c>
    </row>
    <row r="24208" spans="2:4" x14ac:dyDescent="0.25">
      <c r="B24208">
        <v>1.5190893276772364</v>
      </c>
      <c r="C24208">
        <v>1.0364085818048647</v>
      </c>
      <c r="D24208" s="1">
        <f t="shared" si="378"/>
        <v>9317</v>
      </c>
    </row>
    <row r="24209" spans="2:4" x14ac:dyDescent="0.25">
      <c r="B24209">
        <v>1.2836085085604418</v>
      </c>
      <c r="C24209">
        <v>3.3110141300698874</v>
      </c>
      <c r="D24209" s="1">
        <f t="shared" si="378"/>
        <v>0</v>
      </c>
    </row>
    <row r="24210" spans="2:4" x14ac:dyDescent="0.25">
      <c r="B24210">
        <v>1.6699728385265664</v>
      </c>
      <c r="C24210">
        <v>1.4425489059114354</v>
      </c>
      <c r="D24210" s="1">
        <f t="shared" si="378"/>
        <v>1140</v>
      </c>
    </row>
    <row r="24211" spans="2:4" x14ac:dyDescent="0.25">
      <c r="B24211">
        <v>1.6984466078676719</v>
      </c>
      <c r="C24211">
        <v>2.8368785668507952</v>
      </c>
      <c r="D24211" s="1">
        <f t="shared" si="378"/>
        <v>0</v>
      </c>
    </row>
    <row r="24212" spans="2:4" x14ac:dyDescent="0.25">
      <c r="B24212">
        <v>1.8690145573290198</v>
      </c>
      <c r="C24212">
        <v>1.3241370891445661</v>
      </c>
      <c r="D24212" s="1">
        <f t="shared" si="378"/>
        <v>3517</v>
      </c>
    </row>
    <row r="24213" spans="2:4" x14ac:dyDescent="0.25">
      <c r="B24213">
        <v>2.632770775475326</v>
      </c>
      <c r="C24213">
        <v>1.73955504013184</v>
      </c>
      <c r="D24213" s="1">
        <f t="shared" si="378"/>
        <v>0</v>
      </c>
    </row>
    <row r="24214" spans="2:4" x14ac:dyDescent="0.25">
      <c r="B24214">
        <v>0.88479262672811054</v>
      </c>
      <c r="C24214">
        <v>3.1956541642506182</v>
      </c>
      <c r="D24214" s="1">
        <f t="shared" si="378"/>
        <v>0</v>
      </c>
    </row>
    <row r="24215" spans="2:4" x14ac:dyDescent="0.25">
      <c r="B24215">
        <v>1.8900723288674581</v>
      </c>
      <c r="C24215">
        <v>1.7192907498397778</v>
      </c>
      <c r="D24215" s="1">
        <f t="shared" si="378"/>
        <v>0</v>
      </c>
    </row>
    <row r="24216" spans="2:4" x14ac:dyDescent="0.25">
      <c r="B24216">
        <v>2.9159520249031039</v>
      </c>
      <c r="C24216">
        <v>2.4784691915646841</v>
      </c>
      <c r="D24216" s="1">
        <f t="shared" si="378"/>
        <v>0</v>
      </c>
    </row>
    <row r="24217" spans="2:4" x14ac:dyDescent="0.25">
      <c r="B24217">
        <v>0.23410748619037447</v>
      </c>
      <c r="C24217">
        <v>2.1925717947935421</v>
      </c>
      <c r="D24217" s="1">
        <f t="shared" si="378"/>
        <v>0</v>
      </c>
    </row>
    <row r="24218" spans="2:4" x14ac:dyDescent="0.25">
      <c r="B24218">
        <v>1.032563249610889</v>
      </c>
      <c r="C24218">
        <v>2.1276284066286202</v>
      </c>
      <c r="D24218" s="1">
        <f t="shared" si="378"/>
        <v>0</v>
      </c>
    </row>
    <row r="24219" spans="2:4" x14ac:dyDescent="0.25">
      <c r="B24219">
        <v>1.0575579088717306</v>
      </c>
      <c r="C24219">
        <v>3.9321268349253824</v>
      </c>
      <c r="D24219" s="1">
        <f t="shared" si="378"/>
        <v>0</v>
      </c>
    </row>
    <row r="24220" spans="2:4" x14ac:dyDescent="0.25">
      <c r="B24220">
        <v>2.1809442426831875</v>
      </c>
      <c r="C24220">
        <v>3.1645252845851011</v>
      </c>
      <c r="D24220" s="1">
        <f t="shared" si="378"/>
        <v>0</v>
      </c>
    </row>
    <row r="24221" spans="2:4" x14ac:dyDescent="0.25">
      <c r="B24221">
        <v>1.3377178258613849</v>
      </c>
      <c r="C24221">
        <v>1.1062349314859463</v>
      </c>
      <c r="D24221" s="1">
        <f t="shared" si="378"/>
        <v>7913</v>
      </c>
    </row>
    <row r="24222" spans="2:4" x14ac:dyDescent="0.25">
      <c r="B24222">
        <v>0.4217963194677572</v>
      </c>
      <c r="C24222">
        <v>1.6355479598376415</v>
      </c>
      <c r="D24222" s="1">
        <f t="shared" si="378"/>
        <v>0</v>
      </c>
    </row>
    <row r="24223" spans="2:4" x14ac:dyDescent="0.25">
      <c r="B24223">
        <v>2.6008178960539565</v>
      </c>
      <c r="C24223">
        <v>3.1697744682149724</v>
      </c>
      <c r="D24223" s="1">
        <f t="shared" si="378"/>
        <v>0</v>
      </c>
    </row>
    <row r="24224" spans="2:4" x14ac:dyDescent="0.25">
      <c r="B24224">
        <v>1.9872127445295573</v>
      </c>
      <c r="C24224">
        <v>0.64503921628467664</v>
      </c>
      <c r="D24224" s="1">
        <f t="shared" si="378"/>
        <v>17257</v>
      </c>
    </row>
    <row r="24225" spans="2:4" x14ac:dyDescent="0.25">
      <c r="B24225">
        <v>1.9060029908139287</v>
      </c>
      <c r="C24225">
        <v>1.6548356578264718</v>
      </c>
      <c r="D24225" s="1">
        <f t="shared" si="378"/>
        <v>0</v>
      </c>
    </row>
    <row r="24226" spans="2:4" x14ac:dyDescent="0.25">
      <c r="B24226">
        <v>0.87133396404919594</v>
      </c>
      <c r="C24226">
        <v>1.3076570940275276</v>
      </c>
      <c r="D24226" s="1">
        <f t="shared" si="378"/>
        <v>3873</v>
      </c>
    </row>
    <row r="24227" spans="2:4" x14ac:dyDescent="0.25">
      <c r="B24227">
        <v>0.44322031311990717</v>
      </c>
      <c r="C24227">
        <v>3.3324991607409893</v>
      </c>
      <c r="D24227" s="1">
        <f t="shared" si="378"/>
        <v>0</v>
      </c>
    </row>
    <row r="24228" spans="2:4" x14ac:dyDescent="0.25">
      <c r="B24228">
        <v>2.923184911648915</v>
      </c>
      <c r="C24228">
        <v>1.2207403790398876</v>
      </c>
      <c r="D24228" s="1">
        <f t="shared" si="378"/>
        <v>5636</v>
      </c>
    </row>
    <row r="24229" spans="2:4" x14ac:dyDescent="0.25">
      <c r="B24229">
        <v>0.59639271217993717</v>
      </c>
      <c r="C24229">
        <v>0.93093661305581832</v>
      </c>
      <c r="D24229" s="1">
        <f t="shared" si="378"/>
        <v>11533</v>
      </c>
    </row>
    <row r="24230" spans="2:4" x14ac:dyDescent="0.25">
      <c r="B24230">
        <v>0.63887447737052527</v>
      </c>
      <c r="C24230">
        <v>3.8837855159154029</v>
      </c>
      <c r="D24230" s="1">
        <f t="shared" si="378"/>
        <v>0</v>
      </c>
    </row>
    <row r="24231" spans="2:4" x14ac:dyDescent="0.25">
      <c r="B24231">
        <v>0.62248603778191469</v>
      </c>
      <c r="C24231">
        <v>0.14868617816705831</v>
      </c>
      <c r="D24231" s="1">
        <f t="shared" si="378"/>
        <v>27021</v>
      </c>
    </row>
    <row r="24232" spans="2:4" x14ac:dyDescent="0.25">
      <c r="B24232">
        <v>0.94622638630329292</v>
      </c>
      <c r="C24232">
        <v>3.8649861140781883</v>
      </c>
      <c r="D24232" s="1">
        <f t="shared" si="378"/>
        <v>0</v>
      </c>
    </row>
    <row r="24233" spans="2:4" x14ac:dyDescent="0.25">
      <c r="B24233">
        <v>1.8277230140079959</v>
      </c>
      <c r="C24233">
        <v>1.5398419141209143</v>
      </c>
      <c r="D24233" s="1">
        <f t="shared" si="378"/>
        <v>0</v>
      </c>
    </row>
    <row r="24234" spans="2:4" x14ac:dyDescent="0.25">
      <c r="B24234">
        <v>2.096530045472579</v>
      </c>
      <c r="C24234">
        <v>0.97183141575365461</v>
      </c>
      <c r="D24234" s="1">
        <f t="shared" si="378"/>
        <v>10628</v>
      </c>
    </row>
    <row r="24235" spans="2:4" x14ac:dyDescent="0.25">
      <c r="B24235">
        <v>1.6366466261787775</v>
      </c>
      <c r="C24235">
        <v>2.5226599932859277</v>
      </c>
      <c r="D24235" s="1">
        <f t="shared" si="378"/>
        <v>0</v>
      </c>
    </row>
    <row r="24236" spans="2:4" x14ac:dyDescent="0.25">
      <c r="B24236">
        <v>0.21744438001647998</v>
      </c>
      <c r="C24236">
        <v>0.6794640949736015</v>
      </c>
      <c r="D24236" s="1">
        <f t="shared" si="378"/>
        <v>16546</v>
      </c>
    </row>
    <row r="24237" spans="2:4" x14ac:dyDescent="0.25">
      <c r="B24237">
        <v>1.6490066225165565</v>
      </c>
      <c r="C24237">
        <v>0.73268837549974064</v>
      </c>
      <c r="D24237" s="1">
        <f t="shared" si="378"/>
        <v>15470</v>
      </c>
    </row>
    <row r="24238" spans="2:4" x14ac:dyDescent="0.25">
      <c r="B24238">
        <v>1.9990234076967681</v>
      </c>
      <c r="C24238">
        <v>2.1487472151860105</v>
      </c>
      <c r="D24238" s="1">
        <f t="shared" si="378"/>
        <v>0</v>
      </c>
    </row>
    <row r="24239" spans="2:4" x14ac:dyDescent="0.25">
      <c r="B24239">
        <v>1.5655995361186559E-2</v>
      </c>
      <c r="C24239">
        <v>3.7342448194830165</v>
      </c>
      <c r="D24239" s="1">
        <f t="shared" si="378"/>
        <v>0</v>
      </c>
    </row>
    <row r="24240" spans="2:4" x14ac:dyDescent="0.25">
      <c r="B24240">
        <v>1.2636494033631398</v>
      </c>
      <c r="C24240">
        <v>3.7955259865108188</v>
      </c>
      <c r="D24240" s="1">
        <f t="shared" si="378"/>
        <v>0</v>
      </c>
    </row>
    <row r="24241" spans="2:4" x14ac:dyDescent="0.25">
      <c r="B24241">
        <v>2.6299325540940579</v>
      </c>
      <c r="C24241">
        <v>0.20374156926175727</v>
      </c>
      <c r="D24241" s="1">
        <f t="shared" si="378"/>
        <v>25964</v>
      </c>
    </row>
    <row r="24242" spans="2:4" x14ac:dyDescent="0.25">
      <c r="B24242">
        <v>2.6874294259468368</v>
      </c>
      <c r="C24242">
        <v>2.0673238319040497</v>
      </c>
      <c r="D24242" s="1">
        <f t="shared" si="378"/>
        <v>0</v>
      </c>
    </row>
    <row r="24243" spans="2:4" x14ac:dyDescent="0.25">
      <c r="B24243">
        <v>2.0860927152317883</v>
      </c>
      <c r="C24243">
        <v>2.6149479659413433</v>
      </c>
      <c r="D24243" s="1">
        <f t="shared" si="378"/>
        <v>0</v>
      </c>
    </row>
    <row r="24244" spans="2:4" x14ac:dyDescent="0.25">
      <c r="B24244">
        <v>0.55848872341074862</v>
      </c>
      <c r="C24244">
        <v>2.3445539719840083</v>
      </c>
      <c r="D24244" s="1">
        <f t="shared" si="378"/>
        <v>0</v>
      </c>
    </row>
    <row r="24245" spans="2:4" x14ac:dyDescent="0.25">
      <c r="B24245">
        <v>0.49192785424359875</v>
      </c>
      <c r="C24245">
        <v>1.6774193548387097</v>
      </c>
      <c r="D24245" s="1">
        <f t="shared" si="378"/>
        <v>0</v>
      </c>
    </row>
    <row r="24246" spans="2:4" x14ac:dyDescent="0.25">
      <c r="B24246">
        <v>7.1413312173833426E-2</v>
      </c>
      <c r="C24246">
        <v>2.1980651264992219</v>
      </c>
      <c r="D24246" s="1">
        <f t="shared" si="378"/>
        <v>0</v>
      </c>
    </row>
    <row r="24247" spans="2:4" x14ac:dyDescent="0.25">
      <c r="B24247">
        <v>0.39689321573534342</v>
      </c>
      <c r="C24247">
        <v>0.826563310647908</v>
      </c>
      <c r="D24247" s="1">
        <f t="shared" si="378"/>
        <v>13639</v>
      </c>
    </row>
    <row r="24248" spans="2:4" x14ac:dyDescent="0.25">
      <c r="B24248">
        <v>0.1173741874446852</v>
      </c>
      <c r="C24248">
        <v>3.1255836664937284</v>
      </c>
      <c r="D24248" s="1">
        <f t="shared" si="378"/>
        <v>0</v>
      </c>
    </row>
    <row r="24249" spans="2:4" x14ac:dyDescent="0.25">
      <c r="B24249">
        <v>0.69747001556443977</v>
      </c>
      <c r="C24249">
        <v>3.4076967680898465</v>
      </c>
      <c r="D24249" s="1">
        <f t="shared" si="378"/>
        <v>0</v>
      </c>
    </row>
    <row r="24250" spans="2:4" x14ac:dyDescent="0.25">
      <c r="B24250">
        <v>1.7357097079378643</v>
      </c>
      <c r="C24250">
        <v>1.826715903195288</v>
      </c>
      <c r="D24250" s="1">
        <f t="shared" si="378"/>
        <v>0</v>
      </c>
    </row>
    <row r="24251" spans="2:4" x14ac:dyDescent="0.25">
      <c r="B24251">
        <v>0.77831354716635648</v>
      </c>
      <c r="C24251">
        <v>0.36451307718131049</v>
      </c>
      <c r="D24251" s="1">
        <f t="shared" si="378"/>
        <v>22824</v>
      </c>
    </row>
    <row r="24252" spans="2:4" x14ac:dyDescent="0.25">
      <c r="B24252">
        <v>0.20050660725730157</v>
      </c>
      <c r="C24252">
        <v>2.5908993804742577</v>
      </c>
      <c r="D24252" s="1">
        <f t="shared" si="378"/>
        <v>0</v>
      </c>
    </row>
    <row r="24253" spans="2:4" x14ac:dyDescent="0.25">
      <c r="B24253">
        <v>1.717764824365978</v>
      </c>
      <c r="C24253">
        <v>2.7187108981597339</v>
      </c>
      <c r="D24253" s="1">
        <f t="shared" si="378"/>
        <v>0</v>
      </c>
    </row>
    <row r="24254" spans="2:4" x14ac:dyDescent="0.25">
      <c r="B24254">
        <v>1.012146366771447</v>
      </c>
      <c r="C24254">
        <v>2.9363689077425459</v>
      </c>
      <c r="D24254" s="1">
        <f t="shared" si="378"/>
        <v>0</v>
      </c>
    </row>
    <row r="24255" spans="2:4" x14ac:dyDescent="0.25">
      <c r="B24255">
        <v>1.4974822229682303</v>
      </c>
      <c r="C24255">
        <v>3.414777062288278</v>
      </c>
      <c r="D24255" s="1">
        <f t="shared" si="378"/>
        <v>0</v>
      </c>
    </row>
    <row r="24256" spans="2:4" x14ac:dyDescent="0.25">
      <c r="B24256">
        <v>0.71614734336375008</v>
      </c>
      <c r="C24256">
        <v>3.7791680654316844</v>
      </c>
      <c r="D24256" s="1">
        <f t="shared" si="378"/>
        <v>0</v>
      </c>
    </row>
    <row r="24257" spans="2:4" x14ac:dyDescent="0.25">
      <c r="B24257">
        <v>0.1966612750633259</v>
      </c>
      <c r="C24257">
        <v>3.7079989013336587</v>
      </c>
      <c r="D24257" s="1">
        <f t="shared" si="378"/>
        <v>0</v>
      </c>
    </row>
    <row r="24258" spans="2:4" x14ac:dyDescent="0.25">
      <c r="B24258">
        <v>2.3632312997833189</v>
      </c>
      <c r="C24258">
        <v>3.5964232306894131</v>
      </c>
      <c r="D24258" s="1">
        <f t="shared" si="378"/>
        <v>0</v>
      </c>
    </row>
    <row r="24259" spans="2:4" x14ac:dyDescent="0.25">
      <c r="B24259">
        <v>1.4848475600451674</v>
      </c>
      <c r="C24259">
        <v>2.685506759849849</v>
      </c>
      <c r="D24259" s="1">
        <f t="shared" si="378"/>
        <v>0</v>
      </c>
    </row>
    <row r="24260" spans="2:4" x14ac:dyDescent="0.25">
      <c r="B24260">
        <v>2.419354838709677</v>
      </c>
      <c r="C24260">
        <v>1.8170720542008729</v>
      </c>
      <c r="D24260" s="1">
        <f t="shared" si="378"/>
        <v>0</v>
      </c>
    </row>
    <row r="24261" spans="2:4" x14ac:dyDescent="0.25">
      <c r="B24261">
        <v>2.730002746665853</v>
      </c>
      <c r="C24261">
        <v>3.2386242255928219</v>
      </c>
      <c r="D24261" s="1">
        <f t="shared" si="378"/>
        <v>0</v>
      </c>
    </row>
    <row r="24262" spans="2:4" x14ac:dyDescent="0.25">
      <c r="B24262">
        <v>2.9194311349833675</v>
      </c>
      <c r="C24262">
        <v>0.48377941221350751</v>
      </c>
      <c r="D24262" s="1">
        <f t="shared" si="378"/>
        <v>20450</v>
      </c>
    </row>
    <row r="24263" spans="2:4" x14ac:dyDescent="0.25">
      <c r="B24263">
        <v>2.096530045472579</v>
      </c>
      <c r="C24263">
        <v>0.34168523209326457</v>
      </c>
      <c r="D24263" s="1">
        <f t="shared" si="378"/>
        <v>23278</v>
      </c>
    </row>
    <row r="24264" spans="2:4" x14ac:dyDescent="0.25">
      <c r="B24264">
        <v>0.49906918546098206</v>
      </c>
      <c r="C24264">
        <v>3.6180303353984193</v>
      </c>
      <c r="D24264" s="1">
        <f t="shared" si="378"/>
        <v>0</v>
      </c>
    </row>
    <row r="24265" spans="2:4" x14ac:dyDescent="0.25">
      <c r="B24265">
        <v>0.47810296945097197</v>
      </c>
      <c r="C24265">
        <v>2.346995452742088</v>
      </c>
      <c r="D24265" s="1">
        <f t="shared" ref="D24265:D24328" si="379">COUNTIFS($B$7:$B$30006, "&gt;=" &amp;2*C24265)</f>
        <v>0</v>
      </c>
    </row>
    <row r="24266" spans="2:4" x14ac:dyDescent="0.25">
      <c r="B24266">
        <v>1.5147862178411207</v>
      </c>
      <c r="C24266">
        <v>3.1645252845851011</v>
      </c>
      <c r="D24266" s="1">
        <f t="shared" si="379"/>
        <v>0</v>
      </c>
    </row>
    <row r="24267" spans="2:4" x14ac:dyDescent="0.25">
      <c r="B24267">
        <v>1.3826715903195288</v>
      </c>
      <c r="C24267">
        <v>3.6660054322946869</v>
      </c>
      <c r="D24267" s="1">
        <f t="shared" si="379"/>
        <v>0</v>
      </c>
    </row>
    <row r="24268" spans="2:4" x14ac:dyDescent="0.25">
      <c r="B24268">
        <v>0.64848780785546434</v>
      </c>
      <c r="C24268">
        <v>1.3990905484176153</v>
      </c>
      <c r="D24268" s="1">
        <f t="shared" si="379"/>
        <v>2045</v>
      </c>
    </row>
    <row r="24269" spans="2:4" x14ac:dyDescent="0.25">
      <c r="B24269">
        <v>2.3326517532883693</v>
      </c>
      <c r="C24269">
        <v>0.18762779625843073</v>
      </c>
      <c r="D24269" s="1">
        <f t="shared" si="379"/>
        <v>26270</v>
      </c>
    </row>
    <row r="24270" spans="2:4" x14ac:dyDescent="0.25">
      <c r="B24270">
        <v>6.4180425428022089E-2</v>
      </c>
      <c r="C24270">
        <v>0.75392925809503464</v>
      </c>
      <c r="D24270" s="1">
        <f t="shared" si="379"/>
        <v>15046</v>
      </c>
    </row>
    <row r="24271" spans="2:4" x14ac:dyDescent="0.25">
      <c r="B24271">
        <v>2.3304544206060975</v>
      </c>
      <c r="C24271">
        <v>3.5700552385021513</v>
      </c>
      <c r="D24271" s="1">
        <f t="shared" si="379"/>
        <v>0</v>
      </c>
    </row>
    <row r="24272" spans="2:4" x14ac:dyDescent="0.25">
      <c r="B24272">
        <v>2.2100589007232889</v>
      </c>
      <c r="C24272">
        <v>1.6454359569078647</v>
      </c>
      <c r="D24272" s="1">
        <f t="shared" si="379"/>
        <v>0</v>
      </c>
    </row>
    <row r="24273" spans="2:4" x14ac:dyDescent="0.25">
      <c r="B24273">
        <v>1.8533585619678334</v>
      </c>
      <c r="C24273">
        <v>1.6438489944151127</v>
      </c>
      <c r="D24273" s="1">
        <f t="shared" si="379"/>
        <v>0</v>
      </c>
    </row>
    <row r="24274" spans="2:4" x14ac:dyDescent="0.25">
      <c r="B24274">
        <v>2.6264534440137943</v>
      </c>
      <c r="C24274">
        <v>3.5894650105288859</v>
      </c>
      <c r="D24274" s="1">
        <f t="shared" si="379"/>
        <v>0</v>
      </c>
    </row>
    <row r="24275" spans="2:4" x14ac:dyDescent="0.25">
      <c r="B24275">
        <v>1.0505081331827752</v>
      </c>
      <c r="C24275">
        <v>8.4109012115848258E-2</v>
      </c>
      <c r="D24275" s="1">
        <f t="shared" si="379"/>
        <v>28275</v>
      </c>
    </row>
    <row r="24276" spans="2:4" x14ac:dyDescent="0.25">
      <c r="B24276">
        <v>2.491775261696219</v>
      </c>
      <c r="C24276">
        <v>1.1429792168950468</v>
      </c>
      <c r="D24276" s="1">
        <f t="shared" si="379"/>
        <v>7231</v>
      </c>
    </row>
    <row r="24277" spans="2:4" x14ac:dyDescent="0.25">
      <c r="B24277">
        <v>0.69563890499587999</v>
      </c>
      <c r="C24277">
        <v>3.726187932981353</v>
      </c>
      <c r="D24277" s="1">
        <f t="shared" si="379"/>
        <v>0</v>
      </c>
    </row>
    <row r="24278" spans="2:4" x14ac:dyDescent="0.25">
      <c r="B24278">
        <v>0.99584948271126439</v>
      </c>
      <c r="C24278">
        <v>0.53187658314767905</v>
      </c>
      <c r="D24278" s="1">
        <f t="shared" si="379"/>
        <v>19497</v>
      </c>
    </row>
    <row r="24279" spans="2:4" x14ac:dyDescent="0.25">
      <c r="B24279">
        <v>0.37574388866847741</v>
      </c>
      <c r="C24279">
        <v>0.9472945341349529</v>
      </c>
      <c r="D24279" s="1">
        <f t="shared" si="379"/>
        <v>11165</v>
      </c>
    </row>
    <row r="24280" spans="2:4" x14ac:dyDescent="0.25">
      <c r="B24280">
        <v>2.846644489883114</v>
      </c>
      <c r="C24280">
        <v>3.7084871974852747</v>
      </c>
      <c r="D24280" s="1">
        <f t="shared" si="379"/>
        <v>0</v>
      </c>
    </row>
    <row r="24281" spans="2:4" x14ac:dyDescent="0.25">
      <c r="B24281">
        <v>2.7477645191808833</v>
      </c>
      <c r="C24281">
        <v>3.8852504043702507</v>
      </c>
      <c r="D24281" s="1">
        <f t="shared" si="379"/>
        <v>0</v>
      </c>
    </row>
    <row r="24282" spans="2:4" x14ac:dyDescent="0.25">
      <c r="B24282">
        <v>0.16818750572222052</v>
      </c>
      <c r="C24282">
        <v>2.5277871028778955</v>
      </c>
      <c r="D24282" s="1">
        <f t="shared" si="379"/>
        <v>0</v>
      </c>
    </row>
    <row r="24283" spans="2:4" x14ac:dyDescent="0.25">
      <c r="B24283">
        <v>2.8401440473647268</v>
      </c>
      <c r="C24283">
        <v>1.4239936521500289</v>
      </c>
      <c r="D24283" s="1">
        <f t="shared" si="379"/>
        <v>1525</v>
      </c>
    </row>
    <row r="24284" spans="2:4" x14ac:dyDescent="0.25">
      <c r="B24284">
        <v>1.60917996765038</v>
      </c>
      <c r="C24284">
        <v>1.23795281838435</v>
      </c>
      <c r="D24284" s="1">
        <f t="shared" si="379"/>
        <v>5298</v>
      </c>
    </row>
    <row r="24285" spans="2:4" x14ac:dyDescent="0.25">
      <c r="B24285">
        <v>2.6942960905789359</v>
      </c>
      <c r="C24285">
        <v>3.3642384105960264</v>
      </c>
      <c r="D24285" s="1">
        <f t="shared" si="379"/>
        <v>0</v>
      </c>
    </row>
    <row r="24286" spans="2:4" x14ac:dyDescent="0.25">
      <c r="B24286">
        <v>0.522141178624836</v>
      </c>
      <c r="C24286">
        <v>1.0522782067323833</v>
      </c>
      <c r="D24286" s="1">
        <f t="shared" si="379"/>
        <v>9007</v>
      </c>
    </row>
    <row r="24287" spans="2:4" x14ac:dyDescent="0.25">
      <c r="B24287">
        <v>1.5080111087374495</v>
      </c>
      <c r="C24287">
        <v>3.4725180822168644</v>
      </c>
      <c r="D24287" s="1">
        <f t="shared" si="379"/>
        <v>0</v>
      </c>
    </row>
    <row r="24288" spans="2:4" x14ac:dyDescent="0.25">
      <c r="B24288">
        <v>2.4841761528366955</v>
      </c>
      <c r="C24288">
        <v>0.70168156987212749</v>
      </c>
      <c r="D24288" s="1">
        <f t="shared" si="379"/>
        <v>16109</v>
      </c>
    </row>
    <row r="24289" spans="2:4" x14ac:dyDescent="0.25">
      <c r="B24289">
        <v>0.22760704367198703</v>
      </c>
      <c r="C24289">
        <v>0.71498764000366222</v>
      </c>
      <c r="D24289" s="1">
        <f t="shared" si="379"/>
        <v>15825</v>
      </c>
    </row>
    <row r="24290" spans="2:4" x14ac:dyDescent="0.25">
      <c r="B24290">
        <v>2.0621967223120823</v>
      </c>
      <c r="C24290">
        <v>6.1891537217322309E-2</v>
      </c>
      <c r="D24290" s="1">
        <f t="shared" si="379"/>
        <v>28741</v>
      </c>
    </row>
    <row r="24291" spans="2:4" x14ac:dyDescent="0.25">
      <c r="B24291">
        <v>0.62175359355449078</v>
      </c>
      <c r="C24291">
        <v>2.3903317361980041</v>
      </c>
      <c r="D24291" s="1">
        <f t="shared" si="379"/>
        <v>0</v>
      </c>
    </row>
    <row r="24292" spans="2:4" x14ac:dyDescent="0.25">
      <c r="B24292">
        <v>2.4789574877163001</v>
      </c>
      <c r="C24292">
        <v>0.70961638233588675</v>
      </c>
      <c r="D24292" s="1">
        <f t="shared" si="379"/>
        <v>15931</v>
      </c>
    </row>
    <row r="24293" spans="2:4" x14ac:dyDescent="0.25">
      <c r="B24293">
        <v>0.62395092623676263</v>
      </c>
      <c r="C24293">
        <v>0.60292367320780049</v>
      </c>
      <c r="D24293" s="1">
        <f t="shared" si="379"/>
        <v>18111</v>
      </c>
    </row>
    <row r="24294" spans="2:4" x14ac:dyDescent="0.25">
      <c r="B24294">
        <v>1.5651417584765162</v>
      </c>
      <c r="C24294">
        <v>2.0780663472396008</v>
      </c>
      <c r="D24294" s="1">
        <f t="shared" si="379"/>
        <v>0</v>
      </c>
    </row>
    <row r="24295" spans="2:4" x14ac:dyDescent="0.25">
      <c r="B24295">
        <v>0.53550828577532272</v>
      </c>
      <c r="C24295">
        <v>3.0605182042909025</v>
      </c>
      <c r="D24295" s="1">
        <f t="shared" si="379"/>
        <v>0</v>
      </c>
    </row>
    <row r="24296" spans="2:4" x14ac:dyDescent="0.25">
      <c r="B24296">
        <v>2.9755546739097261</v>
      </c>
      <c r="C24296">
        <v>3.270485549485763</v>
      </c>
      <c r="D24296" s="1">
        <f t="shared" si="379"/>
        <v>0</v>
      </c>
    </row>
    <row r="24297" spans="2:4" x14ac:dyDescent="0.25">
      <c r="B24297">
        <v>2.902859584337901</v>
      </c>
      <c r="C24297">
        <v>1.0262764366588335</v>
      </c>
      <c r="D24297" s="1">
        <f t="shared" si="379"/>
        <v>9516</v>
      </c>
    </row>
    <row r="24298" spans="2:4" x14ac:dyDescent="0.25">
      <c r="B24298">
        <v>2.9753715628528701</v>
      </c>
      <c r="C24298">
        <v>3.0293893246253853</v>
      </c>
      <c r="D24298" s="1">
        <f t="shared" si="379"/>
        <v>0</v>
      </c>
    </row>
    <row r="24299" spans="2:4" x14ac:dyDescent="0.25">
      <c r="B24299">
        <v>2.9061555833613086</v>
      </c>
      <c r="C24299">
        <v>1.9248634296700948</v>
      </c>
      <c r="D24299" s="1">
        <f t="shared" si="379"/>
        <v>0</v>
      </c>
    </row>
    <row r="24300" spans="2:4" x14ac:dyDescent="0.25">
      <c r="B24300">
        <v>2.0344553971984007</v>
      </c>
      <c r="C24300">
        <v>0.37330240791039765</v>
      </c>
      <c r="D24300" s="1">
        <f t="shared" si="379"/>
        <v>22643</v>
      </c>
    </row>
    <row r="24301" spans="2:4" x14ac:dyDescent="0.25">
      <c r="B24301">
        <v>2.290444654683065</v>
      </c>
      <c r="C24301">
        <v>7.4587237159337141E-2</v>
      </c>
      <c r="D24301" s="1">
        <f t="shared" si="379"/>
        <v>28469</v>
      </c>
    </row>
    <row r="24302" spans="2:4" x14ac:dyDescent="0.25">
      <c r="B24302">
        <v>2.891415143284402</v>
      </c>
      <c r="C24302">
        <v>0.47755363628040409</v>
      </c>
      <c r="D24302" s="1">
        <f t="shared" si="379"/>
        <v>20588</v>
      </c>
    </row>
    <row r="24303" spans="2:4" x14ac:dyDescent="0.25">
      <c r="B24303">
        <v>0.60756248664815204</v>
      </c>
      <c r="C24303">
        <v>0.80874050111392559</v>
      </c>
      <c r="D24303" s="1">
        <f t="shared" si="379"/>
        <v>13975</v>
      </c>
    </row>
    <row r="24304" spans="2:4" x14ac:dyDescent="0.25">
      <c r="B24304">
        <v>2.5250099185155794</v>
      </c>
      <c r="C24304">
        <v>1.0130924405652029</v>
      </c>
      <c r="D24304" s="1">
        <f t="shared" si="379"/>
        <v>9769</v>
      </c>
    </row>
    <row r="24305" spans="2:4" x14ac:dyDescent="0.25">
      <c r="B24305">
        <v>2.2035584582049013</v>
      </c>
      <c r="C24305">
        <v>1.3509933774834437</v>
      </c>
      <c r="D24305" s="1">
        <f t="shared" si="379"/>
        <v>2994</v>
      </c>
    </row>
    <row r="24306" spans="2:4" x14ac:dyDescent="0.25">
      <c r="B24306">
        <v>1.487868892483291</v>
      </c>
      <c r="C24306">
        <v>1.8495437482833339</v>
      </c>
      <c r="D24306" s="1">
        <f t="shared" si="379"/>
        <v>0</v>
      </c>
    </row>
    <row r="24307" spans="2:4" x14ac:dyDescent="0.25">
      <c r="B24307">
        <v>2.3397930845057529</v>
      </c>
      <c r="C24307">
        <v>0.72206793420209359</v>
      </c>
      <c r="D24307" s="1">
        <f t="shared" si="379"/>
        <v>15706</v>
      </c>
    </row>
    <row r="24308" spans="2:4" x14ac:dyDescent="0.25">
      <c r="B24308">
        <v>0.17551194799645986</v>
      </c>
      <c r="C24308">
        <v>2.2870571001312294</v>
      </c>
      <c r="D24308" s="1">
        <f t="shared" si="379"/>
        <v>0</v>
      </c>
    </row>
    <row r="24309" spans="2:4" x14ac:dyDescent="0.25">
      <c r="B24309">
        <v>2.4742881557664722</v>
      </c>
      <c r="C24309">
        <v>3.1835688344981232</v>
      </c>
      <c r="D24309" s="1">
        <f t="shared" si="379"/>
        <v>0</v>
      </c>
    </row>
    <row r="24310" spans="2:4" x14ac:dyDescent="0.25">
      <c r="B24310">
        <v>0.71752067629017002</v>
      </c>
      <c r="C24310">
        <v>1.3036286507766961</v>
      </c>
      <c r="D24310" s="1">
        <f t="shared" si="379"/>
        <v>3959</v>
      </c>
    </row>
    <row r="24311" spans="2:4" x14ac:dyDescent="0.25">
      <c r="B24311">
        <v>2.3984801782280956</v>
      </c>
      <c r="C24311">
        <v>1.762382885219886</v>
      </c>
      <c r="D24311" s="1">
        <f t="shared" si="379"/>
        <v>0</v>
      </c>
    </row>
    <row r="24312" spans="2:4" x14ac:dyDescent="0.25">
      <c r="B24312">
        <v>1.1373027741325115</v>
      </c>
      <c r="C24312">
        <v>2.185491500595111</v>
      </c>
      <c r="D24312" s="1">
        <f t="shared" si="379"/>
        <v>0</v>
      </c>
    </row>
    <row r="24313" spans="2:4" x14ac:dyDescent="0.25">
      <c r="B24313">
        <v>1.0331125827814569</v>
      </c>
      <c r="C24313">
        <v>2.7509384441663869</v>
      </c>
      <c r="D24313" s="1">
        <f t="shared" si="379"/>
        <v>0</v>
      </c>
    </row>
    <row r="24314" spans="2:4" x14ac:dyDescent="0.25">
      <c r="B24314">
        <v>1.1355632190923797</v>
      </c>
      <c r="C24314">
        <v>3.8527787102877897</v>
      </c>
      <c r="D24314" s="1">
        <f t="shared" si="379"/>
        <v>0</v>
      </c>
    </row>
    <row r="24315" spans="2:4" x14ac:dyDescent="0.25">
      <c r="B24315">
        <v>2.576647236548967</v>
      </c>
      <c r="C24315">
        <v>1.2440565202795495</v>
      </c>
      <c r="D24315" s="1">
        <f t="shared" si="379"/>
        <v>5163</v>
      </c>
    </row>
    <row r="24316" spans="2:4" x14ac:dyDescent="0.25">
      <c r="B24316">
        <v>0.1556443983275857</v>
      </c>
      <c r="C24316">
        <v>1.7043977172154912</v>
      </c>
      <c r="D24316" s="1">
        <f t="shared" si="379"/>
        <v>0</v>
      </c>
    </row>
    <row r="24317" spans="2:4" x14ac:dyDescent="0.25">
      <c r="B24317">
        <v>2.7709280678731649</v>
      </c>
      <c r="C24317">
        <v>0.24671163060396131</v>
      </c>
      <c r="D24317" s="1">
        <f t="shared" si="379"/>
        <v>25123</v>
      </c>
    </row>
    <row r="24318" spans="2:4" x14ac:dyDescent="0.25">
      <c r="B24318">
        <v>1.1908627582628863</v>
      </c>
      <c r="C24318">
        <v>1.371135593737602</v>
      </c>
      <c r="D24318" s="1">
        <f t="shared" si="379"/>
        <v>2590</v>
      </c>
    </row>
    <row r="24319" spans="2:4" x14ac:dyDescent="0.25">
      <c r="B24319">
        <v>2.6655476546525465</v>
      </c>
      <c r="C24319">
        <v>0.17957090975676748</v>
      </c>
      <c r="D24319" s="1">
        <f t="shared" si="379"/>
        <v>26426</v>
      </c>
    </row>
    <row r="24320" spans="2:4" x14ac:dyDescent="0.25">
      <c r="B24320">
        <v>1.9423505355998414</v>
      </c>
      <c r="C24320">
        <v>1.9025238807336651</v>
      </c>
      <c r="D24320" s="1">
        <f t="shared" si="379"/>
        <v>0</v>
      </c>
    </row>
    <row r="24321" spans="2:4" x14ac:dyDescent="0.25">
      <c r="B24321">
        <v>0.79543443098239086</v>
      </c>
      <c r="C24321">
        <v>2.2083193456831567</v>
      </c>
      <c r="D24321" s="1">
        <f t="shared" si="379"/>
        <v>0</v>
      </c>
    </row>
    <row r="24322" spans="2:4" x14ac:dyDescent="0.25">
      <c r="B24322">
        <v>1.3283791619617298</v>
      </c>
      <c r="C24322">
        <v>3.1080050050355541</v>
      </c>
      <c r="D24322" s="1">
        <f t="shared" si="379"/>
        <v>0</v>
      </c>
    </row>
    <row r="24323" spans="2:4" x14ac:dyDescent="0.25">
      <c r="B24323">
        <v>0.52369762260811181</v>
      </c>
      <c r="C24323">
        <v>2.2368846705526901</v>
      </c>
      <c r="D24323" s="1">
        <f t="shared" si="379"/>
        <v>0</v>
      </c>
    </row>
    <row r="24324" spans="2:4" x14ac:dyDescent="0.25">
      <c r="B24324">
        <v>1.8431958983123264</v>
      </c>
      <c r="C24324">
        <v>3.5283059175389875</v>
      </c>
      <c r="D24324" s="1">
        <f t="shared" si="379"/>
        <v>0</v>
      </c>
    </row>
    <row r="24325" spans="2:4" x14ac:dyDescent="0.25">
      <c r="B24325">
        <v>1.8054750205999939</v>
      </c>
      <c r="C24325">
        <v>1.1341898861659596</v>
      </c>
      <c r="D24325" s="1">
        <f t="shared" si="379"/>
        <v>7397</v>
      </c>
    </row>
    <row r="24326" spans="2:4" x14ac:dyDescent="0.25">
      <c r="B24326">
        <v>1.7447737052522356</v>
      </c>
      <c r="C24326">
        <v>1.3352458265938292</v>
      </c>
      <c r="D24326" s="1">
        <f t="shared" si="379"/>
        <v>3322</v>
      </c>
    </row>
    <row r="24327" spans="2:4" x14ac:dyDescent="0.25">
      <c r="B24327">
        <v>2.1834162419507432</v>
      </c>
      <c r="C24327">
        <v>3.2981963560899685</v>
      </c>
      <c r="D24327" s="1">
        <f t="shared" si="379"/>
        <v>0</v>
      </c>
    </row>
    <row r="24328" spans="2:4" x14ac:dyDescent="0.25">
      <c r="B24328">
        <v>2.3939024018066957</v>
      </c>
      <c r="C24328">
        <v>2.8427381206701865</v>
      </c>
      <c r="D24328" s="1">
        <f t="shared" si="379"/>
        <v>0</v>
      </c>
    </row>
    <row r="24329" spans="2:4" x14ac:dyDescent="0.25">
      <c r="B24329">
        <v>0.79689931943723868</v>
      </c>
      <c r="C24329">
        <v>2.5163121433149205</v>
      </c>
      <c r="D24329" s="1">
        <f t="shared" ref="D24329:D24392" si="380">COUNTIFS($B$7:$B$30006, "&gt;=" &amp;2*C24329)</f>
        <v>0</v>
      </c>
    </row>
    <row r="24330" spans="2:4" x14ac:dyDescent="0.25">
      <c r="B24330">
        <v>2.1430402539139988</v>
      </c>
      <c r="C24330">
        <v>2.7513046662800988</v>
      </c>
      <c r="D24330" s="1">
        <f t="shared" si="380"/>
        <v>0</v>
      </c>
    </row>
    <row r="24331" spans="2:4" x14ac:dyDescent="0.25">
      <c r="B24331">
        <v>1.9625843073824272</v>
      </c>
      <c r="C24331">
        <v>3.7458418530838955</v>
      </c>
      <c r="D24331" s="1">
        <f t="shared" si="380"/>
        <v>0</v>
      </c>
    </row>
    <row r="24332" spans="2:4" x14ac:dyDescent="0.25">
      <c r="B24332">
        <v>2.858455153050325</v>
      </c>
      <c r="C24332">
        <v>3.2631611072115239</v>
      </c>
      <c r="D24332" s="1">
        <f t="shared" si="380"/>
        <v>0</v>
      </c>
    </row>
    <row r="24333" spans="2:4" x14ac:dyDescent="0.25">
      <c r="B24333">
        <v>0.82271797845393224</v>
      </c>
      <c r="C24333">
        <v>0.41004669331949828</v>
      </c>
      <c r="D24333" s="1">
        <f t="shared" si="380"/>
        <v>21908</v>
      </c>
    </row>
    <row r="24334" spans="2:4" x14ac:dyDescent="0.25">
      <c r="B24334">
        <v>1.3286538285470137</v>
      </c>
      <c r="C24334">
        <v>2.2696005127109591</v>
      </c>
      <c r="D24334" s="1">
        <f t="shared" si="380"/>
        <v>0</v>
      </c>
    </row>
    <row r="24335" spans="2:4" x14ac:dyDescent="0.25">
      <c r="B24335">
        <v>2.0521256141850031</v>
      </c>
      <c r="C24335">
        <v>1.5999023407696769</v>
      </c>
      <c r="D24335" s="1">
        <f t="shared" si="380"/>
        <v>0</v>
      </c>
    </row>
    <row r="24336" spans="2:4" x14ac:dyDescent="0.25">
      <c r="B24336">
        <v>2.3440046388134403</v>
      </c>
      <c r="C24336">
        <v>0.45045319986571858</v>
      </c>
      <c r="D24336" s="1">
        <f t="shared" si="380"/>
        <v>21122</v>
      </c>
    </row>
    <row r="24337" spans="2:4" x14ac:dyDescent="0.25">
      <c r="B24337">
        <v>1.0239570299386578</v>
      </c>
      <c r="C24337">
        <v>0.66982024597918632</v>
      </c>
      <c r="D24337" s="1">
        <f t="shared" si="380"/>
        <v>16742</v>
      </c>
    </row>
    <row r="24338" spans="2:4" x14ac:dyDescent="0.25">
      <c r="B24338">
        <v>1.9910580767235329</v>
      </c>
      <c r="C24338">
        <v>1.8135319071016571</v>
      </c>
      <c r="D24338" s="1">
        <f t="shared" si="380"/>
        <v>0</v>
      </c>
    </row>
    <row r="24339" spans="2:4" x14ac:dyDescent="0.25">
      <c r="B24339">
        <v>1.5452742088076419</v>
      </c>
      <c r="C24339">
        <v>2.6311838129825738</v>
      </c>
      <c r="D24339" s="1">
        <f t="shared" si="380"/>
        <v>0</v>
      </c>
    </row>
    <row r="24340" spans="2:4" x14ac:dyDescent="0.25">
      <c r="B24340">
        <v>1.585192419202246</v>
      </c>
      <c r="C24340">
        <v>0.46888637958922086</v>
      </c>
      <c r="D24340" s="1">
        <f t="shared" si="380"/>
        <v>20753</v>
      </c>
    </row>
    <row r="24341" spans="2:4" x14ac:dyDescent="0.25">
      <c r="B24341">
        <v>0.65141758476515998</v>
      </c>
      <c r="C24341">
        <v>0.97256385998107853</v>
      </c>
      <c r="D24341" s="1">
        <f t="shared" si="380"/>
        <v>10612</v>
      </c>
    </row>
    <row r="24342" spans="2:4" x14ac:dyDescent="0.25">
      <c r="B24342">
        <v>0.5144505142368847</v>
      </c>
      <c r="C24342">
        <v>2.7447126682332836</v>
      </c>
      <c r="D24342" s="1">
        <f t="shared" si="380"/>
        <v>0</v>
      </c>
    </row>
    <row r="24343" spans="2:4" x14ac:dyDescent="0.25">
      <c r="B24343">
        <v>0.38077944273201697</v>
      </c>
      <c r="C24343">
        <v>1.5771965697195349</v>
      </c>
      <c r="D24343" s="1">
        <f t="shared" si="380"/>
        <v>0</v>
      </c>
    </row>
    <row r="24344" spans="2:4" x14ac:dyDescent="0.25">
      <c r="B24344">
        <v>1.9924314096499527</v>
      </c>
      <c r="C24344">
        <v>0.63930173650318922</v>
      </c>
      <c r="D24344" s="1">
        <f t="shared" si="380"/>
        <v>17361</v>
      </c>
    </row>
    <row r="24345" spans="2:4" x14ac:dyDescent="0.25">
      <c r="B24345">
        <v>2.2956633198034608</v>
      </c>
      <c r="C24345">
        <v>2.7560655537583543</v>
      </c>
      <c r="D24345" s="1">
        <f t="shared" si="380"/>
        <v>0</v>
      </c>
    </row>
    <row r="24346" spans="2:4" x14ac:dyDescent="0.25">
      <c r="B24346">
        <v>0.16187017426068911</v>
      </c>
      <c r="C24346">
        <v>2.5489059114352854</v>
      </c>
      <c r="D24346" s="1">
        <f t="shared" si="380"/>
        <v>0</v>
      </c>
    </row>
    <row r="24347" spans="2:4" x14ac:dyDescent="0.25">
      <c r="B24347">
        <v>2.165379802850429</v>
      </c>
      <c r="C24347">
        <v>2.5836970122379221</v>
      </c>
      <c r="D24347" s="1">
        <f t="shared" si="380"/>
        <v>0</v>
      </c>
    </row>
    <row r="24348" spans="2:4" x14ac:dyDescent="0.25">
      <c r="B24348">
        <v>2.0576189458906828</v>
      </c>
      <c r="C24348">
        <v>0.71388897366252635</v>
      </c>
      <c r="D24348" s="1">
        <f t="shared" si="380"/>
        <v>15849</v>
      </c>
    </row>
    <row r="24349" spans="2:4" x14ac:dyDescent="0.25">
      <c r="B24349">
        <v>2.0449842829676199</v>
      </c>
      <c r="C24349">
        <v>0.19544053468428602</v>
      </c>
      <c r="D24349" s="1">
        <f t="shared" si="380"/>
        <v>26120</v>
      </c>
    </row>
    <row r="24350" spans="2:4" x14ac:dyDescent="0.25">
      <c r="B24350">
        <v>0.47608874782555621</v>
      </c>
      <c r="C24350">
        <v>0.40528580584124274</v>
      </c>
      <c r="D24350" s="1">
        <f t="shared" si="380"/>
        <v>21986</v>
      </c>
    </row>
    <row r="24351" spans="2:4" x14ac:dyDescent="0.25">
      <c r="B24351">
        <v>1.3465987121189</v>
      </c>
      <c r="C24351">
        <v>0.99819940794091622</v>
      </c>
      <c r="D24351" s="1">
        <f t="shared" si="380"/>
        <v>10083</v>
      </c>
    </row>
    <row r="24352" spans="2:4" x14ac:dyDescent="0.25">
      <c r="B24352">
        <v>1.7106234931485946</v>
      </c>
      <c r="C24352">
        <v>1.9955442976165043</v>
      </c>
      <c r="D24352" s="1">
        <f t="shared" si="380"/>
        <v>0</v>
      </c>
    </row>
    <row r="24353" spans="2:4" x14ac:dyDescent="0.25">
      <c r="B24353">
        <v>0.79049043244727923</v>
      </c>
      <c r="C24353">
        <v>1.3450117496261482</v>
      </c>
      <c r="D24353" s="1">
        <f t="shared" si="380"/>
        <v>3104</v>
      </c>
    </row>
    <row r="24354" spans="2:4" x14ac:dyDescent="0.25">
      <c r="B24354">
        <v>1.2406689657277139</v>
      </c>
      <c r="C24354">
        <v>2.2627643665883359</v>
      </c>
      <c r="D24354" s="1">
        <f t="shared" si="380"/>
        <v>0</v>
      </c>
    </row>
    <row r="24355" spans="2:4" x14ac:dyDescent="0.25">
      <c r="B24355">
        <v>1.7041230506302072</v>
      </c>
      <c r="C24355">
        <v>2.6403393658253731</v>
      </c>
      <c r="D24355" s="1">
        <f t="shared" si="380"/>
        <v>0</v>
      </c>
    </row>
    <row r="24356" spans="2:4" x14ac:dyDescent="0.25">
      <c r="B24356">
        <v>2.7216711935789055</v>
      </c>
      <c r="C24356">
        <v>2.0277718436231575</v>
      </c>
      <c r="D24356" s="1">
        <f t="shared" si="380"/>
        <v>0</v>
      </c>
    </row>
    <row r="24357" spans="2:4" x14ac:dyDescent="0.25">
      <c r="B24357">
        <v>0.3954283272804956</v>
      </c>
      <c r="C24357">
        <v>2.5679494613483076</v>
      </c>
      <c r="D24357" s="1">
        <f t="shared" si="380"/>
        <v>0</v>
      </c>
    </row>
    <row r="24358" spans="2:4" x14ac:dyDescent="0.25">
      <c r="B24358">
        <v>0.84569841608935814</v>
      </c>
      <c r="C24358">
        <v>2.0492568742942594</v>
      </c>
      <c r="D24358" s="1">
        <f t="shared" si="380"/>
        <v>0</v>
      </c>
    </row>
    <row r="24359" spans="2:4" x14ac:dyDescent="0.25">
      <c r="B24359">
        <v>0.62770470290231017</v>
      </c>
      <c r="C24359">
        <v>2.6728110599078341</v>
      </c>
      <c r="D24359" s="1">
        <f t="shared" si="380"/>
        <v>0</v>
      </c>
    </row>
    <row r="24360" spans="2:4" x14ac:dyDescent="0.25">
      <c r="B24360">
        <v>0.74105044709616386</v>
      </c>
      <c r="C24360">
        <v>2.4804223761711479</v>
      </c>
      <c r="D24360" s="1">
        <f t="shared" si="380"/>
        <v>0</v>
      </c>
    </row>
    <row r="24361" spans="2:4" x14ac:dyDescent="0.25">
      <c r="B24361">
        <v>0.94924771874141667</v>
      </c>
      <c r="C24361">
        <v>3.3805963316751608</v>
      </c>
      <c r="D24361" s="1">
        <f t="shared" si="380"/>
        <v>0</v>
      </c>
    </row>
    <row r="24362" spans="2:4" x14ac:dyDescent="0.25">
      <c r="B24362">
        <v>0.40128788109988711</v>
      </c>
      <c r="C24362">
        <v>1.6396984771263772</v>
      </c>
      <c r="D24362" s="1">
        <f t="shared" si="380"/>
        <v>0</v>
      </c>
    </row>
    <row r="24363" spans="2:4" x14ac:dyDescent="0.25">
      <c r="B24363">
        <v>1.1514938810388502</v>
      </c>
      <c r="C24363">
        <v>0.19995727408673361</v>
      </c>
      <c r="D24363" s="1">
        <f t="shared" si="380"/>
        <v>26033</v>
      </c>
    </row>
    <row r="24364" spans="2:4" x14ac:dyDescent="0.25">
      <c r="B24364">
        <v>2.0723593859675895</v>
      </c>
      <c r="C24364">
        <v>1.8545487838373973</v>
      </c>
      <c r="D24364" s="1">
        <f t="shared" si="380"/>
        <v>0</v>
      </c>
    </row>
    <row r="24365" spans="2:4" x14ac:dyDescent="0.25">
      <c r="B24365">
        <v>1.8238776818140203</v>
      </c>
      <c r="C24365">
        <v>2.8356578264717549</v>
      </c>
      <c r="D24365" s="1">
        <f t="shared" si="380"/>
        <v>0</v>
      </c>
    </row>
    <row r="24366" spans="2:4" x14ac:dyDescent="0.25">
      <c r="B24366">
        <v>2.4434339426862395</v>
      </c>
      <c r="C24366">
        <v>2.205389568773461</v>
      </c>
      <c r="D24366" s="1">
        <f t="shared" si="380"/>
        <v>0</v>
      </c>
    </row>
    <row r="24367" spans="2:4" x14ac:dyDescent="0.25">
      <c r="B24367">
        <v>1.2123783074434644</v>
      </c>
      <c r="C24367">
        <v>2.717734305856502</v>
      </c>
      <c r="D24367" s="1">
        <f t="shared" si="380"/>
        <v>0</v>
      </c>
    </row>
    <row r="24368" spans="2:4" x14ac:dyDescent="0.25">
      <c r="B24368">
        <v>0.77117221594897312</v>
      </c>
      <c r="C24368">
        <v>2.6339915158543659</v>
      </c>
      <c r="D24368" s="1">
        <f t="shared" si="380"/>
        <v>0</v>
      </c>
    </row>
    <row r="24369" spans="2:4" x14ac:dyDescent="0.25">
      <c r="B24369">
        <v>1.752098147526475</v>
      </c>
      <c r="C24369">
        <v>0.57008575701162756</v>
      </c>
      <c r="D24369" s="1">
        <f t="shared" si="380"/>
        <v>18765</v>
      </c>
    </row>
    <row r="24370" spans="2:4" x14ac:dyDescent="0.25">
      <c r="B24370">
        <v>0.57441938535721915</v>
      </c>
      <c r="C24370">
        <v>1.5721915341654713</v>
      </c>
      <c r="D24370" s="1">
        <f t="shared" si="380"/>
        <v>0</v>
      </c>
    </row>
    <row r="24371" spans="2:4" x14ac:dyDescent="0.25">
      <c r="B24371">
        <v>1.1023285622730186</v>
      </c>
      <c r="C24371">
        <v>0.53895687734611042</v>
      </c>
      <c r="D24371" s="1">
        <f t="shared" si="380"/>
        <v>19366</v>
      </c>
    </row>
    <row r="24372" spans="2:4" x14ac:dyDescent="0.25">
      <c r="B24372">
        <v>0.16461684011352887</v>
      </c>
      <c r="C24372">
        <v>0.50611896114993749</v>
      </c>
      <c r="D24372" s="1">
        <f t="shared" si="380"/>
        <v>20011</v>
      </c>
    </row>
    <row r="24373" spans="2:4" x14ac:dyDescent="0.25">
      <c r="B24373">
        <v>0.64519180883205662</v>
      </c>
      <c r="C24373">
        <v>3.641102328562273</v>
      </c>
      <c r="D24373" s="1">
        <f t="shared" si="380"/>
        <v>0</v>
      </c>
    </row>
    <row r="24374" spans="2:4" x14ac:dyDescent="0.25">
      <c r="B24374">
        <v>2.8835413678395945</v>
      </c>
      <c r="C24374">
        <v>2.2114932706686607</v>
      </c>
      <c r="D24374" s="1">
        <f t="shared" si="380"/>
        <v>0</v>
      </c>
    </row>
    <row r="24375" spans="2:4" x14ac:dyDescent="0.25">
      <c r="B24375">
        <v>2.5825067903683583</v>
      </c>
      <c r="C24375">
        <v>1.3225501266518143</v>
      </c>
      <c r="D24375" s="1">
        <f t="shared" si="380"/>
        <v>3556</v>
      </c>
    </row>
    <row r="24376" spans="2:4" x14ac:dyDescent="0.25">
      <c r="B24376">
        <v>2.3831904049806205</v>
      </c>
      <c r="C24376">
        <v>1.2783593249305705</v>
      </c>
      <c r="D24376" s="1">
        <f t="shared" si="380"/>
        <v>4456</v>
      </c>
    </row>
    <row r="24377" spans="2:4" x14ac:dyDescent="0.25">
      <c r="B24377">
        <v>1.370860927152318</v>
      </c>
      <c r="C24377">
        <v>2.2764366588335827</v>
      </c>
      <c r="D24377" s="1">
        <f t="shared" si="380"/>
        <v>0</v>
      </c>
    </row>
    <row r="24378" spans="2:4" x14ac:dyDescent="0.25">
      <c r="B24378">
        <v>1.4902493362224187</v>
      </c>
      <c r="C24378">
        <v>0.48817407757805109</v>
      </c>
      <c r="D24378" s="1">
        <f t="shared" si="380"/>
        <v>20377</v>
      </c>
    </row>
    <row r="24379" spans="2:4" x14ac:dyDescent="0.25">
      <c r="B24379">
        <v>1.6276741843928342</v>
      </c>
      <c r="C24379">
        <v>0.826563310647908</v>
      </c>
      <c r="D24379" s="1">
        <f t="shared" si="380"/>
        <v>13639</v>
      </c>
    </row>
    <row r="24380" spans="2:4" x14ac:dyDescent="0.25">
      <c r="B24380">
        <v>2.0011291848506119</v>
      </c>
      <c r="C24380">
        <v>1.1151463362529375</v>
      </c>
      <c r="D24380" s="1">
        <f t="shared" si="380"/>
        <v>7751</v>
      </c>
    </row>
    <row r="24381" spans="2:4" x14ac:dyDescent="0.25">
      <c r="B24381">
        <v>2.2077700125125888</v>
      </c>
      <c r="C24381">
        <v>3.6645405438398391</v>
      </c>
      <c r="D24381" s="1">
        <f t="shared" si="380"/>
        <v>0</v>
      </c>
    </row>
    <row r="24382" spans="2:4" x14ac:dyDescent="0.25">
      <c r="B24382">
        <v>5.4383983886227005E-2</v>
      </c>
      <c r="C24382">
        <v>1.792657246620075</v>
      </c>
      <c r="D24382" s="1">
        <f t="shared" si="380"/>
        <v>0</v>
      </c>
    </row>
    <row r="24383" spans="2:4" x14ac:dyDescent="0.25">
      <c r="B24383">
        <v>2.2717673268837553</v>
      </c>
      <c r="C24383">
        <v>1.5137180700094607E-2</v>
      </c>
      <c r="D24383" s="1">
        <f t="shared" si="380"/>
        <v>29675</v>
      </c>
    </row>
    <row r="24384" spans="2:4" x14ac:dyDescent="0.25">
      <c r="B24384">
        <v>0.3775749992370373</v>
      </c>
      <c r="C24384">
        <v>3.7200842310861537</v>
      </c>
      <c r="D24384" s="1">
        <f t="shared" si="380"/>
        <v>0</v>
      </c>
    </row>
    <row r="24385" spans="2:4" x14ac:dyDescent="0.25">
      <c r="B24385">
        <v>2.1967833491012296</v>
      </c>
      <c r="C24385">
        <v>2.9075594347972045</v>
      </c>
      <c r="D24385" s="1">
        <f t="shared" si="380"/>
        <v>0</v>
      </c>
    </row>
    <row r="24386" spans="2:4" x14ac:dyDescent="0.25">
      <c r="B24386">
        <v>2.596789452803125</v>
      </c>
      <c r="C24386">
        <v>0.17932676168095951</v>
      </c>
      <c r="D24386" s="1">
        <f t="shared" si="380"/>
        <v>26430</v>
      </c>
    </row>
    <row r="24387" spans="2:4" x14ac:dyDescent="0.25">
      <c r="B24387">
        <v>2.520157475508896</v>
      </c>
      <c r="C24387">
        <v>0.64076662495803705</v>
      </c>
      <c r="D24387" s="1">
        <f t="shared" si="380"/>
        <v>17320</v>
      </c>
    </row>
    <row r="24388" spans="2:4" x14ac:dyDescent="0.25">
      <c r="B24388">
        <v>1.7929319132053592</v>
      </c>
      <c r="C24388">
        <v>2.088198492385632</v>
      </c>
      <c r="D24388" s="1">
        <f t="shared" si="380"/>
        <v>0</v>
      </c>
    </row>
    <row r="24389" spans="2:4" x14ac:dyDescent="0.25">
      <c r="B24389">
        <v>1.1082796716208381</v>
      </c>
      <c r="C24389">
        <v>0.26429029206213567</v>
      </c>
      <c r="D24389" s="1">
        <f t="shared" si="380"/>
        <v>24782</v>
      </c>
    </row>
    <row r="24390" spans="2:4" x14ac:dyDescent="0.25">
      <c r="B24390">
        <v>0.47416608172856839</v>
      </c>
      <c r="C24390">
        <v>3.1392559587389752</v>
      </c>
      <c r="D24390" s="1">
        <f t="shared" si="380"/>
        <v>0</v>
      </c>
    </row>
    <row r="24391" spans="2:4" x14ac:dyDescent="0.25">
      <c r="B24391">
        <v>0.79992065187536254</v>
      </c>
      <c r="C24391">
        <v>1.4277779473250527</v>
      </c>
      <c r="D24391" s="1">
        <f t="shared" si="380"/>
        <v>1437</v>
      </c>
    </row>
    <row r="24392" spans="2:4" x14ac:dyDescent="0.25">
      <c r="B24392">
        <v>1.9729300820947904</v>
      </c>
      <c r="C24392">
        <v>2.4539323099459822</v>
      </c>
      <c r="D24392" s="1">
        <f t="shared" si="380"/>
        <v>0</v>
      </c>
    </row>
    <row r="24393" spans="2:4" x14ac:dyDescent="0.25">
      <c r="B24393">
        <v>1.2423169652394177</v>
      </c>
      <c r="C24393">
        <v>3.8073671681875059</v>
      </c>
      <c r="D24393" s="1">
        <f t="shared" ref="D24393:D24456" si="381">COUNTIFS($B$7:$B$30006, "&gt;=" &amp;2*C24393)</f>
        <v>0</v>
      </c>
    </row>
    <row r="24394" spans="2:4" x14ac:dyDescent="0.25">
      <c r="B24394">
        <v>1.8526261177404095</v>
      </c>
      <c r="C24394">
        <v>0.12915433210242011</v>
      </c>
      <c r="D24394" s="1">
        <f t="shared" si="381"/>
        <v>27384</v>
      </c>
    </row>
    <row r="24395" spans="2:4" x14ac:dyDescent="0.25">
      <c r="B24395">
        <v>0.91582995086519969</v>
      </c>
      <c r="C24395">
        <v>2.9838557084871975</v>
      </c>
      <c r="D24395" s="1">
        <f t="shared" si="381"/>
        <v>0</v>
      </c>
    </row>
    <row r="24396" spans="2:4" x14ac:dyDescent="0.25">
      <c r="B24396">
        <v>2.096804712057863</v>
      </c>
      <c r="C24396">
        <v>2.0589007232886747</v>
      </c>
      <c r="D24396" s="1">
        <f t="shared" si="381"/>
        <v>0</v>
      </c>
    </row>
    <row r="24397" spans="2:4" x14ac:dyDescent="0.25">
      <c r="B24397">
        <v>1.781945249794</v>
      </c>
      <c r="C24397">
        <v>2.6178777428510394</v>
      </c>
      <c r="D24397" s="1">
        <f t="shared" si="381"/>
        <v>0</v>
      </c>
    </row>
    <row r="24398" spans="2:4" x14ac:dyDescent="0.25">
      <c r="B24398">
        <v>2.5215308084353159</v>
      </c>
      <c r="C24398">
        <v>3.4850917081209754</v>
      </c>
      <c r="D24398" s="1">
        <f t="shared" si="381"/>
        <v>0</v>
      </c>
    </row>
    <row r="24399" spans="2:4" x14ac:dyDescent="0.25">
      <c r="B24399">
        <v>0.98083437604907364</v>
      </c>
      <c r="C24399">
        <v>3.5618762779625843</v>
      </c>
      <c r="D24399" s="1">
        <f t="shared" si="381"/>
        <v>0</v>
      </c>
    </row>
    <row r="24400" spans="2:4" x14ac:dyDescent="0.25">
      <c r="B24400">
        <v>1.8798181096835229</v>
      </c>
      <c r="C24400">
        <v>2.3656727805413982</v>
      </c>
      <c r="D24400" s="1">
        <f t="shared" si="381"/>
        <v>0</v>
      </c>
    </row>
    <row r="24401" spans="2:4" x14ac:dyDescent="0.25">
      <c r="B24401">
        <v>1.9186376537369916</v>
      </c>
      <c r="C24401">
        <v>1.6465346232490006</v>
      </c>
      <c r="D24401" s="1">
        <f t="shared" si="381"/>
        <v>0</v>
      </c>
    </row>
    <row r="24402" spans="2:4" x14ac:dyDescent="0.25">
      <c r="B24402">
        <v>2.3948179570909756</v>
      </c>
      <c r="C24402">
        <v>0.34131900997955261</v>
      </c>
      <c r="D24402" s="1">
        <f t="shared" si="381"/>
        <v>23280</v>
      </c>
    </row>
    <row r="24403" spans="2:4" x14ac:dyDescent="0.25">
      <c r="B24403">
        <v>1.2901089510788293</v>
      </c>
      <c r="C24403">
        <v>1.7981505783257545</v>
      </c>
      <c r="D24403" s="1">
        <f t="shared" si="381"/>
        <v>0</v>
      </c>
    </row>
    <row r="24404" spans="2:4" x14ac:dyDescent="0.25">
      <c r="B24404">
        <v>1.826899014252144</v>
      </c>
      <c r="C24404">
        <v>1.3409833063753167</v>
      </c>
      <c r="D24404" s="1">
        <f t="shared" si="381"/>
        <v>3195</v>
      </c>
    </row>
    <row r="24405" spans="2:4" x14ac:dyDescent="0.25">
      <c r="B24405">
        <v>0.46684163945432899</v>
      </c>
      <c r="C24405">
        <v>3.3619190038758506</v>
      </c>
      <c r="D24405" s="1">
        <f t="shared" si="381"/>
        <v>0</v>
      </c>
    </row>
    <row r="24406" spans="2:4" x14ac:dyDescent="0.25">
      <c r="B24406">
        <v>2.5402996917630545</v>
      </c>
      <c r="C24406">
        <v>0.18543046357615894</v>
      </c>
      <c r="D24406" s="1">
        <f t="shared" si="381"/>
        <v>26313</v>
      </c>
    </row>
    <row r="24407" spans="2:4" x14ac:dyDescent="0.25">
      <c r="B24407">
        <v>1.6065248573259683</v>
      </c>
      <c r="C24407">
        <v>0.55409405804620504</v>
      </c>
      <c r="D24407" s="1">
        <f t="shared" si="381"/>
        <v>19095</v>
      </c>
    </row>
    <row r="24408" spans="2:4" x14ac:dyDescent="0.25">
      <c r="B24408">
        <v>1.249916074098941</v>
      </c>
      <c r="C24408">
        <v>2.435377056184576</v>
      </c>
      <c r="D24408" s="1">
        <f t="shared" si="381"/>
        <v>0</v>
      </c>
    </row>
    <row r="24409" spans="2:4" x14ac:dyDescent="0.25">
      <c r="B24409">
        <v>2.1883602404858546</v>
      </c>
      <c r="C24409">
        <v>3.3132114627521592</v>
      </c>
      <c r="D24409" s="1">
        <f t="shared" si="381"/>
        <v>0</v>
      </c>
    </row>
    <row r="24410" spans="2:4" x14ac:dyDescent="0.25">
      <c r="B24410">
        <v>8.2125308999908442E-2</v>
      </c>
      <c r="C24410">
        <v>0.66774498733481857</v>
      </c>
      <c r="D24410" s="1">
        <f t="shared" si="381"/>
        <v>16782</v>
      </c>
    </row>
    <row r="24411" spans="2:4" x14ac:dyDescent="0.25">
      <c r="B24411">
        <v>1.8283639027069918</v>
      </c>
      <c r="C24411">
        <v>3.9816888943144018</v>
      </c>
      <c r="D24411" s="1">
        <f t="shared" si="381"/>
        <v>0</v>
      </c>
    </row>
    <row r="24412" spans="2:4" x14ac:dyDescent="0.25">
      <c r="B24412">
        <v>1.141422772911771</v>
      </c>
      <c r="C24412">
        <v>3.8817102572710347</v>
      </c>
      <c r="D24412" s="1">
        <f t="shared" si="381"/>
        <v>0</v>
      </c>
    </row>
    <row r="24413" spans="2:4" x14ac:dyDescent="0.25">
      <c r="B24413">
        <v>0.54402294991912603</v>
      </c>
      <c r="C24413">
        <v>0.73293252357554861</v>
      </c>
      <c r="D24413" s="1">
        <f t="shared" si="381"/>
        <v>15464</v>
      </c>
    </row>
    <row r="24414" spans="2:4" x14ac:dyDescent="0.25">
      <c r="B24414">
        <v>2.8209173863948487</v>
      </c>
      <c r="C24414">
        <v>0.29578539384136476</v>
      </c>
      <c r="D24414" s="1">
        <f t="shared" si="381"/>
        <v>24204</v>
      </c>
    </row>
    <row r="24415" spans="2:4" x14ac:dyDescent="0.25">
      <c r="B24415">
        <v>0.5051118503372295</v>
      </c>
      <c r="C24415">
        <v>1.9424420911282694</v>
      </c>
      <c r="D24415" s="1">
        <f t="shared" si="381"/>
        <v>0</v>
      </c>
    </row>
    <row r="24416" spans="2:4" x14ac:dyDescent="0.25">
      <c r="B24416">
        <v>1.5006866664632099</v>
      </c>
      <c r="C24416">
        <v>1.9404889065218054</v>
      </c>
      <c r="D24416" s="1">
        <f t="shared" si="381"/>
        <v>0</v>
      </c>
    </row>
    <row r="24417" spans="2:4" x14ac:dyDescent="0.25">
      <c r="B24417">
        <v>1.0923490096743675</v>
      </c>
      <c r="C24417">
        <v>3.302957243568224</v>
      </c>
      <c r="D24417" s="1">
        <f t="shared" si="381"/>
        <v>0</v>
      </c>
    </row>
    <row r="24418" spans="2:4" x14ac:dyDescent="0.25">
      <c r="B24418">
        <v>2.9129306924649803</v>
      </c>
      <c r="C24418">
        <v>0.63624988555558948</v>
      </c>
      <c r="D24418" s="1">
        <f t="shared" si="381"/>
        <v>17413</v>
      </c>
    </row>
    <row r="24419" spans="2:4" x14ac:dyDescent="0.25">
      <c r="B24419">
        <v>2.1727042451246681</v>
      </c>
      <c r="C24419">
        <v>1.903134250923185</v>
      </c>
      <c r="D24419" s="1">
        <f t="shared" si="381"/>
        <v>0</v>
      </c>
    </row>
    <row r="24420" spans="2:4" x14ac:dyDescent="0.25">
      <c r="B24420">
        <v>2.2041077913754692</v>
      </c>
      <c r="C24420">
        <v>3.7144688253425704</v>
      </c>
      <c r="D24420" s="1">
        <f t="shared" si="381"/>
        <v>0</v>
      </c>
    </row>
    <row r="24421" spans="2:4" x14ac:dyDescent="0.25">
      <c r="B24421">
        <v>1.2524796288949247</v>
      </c>
      <c r="C24421">
        <v>3.2089602343821526</v>
      </c>
      <c r="D24421" s="1">
        <f t="shared" si="381"/>
        <v>0</v>
      </c>
    </row>
    <row r="24422" spans="2:4" x14ac:dyDescent="0.25">
      <c r="B24422">
        <v>0.45521408734397406</v>
      </c>
      <c r="C24422">
        <v>2.6490066225165565</v>
      </c>
      <c r="D24422" s="1">
        <f t="shared" si="381"/>
        <v>0</v>
      </c>
    </row>
    <row r="24423" spans="2:4" x14ac:dyDescent="0.25">
      <c r="B24423">
        <v>0.97515793328653821</v>
      </c>
      <c r="C24423">
        <v>2.4311044648579365</v>
      </c>
      <c r="D24423" s="1">
        <f t="shared" si="381"/>
        <v>0</v>
      </c>
    </row>
    <row r="24424" spans="2:4" x14ac:dyDescent="0.25">
      <c r="B24424">
        <v>1.4099551377910703E-2</v>
      </c>
      <c r="C24424">
        <v>3.1589098788415173</v>
      </c>
      <c r="D24424" s="1">
        <f t="shared" si="381"/>
        <v>0</v>
      </c>
    </row>
    <row r="24425" spans="2:4" x14ac:dyDescent="0.25">
      <c r="B24425">
        <v>2.6524552140873441</v>
      </c>
      <c r="C24425">
        <v>3.6104617450483718</v>
      </c>
      <c r="D24425" s="1">
        <f t="shared" si="381"/>
        <v>0</v>
      </c>
    </row>
    <row r="24426" spans="2:4" x14ac:dyDescent="0.25">
      <c r="B24426">
        <v>1.3177587206640828</v>
      </c>
      <c r="C24426">
        <v>3.7794122135074923</v>
      </c>
      <c r="D24426" s="1">
        <f t="shared" si="381"/>
        <v>0</v>
      </c>
    </row>
    <row r="24427" spans="2:4" x14ac:dyDescent="0.25">
      <c r="B24427">
        <v>2.5425885799737542</v>
      </c>
      <c r="C24427">
        <v>0.41846980193487349</v>
      </c>
      <c r="D24427" s="1">
        <f t="shared" si="381"/>
        <v>21748</v>
      </c>
    </row>
    <row r="24428" spans="2:4" x14ac:dyDescent="0.25">
      <c r="B24428">
        <v>2.8212836085085606</v>
      </c>
      <c r="C24428">
        <v>3.9123508407849359</v>
      </c>
      <c r="D24428" s="1">
        <f t="shared" si="381"/>
        <v>0</v>
      </c>
    </row>
    <row r="24429" spans="2:4" x14ac:dyDescent="0.25">
      <c r="B24429">
        <v>1.7787408062990204</v>
      </c>
      <c r="C24429">
        <v>0.64845728934598834</v>
      </c>
      <c r="D24429" s="1">
        <f t="shared" si="381"/>
        <v>17190</v>
      </c>
    </row>
    <row r="24430" spans="2:4" x14ac:dyDescent="0.25">
      <c r="B24430">
        <v>2.0674153874324777</v>
      </c>
      <c r="C24430">
        <v>0.43372905667287209</v>
      </c>
      <c r="D24430" s="1">
        <f t="shared" si="381"/>
        <v>21440</v>
      </c>
    </row>
    <row r="24431" spans="2:4" x14ac:dyDescent="0.25">
      <c r="B24431">
        <v>0.59364604632709739</v>
      </c>
      <c r="C24431">
        <v>2.1564378795739616</v>
      </c>
      <c r="D24431" s="1">
        <f t="shared" si="381"/>
        <v>0</v>
      </c>
    </row>
    <row r="24432" spans="2:4" x14ac:dyDescent="0.25">
      <c r="B24432">
        <v>2.7114169743949703</v>
      </c>
      <c r="C24432">
        <v>2.5720999786370435</v>
      </c>
      <c r="D24432" s="1">
        <f t="shared" si="381"/>
        <v>0</v>
      </c>
    </row>
    <row r="24433" spans="2:4" x14ac:dyDescent="0.25">
      <c r="B24433">
        <v>2.1485335856196781</v>
      </c>
      <c r="C24433">
        <v>0.11890011291848507</v>
      </c>
      <c r="D24433" s="1">
        <f t="shared" si="381"/>
        <v>27591</v>
      </c>
    </row>
    <row r="24434" spans="2:4" x14ac:dyDescent="0.25">
      <c r="B24434">
        <v>0.32795190282906583</v>
      </c>
      <c r="C24434">
        <v>2.4619891964476457</v>
      </c>
      <c r="D24434" s="1">
        <f t="shared" si="381"/>
        <v>0</v>
      </c>
    </row>
    <row r="24435" spans="2:4" x14ac:dyDescent="0.25">
      <c r="B24435">
        <v>0.23117770928067874</v>
      </c>
      <c r="C24435">
        <v>2.3861812189092686</v>
      </c>
      <c r="D24435" s="1">
        <f t="shared" si="381"/>
        <v>0</v>
      </c>
    </row>
    <row r="24436" spans="2:4" x14ac:dyDescent="0.25">
      <c r="B24436">
        <v>0.95345927304910427</v>
      </c>
      <c r="C24436">
        <v>4.0894802697836241E-2</v>
      </c>
      <c r="D24436" s="1">
        <f t="shared" si="381"/>
        <v>29157</v>
      </c>
    </row>
    <row r="24437" spans="2:4" x14ac:dyDescent="0.25">
      <c r="B24437">
        <v>2.7216711935789055</v>
      </c>
      <c r="C24437">
        <v>1.9326761680959501</v>
      </c>
      <c r="D24437" s="1">
        <f t="shared" si="381"/>
        <v>0</v>
      </c>
    </row>
    <row r="24438" spans="2:4" x14ac:dyDescent="0.25">
      <c r="B24438">
        <v>1.4190191351054415</v>
      </c>
      <c r="C24438">
        <v>0.27320169682912687</v>
      </c>
      <c r="D24438" s="1">
        <f t="shared" si="381"/>
        <v>24627</v>
      </c>
    </row>
    <row r="24439" spans="2:4" x14ac:dyDescent="0.25">
      <c r="B24439">
        <v>1.4000671407208471</v>
      </c>
      <c r="C24439">
        <v>1.4524369029816584</v>
      </c>
      <c r="D24439" s="1">
        <f t="shared" si="381"/>
        <v>939</v>
      </c>
    </row>
    <row r="24440" spans="2:4" x14ac:dyDescent="0.25">
      <c r="B24440">
        <v>2.5014801477095858</v>
      </c>
      <c r="C24440">
        <v>2.5683156834620195</v>
      </c>
      <c r="D24440" s="1">
        <f t="shared" si="381"/>
        <v>0</v>
      </c>
    </row>
    <row r="24441" spans="2:4" x14ac:dyDescent="0.25">
      <c r="B24441">
        <v>2.7712942899868769</v>
      </c>
      <c r="C24441">
        <v>3.4921720023194065</v>
      </c>
      <c r="D24441" s="1">
        <f t="shared" si="381"/>
        <v>0</v>
      </c>
    </row>
    <row r="24442" spans="2:4" x14ac:dyDescent="0.25">
      <c r="B24442">
        <v>2.6181218909268469</v>
      </c>
      <c r="C24442">
        <v>3.2096926786095765</v>
      </c>
      <c r="D24442" s="1">
        <f t="shared" si="381"/>
        <v>0</v>
      </c>
    </row>
    <row r="24443" spans="2:4" x14ac:dyDescent="0.25">
      <c r="B24443">
        <v>1.4762413403729362</v>
      </c>
      <c r="C24443">
        <v>0.68239387188329725</v>
      </c>
      <c r="D24443" s="1">
        <f t="shared" si="381"/>
        <v>16483</v>
      </c>
    </row>
    <row r="24444" spans="2:4" x14ac:dyDescent="0.25">
      <c r="B24444">
        <v>1.1021454512161626</v>
      </c>
      <c r="C24444">
        <v>0.1120639667958617</v>
      </c>
      <c r="D24444" s="1">
        <f t="shared" si="381"/>
        <v>27705</v>
      </c>
    </row>
    <row r="24445" spans="2:4" x14ac:dyDescent="0.25">
      <c r="B24445">
        <v>1.9326456495864743</v>
      </c>
      <c r="C24445">
        <v>3.1049531540879545</v>
      </c>
      <c r="D24445" s="1">
        <f t="shared" si="381"/>
        <v>0</v>
      </c>
    </row>
    <row r="24446" spans="2:4" x14ac:dyDescent="0.25">
      <c r="B24446">
        <v>0.88964506973479418</v>
      </c>
      <c r="C24446">
        <v>1.8025452436902982</v>
      </c>
      <c r="D24446" s="1">
        <f t="shared" si="381"/>
        <v>0</v>
      </c>
    </row>
    <row r="24447" spans="2:4" x14ac:dyDescent="0.25">
      <c r="B24447">
        <v>2.4547868282113101</v>
      </c>
      <c r="C24447">
        <v>2.116885891293069</v>
      </c>
      <c r="D24447" s="1">
        <f t="shared" si="381"/>
        <v>0</v>
      </c>
    </row>
    <row r="24448" spans="2:4" x14ac:dyDescent="0.25">
      <c r="B24448">
        <v>1.6058839686269724</v>
      </c>
      <c r="C24448">
        <v>3.6458632160405284</v>
      </c>
      <c r="D24448" s="1">
        <f t="shared" si="381"/>
        <v>0</v>
      </c>
    </row>
    <row r="24449" spans="2:4" x14ac:dyDescent="0.25">
      <c r="B24449">
        <v>2.6487929929502245</v>
      </c>
      <c r="C24449">
        <v>2.5635547959837641</v>
      </c>
      <c r="D24449" s="1">
        <f t="shared" si="381"/>
        <v>0</v>
      </c>
    </row>
    <row r="24450" spans="2:4" x14ac:dyDescent="0.25">
      <c r="B24450">
        <v>2.4242988372447889</v>
      </c>
      <c r="C24450">
        <v>0.53675954466383857</v>
      </c>
      <c r="D24450" s="1">
        <f t="shared" si="381"/>
        <v>19403</v>
      </c>
    </row>
    <row r="24451" spans="2:4" x14ac:dyDescent="0.25">
      <c r="B24451">
        <v>0.70644245735038302</v>
      </c>
      <c r="C24451">
        <v>0.71730704672383805</v>
      </c>
      <c r="D24451" s="1">
        <f t="shared" si="381"/>
        <v>15791</v>
      </c>
    </row>
    <row r="24452" spans="2:4" x14ac:dyDescent="0.25">
      <c r="B24452">
        <v>1.5711844233527634</v>
      </c>
      <c r="C24452">
        <v>1.0361644337290568</v>
      </c>
      <c r="D24452" s="1">
        <f t="shared" si="381"/>
        <v>9320</v>
      </c>
    </row>
    <row r="24453" spans="2:4" x14ac:dyDescent="0.25">
      <c r="B24453">
        <v>2.7301858577227089</v>
      </c>
      <c r="C24453">
        <v>2.011902218695639</v>
      </c>
      <c r="D24453" s="1">
        <f t="shared" si="381"/>
        <v>0</v>
      </c>
    </row>
    <row r="24454" spans="2:4" x14ac:dyDescent="0.25">
      <c r="B24454">
        <v>1.8324839014862513</v>
      </c>
      <c r="C24454">
        <v>1.7473677785576953</v>
      </c>
      <c r="D24454" s="1">
        <f t="shared" si="381"/>
        <v>0</v>
      </c>
    </row>
    <row r="24455" spans="2:4" x14ac:dyDescent="0.25">
      <c r="B24455">
        <v>1.7723319193090608</v>
      </c>
      <c r="C24455">
        <v>3.1760002441480757</v>
      </c>
      <c r="D24455" s="1">
        <f t="shared" si="381"/>
        <v>0</v>
      </c>
    </row>
    <row r="24456" spans="2:4" x14ac:dyDescent="0.25">
      <c r="B24456">
        <v>2.758018738364818</v>
      </c>
      <c r="C24456">
        <v>1.1156346324045534</v>
      </c>
      <c r="D24456" s="1">
        <f t="shared" si="381"/>
        <v>7734</v>
      </c>
    </row>
    <row r="24457" spans="2:4" x14ac:dyDescent="0.25">
      <c r="B24457">
        <v>0.24967192602313301</v>
      </c>
      <c r="C24457">
        <v>2.2279732657856992</v>
      </c>
      <c r="D24457" s="1">
        <f t="shared" ref="D24457:D24520" si="382">COUNTIFS($B$7:$B$30006, "&gt;=" &amp;2*C24457)</f>
        <v>0</v>
      </c>
    </row>
    <row r="24458" spans="2:4" x14ac:dyDescent="0.25">
      <c r="B24458">
        <v>2.3367717520676288</v>
      </c>
      <c r="C24458">
        <v>3.2747581408124029</v>
      </c>
      <c r="D24458" s="1">
        <f t="shared" si="382"/>
        <v>0</v>
      </c>
    </row>
    <row r="24459" spans="2:4" x14ac:dyDescent="0.25">
      <c r="B24459">
        <v>2.1623584704123053</v>
      </c>
      <c r="C24459">
        <v>1.4502395702993867</v>
      </c>
      <c r="D24459" s="1">
        <f t="shared" si="382"/>
        <v>991</v>
      </c>
    </row>
    <row r="24460" spans="2:4" x14ac:dyDescent="0.25">
      <c r="B24460">
        <v>1.6039613025299846</v>
      </c>
      <c r="C24460">
        <v>1.5757316812646871</v>
      </c>
      <c r="D24460" s="1">
        <f t="shared" si="382"/>
        <v>0</v>
      </c>
    </row>
    <row r="24461" spans="2:4" x14ac:dyDescent="0.25">
      <c r="B24461">
        <v>1.4897000030518508</v>
      </c>
      <c r="C24461">
        <v>3.4441969054231389</v>
      </c>
      <c r="D24461" s="1">
        <f t="shared" si="382"/>
        <v>0</v>
      </c>
    </row>
    <row r="24462" spans="2:4" x14ac:dyDescent="0.25">
      <c r="B24462">
        <v>2.8047120578630937</v>
      </c>
      <c r="C24462">
        <v>2.5016632587664418</v>
      </c>
      <c r="D24462" s="1">
        <f t="shared" si="382"/>
        <v>0</v>
      </c>
    </row>
    <row r="24463" spans="2:4" x14ac:dyDescent="0.25">
      <c r="B24463">
        <v>1.6305124057741018</v>
      </c>
      <c r="C24463">
        <v>3.1510971404156622</v>
      </c>
      <c r="D24463" s="1">
        <f t="shared" si="382"/>
        <v>0</v>
      </c>
    </row>
    <row r="24464" spans="2:4" x14ac:dyDescent="0.25">
      <c r="B24464">
        <v>2.2765282143620107</v>
      </c>
      <c r="C24464">
        <v>2.3050019837031162</v>
      </c>
      <c r="D24464" s="1">
        <f t="shared" si="382"/>
        <v>0</v>
      </c>
    </row>
    <row r="24465" spans="2:4" x14ac:dyDescent="0.25">
      <c r="B24465">
        <v>0.16022217474898526</v>
      </c>
      <c r="C24465">
        <v>3.8320261238441113</v>
      </c>
      <c r="D24465" s="1">
        <f t="shared" si="382"/>
        <v>0</v>
      </c>
    </row>
    <row r="24466" spans="2:4" x14ac:dyDescent="0.25">
      <c r="B24466">
        <v>1.9684438612018189</v>
      </c>
      <c r="C24466">
        <v>1.3995788445692312</v>
      </c>
      <c r="D24466" s="1">
        <f t="shared" si="382"/>
        <v>2033</v>
      </c>
    </row>
    <row r="24467" spans="2:4" x14ac:dyDescent="0.25">
      <c r="B24467">
        <v>2.8923306985686819</v>
      </c>
      <c r="C24467">
        <v>2.9056062501907407</v>
      </c>
      <c r="D24467" s="1">
        <f t="shared" si="382"/>
        <v>0</v>
      </c>
    </row>
    <row r="24468" spans="2:4" x14ac:dyDescent="0.25">
      <c r="B24468">
        <v>1.3947569200720236</v>
      </c>
      <c r="C24468">
        <v>3.7984557634205145</v>
      </c>
      <c r="D24468" s="1">
        <f t="shared" si="382"/>
        <v>0</v>
      </c>
    </row>
    <row r="24469" spans="2:4" x14ac:dyDescent="0.25">
      <c r="B24469">
        <v>2.608600115970336</v>
      </c>
      <c r="C24469">
        <v>2.7765739921262247</v>
      </c>
      <c r="D24469" s="1">
        <f t="shared" si="382"/>
        <v>0</v>
      </c>
    </row>
    <row r="24470" spans="2:4" x14ac:dyDescent="0.25">
      <c r="B24470">
        <v>2.6728720969267861</v>
      </c>
      <c r="C24470">
        <v>1.205969420453505</v>
      </c>
      <c r="D24470" s="1">
        <f t="shared" si="382"/>
        <v>5908</v>
      </c>
    </row>
    <row r="24471" spans="2:4" x14ac:dyDescent="0.25">
      <c r="B24471">
        <v>2.2540055543687245</v>
      </c>
      <c r="C24471">
        <v>0.82338938566240427</v>
      </c>
      <c r="D24471" s="1">
        <f t="shared" si="382"/>
        <v>13701</v>
      </c>
    </row>
    <row r="24472" spans="2:4" x14ac:dyDescent="0.25">
      <c r="B24472">
        <v>1.5472884304330577E-2</v>
      </c>
      <c r="C24472">
        <v>0.26038392284920803</v>
      </c>
      <c r="D24472" s="1">
        <f t="shared" si="382"/>
        <v>24869</v>
      </c>
    </row>
    <row r="24473" spans="2:4" x14ac:dyDescent="0.25">
      <c r="B24473">
        <v>1.2363658558915982</v>
      </c>
      <c r="C24473">
        <v>6.4210943937498099E-2</v>
      </c>
      <c r="D24473" s="1">
        <f t="shared" si="382"/>
        <v>28691</v>
      </c>
    </row>
    <row r="24474" spans="2:4" x14ac:dyDescent="0.25">
      <c r="B24474">
        <v>0.49723807489242228</v>
      </c>
      <c r="C24474">
        <v>1.3608813745536668</v>
      </c>
      <c r="D24474" s="1">
        <f t="shared" si="382"/>
        <v>2810</v>
      </c>
    </row>
    <row r="24475" spans="2:4" x14ac:dyDescent="0.25">
      <c r="B24475">
        <v>0.12387462996307261</v>
      </c>
      <c r="C24475">
        <v>0.18799401837214272</v>
      </c>
      <c r="D24475" s="1">
        <f t="shared" si="382"/>
        <v>26258</v>
      </c>
    </row>
    <row r="24476" spans="2:4" x14ac:dyDescent="0.25">
      <c r="B24476">
        <v>0.97589037751396224</v>
      </c>
      <c r="C24476">
        <v>3.0301217688528093</v>
      </c>
      <c r="D24476" s="1">
        <f t="shared" si="382"/>
        <v>0</v>
      </c>
    </row>
    <row r="24477" spans="2:4" x14ac:dyDescent="0.25">
      <c r="B24477">
        <v>0.84588152714621412</v>
      </c>
      <c r="C24477">
        <v>0.10950041199987792</v>
      </c>
      <c r="D24477" s="1">
        <f t="shared" si="382"/>
        <v>27753</v>
      </c>
    </row>
    <row r="24478" spans="2:4" x14ac:dyDescent="0.25">
      <c r="B24478">
        <v>2.5934934537797174</v>
      </c>
      <c r="C24478">
        <v>3.3256630146183661</v>
      </c>
      <c r="D24478" s="1">
        <f t="shared" si="382"/>
        <v>0</v>
      </c>
    </row>
    <row r="24479" spans="2:4" x14ac:dyDescent="0.25">
      <c r="B24479">
        <v>1.8723105563524278</v>
      </c>
      <c r="C24479">
        <v>2.500320444349498</v>
      </c>
      <c r="D24479" s="1">
        <f t="shared" si="382"/>
        <v>0</v>
      </c>
    </row>
    <row r="24480" spans="2:4" x14ac:dyDescent="0.25">
      <c r="B24480">
        <v>2.1882686849574267</v>
      </c>
      <c r="C24480">
        <v>3.9506820886867886</v>
      </c>
      <c r="D24480" s="1">
        <f t="shared" si="382"/>
        <v>0</v>
      </c>
    </row>
    <row r="24481" spans="2:4" x14ac:dyDescent="0.25">
      <c r="B24481">
        <v>0.1313821832941679</v>
      </c>
      <c r="C24481">
        <v>0.34632404553361612</v>
      </c>
      <c r="D24481" s="1">
        <f t="shared" si="382"/>
        <v>23190</v>
      </c>
    </row>
    <row r="24482" spans="2:4" x14ac:dyDescent="0.25">
      <c r="B24482">
        <v>1.0846583452864162</v>
      </c>
      <c r="C24482">
        <v>1.9092379528183843</v>
      </c>
      <c r="D24482" s="1">
        <f t="shared" si="382"/>
        <v>0</v>
      </c>
    </row>
    <row r="24483" spans="2:4" x14ac:dyDescent="0.25">
      <c r="B24483">
        <v>2.0100100711081272</v>
      </c>
      <c r="C24483">
        <v>3.9987792596209601</v>
      </c>
      <c r="D24483" s="1">
        <f t="shared" si="382"/>
        <v>0</v>
      </c>
    </row>
    <row r="24484" spans="2:4" x14ac:dyDescent="0.25">
      <c r="B24484">
        <v>0.97882015442365788</v>
      </c>
      <c r="C24484">
        <v>2.3085421308023317</v>
      </c>
      <c r="D24484" s="1">
        <f t="shared" si="382"/>
        <v>0</v>
      </c>
    </row>
    <row r="24485" spans="2:4" x14ac:dyDescent="0.25">
      <c r="B24485">
        <v>3.7079989013336589E-2</v>
      </c>
      <c r="C24485">
        <v>0.90859706411938845</v>
      </c>
      <c r="D24485" s="1">
        <f t="shared" si="382"/>
        <v>11970</v>
      </c>
    </row>
    <row r="24486" spans="2:4" x14ac:dyDescent="0.25">
      <c r="B24486">
        <v>0.86840418713950007</v>
      </c>
      <c r="C24486">
        <v>0.72853785821100503</v>
      </c>
      <c r="D24486" s="1">
        <f t="shared" si="382"/>
        <v>15575</v>
      </c>
    </row>
    <row r="24487" spans="2:4" x14ac:dyDescent="0.25">
      <c r="B24487">
        <v>0.15399639881588184</v>
      </c>
      <c r="C24487">
        <v>3.7806329538865322</v>
      </c>
      <c r="D24487" s="1">
        <f t="shared" si="382"/>
        <v>0</v>
      </c>
    </row>
    <row r="24488" spans="2:4" x14ac:dyDescent="0.25">
      <c r="B24488">
        <v>2.0664082766197698</v>
      </c>
      <c r="C24488">
        <v>0.96987823114719074</v>
      </c>
      <c r="D24488" s="1">
        <f t="shared" si="382"/>
        <v>10673</v>
      </c>
    </row>
    <row r="24489" spans="2:4" x14ac:dyDescent="0.25">
      <c r="B24489">
        <v>1.1980040894802697</v>
      </c>
      <c r="C24489">
        <v>2.7237159337137973</v>
      </c>
      <c r="D24489" s="1">
        <f t="shared" si="382"/>
        <v>0</v>
      </c>
    </row>
    <row r="24490" spans="2:4" x14ac:dyDescent="0.25">
      <c r="B24490">
        <v>2.1681264687032686</v>
      </c>
      <c r="C24490">
        <v>2.4248786889248328</v>
      </c>
      <c r="D24490" s="1">
        <f t="shared" si="382"/>
        <v>0</v>
      </c>
    </row>
    <row r="24491" spans="2:4" x14ac:dyDescent="0.25">
      <c r="B24491">
        <v>2.7494125186925871</v>
      </c>
      <c r="C24491">
        <v>3.6506241035187843</v>
      </c>
      <c r="D24491" s="1">
        <f t="shared" si="382"/>
        <v>0</v>
      </c>
    </row>
    <row r="24492" spans="2:4" x14ac:dyDescent="0.25">
      <c r="B24492">
        <v>2.2715842158268993</v>
      </c>
      <c r="C24492">
        <v>3.3354289376506849</v>
      </c>
      <c r="D24492" s="1">
        <f t="shared" si="382"/>
        <v>0</v>
      </c>
    </row>
    <row r="24493" spans="2:4" x14ac:dyDescent="0.25">
      <c r="B24493">
        <v>2.1842402417065951</v>
      </c>
      <c r="C24493">
        <v>3.1462141788995024</v>
      </c>
      <c r="D24493" s="1">
        <f t="shared" si="382"/>
        <v>0</v>
      </c>
    </row>
    <row r="24494" spans="2:4" x14ac:dyDescent="0.25">
      <c r="B24494">
        <v>1.6754661702322458</v>
      </c>
      <c r="C24494">
        <v>2.2641071810052797</v>
      </c>
      <c r="D24494" s="1">
        <f t="shared" si="382"/>
        <v>0</v>
      </c>
    </row>
    <row r="24495" spans="2:4" x14ac:dyDescent="0.25">
      <c r="B24495">
        <v>2.0151371807000946</v>
      </c>
      <c r="C24495">
        <v>1.8201239051484726</v>
      </c>
      <c r="D24495" s="1">
        <f t="shared" si="382"/>
        <v>0</v>
      </c>
    </row>
    <row r="24496" spans="2:4" x14ac:dyDescent="0.25">
      <c r="B24496">
        <v>1.5543382061220132</v>
      </c>
      <c r="C24496">
        <v>0.74123355815301983</v>
      </c>
      <c r="D24496" s="1">
        <f t="shared" si="382"/>
        <v>15300</v>
      </c>
    </row>
    <row r="24497" spans="2:4" x14ac:dyDescent="0.25">
      <c r="B24497">
        <v>2.7661671803949095</v>
      </c>
      <c r="C24497">
        <v>0.25525681325724053</v>
      </c>
      <c r="D24497" s="1">
        <f t="shared" si="382"/>
        <v>24959</v>
      </c>
    </row>
    <row r="24498" spans="2:4" x14ac:dyDescent="0.25">
      <c r="B24498">
        <v>2.62938322092349</v>
      </c>
      <c r="C24498">
        <v>3.7452314828943756</v>
      </c>
      <c r="D24498" s="1">
        <f t="shared" si="382"/>
        <v>0</v>
      </c>
    </row>
    <row r="24499" spans="2:4" x14ac:dyDescent="0.25">
      <c r="B24499">
        <v>8.3590197454756307E-2</v>
      </c>
      <c r="C24499">
        <v>0.58375804925687425</v>
      </c>
      <c r="D24499" s="1">
        <f t="shared" si="382"/>
        <v>18479</v>
      </c>
    </row>
    <row r="24500" spans="2:4" x14ac:dyDescent="0.25">
      <c r="B24500">
        <v>1.4698324533829767</v>
      </c>
      <c r="C24500">
        <v>1.9306009094515824</v>
      </c>
      <c r="D24500" s="1">
        <f t="shared" si="382"/>
        <v>0</v>
      </c>
    </row>
    <row r="24501" spans="2:4" x14ac:dyDescent="0.25">
      <c r="B24501">
        <v>2.9204382457960754</v>
      </c>
      <c r="C24501">
        <v>2.9413739432966093</v>
      </c>
      <c r="D24501" s="1">
        <f t="shared" si="382"/>
        <v>0</v>
      </c>
    </row>
    <row r="24502" spans="2:4" x14ac:dyDescent="0.25">
      <c r="B24502">
        <v>1.673635059663686</v>
      </c>
      <c r="C24502">
        <v>0.84023560289315469</v>
      </c>
      <c r="D24502" s="1">
        <f t="shared" si="382"/>
        <v>13354</v>
      </c>
    </row>
    <row r="24503" spans="2:4" x14ac:dyDescent="0.25">
      <c r="B24503">
        <v>0.80266731772820221</v>
      </c>
      <c r="C24503">
        <v>2.0974761192663349</v>
      </c>
      <c r="D24503" s="1">
        <f t="shared" si="382"/>
        <v>0</v>
      </c>
    </row>
    <row r="24504" spans="2:4" x14ac:dyDescent="0.25">
      <c r="B24504">
        <v>1.6384777367473373</v>
      </c>
      <c r="C24504">
        <v>2.2194280831324198</v>
      </c>
      <c r="D24504" s="1">
        <f t="shared" si="382"/>
        <v>0</v>
      </c>
    </row>
    <row r="24505" spans="2:4" x14ac:dyDescent="0.25">
      <c r="B24505">
        <v>1.794671468245491</v>
      </c>
      <c r="C24505">
        <v>1.9055757316812647</v>
      </c>
      <c r="D24505" s="1">
        <f t="shared" si="382"/>
        <v>0</v>
      </c>
    </row>
    <row r="24506" spans="2:4" x14ac:dyDescent="0.25">
      <c r="B24506">
        <v>2.8375804925687431</v>
      </c>
      <c r="C24506">
        <v>1.4935758537553026</v>
      </c>
      <c r="D24506" s="1">
        <f t="shared" si="382"/>
        <v>130</v>
      </c>
    </row>
    <row r="24507" spans="2:4" x14ac:dyDescent="0.25">
      <c r="B24507">
        <v>1.1674245429853205</v>
      </c>
      <c r="C24507">
        <v>0.38196966460158088</v>
      </c>
      <c r="D24507" s="1">
        <f t="shared" si="382"/>
        <v>22488</v>
      </c>
    </row>
    <row r="24508" spans="2:4" x14ac:dyDescent="0.25">
      <c r="B24508">
        <v>0.32392345957823421</v>
      </c>
      <c r="C24508">
        <v>3.9843745231482894</v>
      </c>
      <c r="D24508" s="1">
        <f t="shared" si="382"/>
        <v>0</v>
      </c>
    </row>
    <row r="24509" spans="2:4" x14ac:dyDescent="0.25">
      <c r="B24509">
        <v>2.3499557481612601</v>
      </c>
      <c r="C24509">
        <v>2.7007660145878476</v>
      </c>
      <c r="D24509" s="1">
        <f t="shared" si="382"/>
        <v>0</v>
      </c>
    </row>
    <row r="24510" spans="2:4" x14ac:dyDescent="0.25">
      <c r="B24510">
        <v>2.4838099307229835</v>
      </c>
      <c r="C24510">
        <v>1.0024719992675557</v>
      </c>
      <c r="D24510" s="1">
        <f t="shared" si="382"/>
        <v>10009</v>
      </c>
    </row>
    <row r="24511" spans="2:4" x14ac:dyDescent="0.25">
      <c r="B24511">
        <v>0.85320596942045357</v>
      </c>
      <c r="C24511">
        <v>3.6797997985778377</v>
      </c>
      <c r="D24511" s="1">
        <f t="shared" si="382"/>
        <v>0</v>
      </c>
    </row>
    <row r="24512" spans="2:4" x14ac:dyDescent="0.25">
      <c r="B24512">
        <v>0.71120334482863856</v>
      </c>
      <c r="C24512">
        <v>2.0938138981292154</v>
      </c>
      <c r="D24512" s="1">
        <f t="shared" si="382"/>
        <v>0</v>
      </c>
    </row>
    <row r="24513" spans="2:4" x14ac:dyDescent="0.25">
      <c r="B24513">
        <v>1.8994109927671132</v>
      </c>
      <c r="C24513">
        <v>3.9339579454939422</v>
      </c>
      <c r="D24513" s="1">
        <f t="shared" si="382"/>
        <v>0</v>
      </c>
    </row>
    <row r="24514" spans="2:4" x14ac:dyDescent="0.25">
      <c r="B24514">
        <v>1.566698202459792</v>
      </c>
      <c r="C24514">
        <v>3.9071016571550645</v>
      </c>
      <c r="D24514" s="1">
        <f t="shared" si="382"/>
        <v>0</v>
      </c>
    </row>
    <row r="24515" spans="2:4" x14ac:dyDescent="0.25">
      <c r="B24515">
        <v>1.8152714621417889</v>
      </c>
      <c r="C24515">
        <v>3.2870876186407054</v>
      </c>
      <c r="D24515" s="1">
        <f t="shared" si="382"/>
        <v>0</v>
      </c>
    </row>
    <row r="24516" spans="2:4" x14ac:dyDescent="0.25">
      <c r="B24516">
        <v>1.9807123020111699</v>
      </c>
      <c r="C24516">
        <v>1.9111911374248483</v>
      </c>
      <c r="D24516" s="1">
        <f t="shared" si="382"/>
        <v>0</v>
      </c>
    </row>
    <row r="24517" spans="2:4" x14ac:dyDescent="0.25">
      <c r="B24517">
        <v>1.2628254036072879</v>
      </c>
      <c r="C24517">
        <v>1.7595751823480941</v>
      </c>
      <c r="D24517" s="1">
        <f t="shared" si="382"/>
        <v>0</v>
      </c>
    </row>
    <row r="24518" spans="2:4" x14ac:dyDescent="0.25">
      <c r="B24518">
        <v>1.044190801721244</v>
      </c>
      <c r="C24518">
        <v>3.0114444410534991</v>
      </c>
      <c r="D24518" s="1">
        <f t="shared" si="382"/>
        <v>0</v>
      </c>
    </row>
    <row r="24519" spans="2:4" x14ac:dyDescent="0.25">
      <c r="B24519">
        <v>1.4267097994933926</v>
      </c>
      <c r="C24519">
        <v>2.988128299813837</v>
      </c>
      <c r="D24519" s="1">
        <f t="shared" si="382"/>
        <v>0</v>
      </c>
    </row>
    <row r="24520" spans="2:4" x14ac:dyDescent="0.25">
      <c r="B24520">
        <v>0.770256660664693</v>
      </c>
      <c r="C24520">
        <v>3.4920499282815025</v>
      </c>
      <c r="D24520" s="1">
        <f t="shared" si="382"/>
        <v>0</v>
      </c>
    </row>
    <row r="24521" spans="2:4" x14ac:dyDescent="0.25">
      <c r="B24521">
        <v>0.75478377636036265</v>
      </c>
      <c r="C24521">
        <v>3.7860042115543076</v>
      </c>
      <c r="D24521" s="1">
        <f t="shared" ref="D24521:D24584" si="383">COUNTIFS($B$7:$B$30006, "&gt;=" &amp;2*C24521)</f>
        <v>0</v>
      </c>
    </row>
    <row r="24522" spans="2:4" x14ac:dyDescent="0.25">
      <c r="B24522">
        <v>0.78893398846400342</v>
      </c>
      <c r="C24522">
        <v>2.1643726920377211</v>
      </c>
      <c r="D24522" s="1">
        <f t="shared" si="383"/>
        <v>0</v>
      </c>
    </row>
    <row r="24523" spans="2:4" x14ac:dyDescent="0.25">
      <c r="B24523">
        <v>2.1219824823755609</v>
      </c>
      <c r="C24523">
        <v>1.2154911954100163</v>
      </c>
      <c r="D24523" s="1">
        <f t="shared" si="383"/>
        <v>5739</v>
      </c>
    </row>
    <row r="24524" spans="2:4" x14ac:dyDescent="0.25">
      <c r="B24524">
        <v>0.11993774224066897</v>
      </c>
      <c r="C24524">
        <v>3.6025269325846128</v>
      </c>
      <c r="D24524" s="1">
        <f t="shared" si="383"/>
        <v>0</v>
      </c>
    </row>
    <row r="24525" spans="2:4" x14ac:dyDescent="0.25">
      <c r="B24525">
        <v>0.72521134067812132</v>
      </c>
      <c r="C24525">
        <v>1.5214087343974121</v>
      </c>
      <c r="D24525" s="1">
        <f t="shared" si="383"/>
        <v>0</v>
      </c>
    </row>
    <row r="24526" spans="2:4" x14ac:dyDescent="0.25">
      <c r="B24526">
        <v>2.8405102694784388</v>
      </c>
      <c r="C24526">
        <v>3.4212469862971893</v>
      </c>
      <c r="D24526" s="1">
        <f t="shared" si="383"/>
        <v>0</v>
      </c>
    </row>
    <row r="24527" spans="2:4" x14ac:dyDescent="0.25">
      <c r="B24527">
        <v>2.0147709585863827</v>
      </c>
      <c r="C24527">
        <v>6.286812952055422E-2</v>
      </c>
      <c r="D24527" s="1">
        <f t="shared" si="383"/>
        <v>28719</v>
      </c>
    </row>
    <row r="24528" spans="2:4" x14ac:dyDescent="0.25">
      <c r="B24528">
        <v>0.49302652058473462</v>
      </c>
      <c r="C24528">
        <v>1.1826532792138431</v>
      </c>
      <c r="D24528" s="1">
        <f t="shared" si="383"/>
        <v>6395</v>
      </c>
    </row>
    <row r="24529" spans="2:4" x14ac:dyDescent="0.25">
      <c r="B24529">
        <v>1.8720358897671439</v>
      </c>
      <c r="C24529">
        <v>0.48377941221350751</v>
      </c>
      <c r="D24529" s="1">
        <f t="shared" si="383"/>
        <v>20450</v>
      </c>
    </row>
    <row r="24530" spans="2:4" x14ac:dyDescent="0.25">
      <c r="B24530">
        <v>0.34278389843440049</v>
      </c>
      <c r="C24530">
        <v>1.2146366771446881</v>
      </c>
      <c r="D24530" s="1">
        <f t="shared" si="383"/>
        <v>5749</v>
      </c>
    </row>
    <row r="24531" spans="2:4" x14ac:dyDescent="0.25">
      <c r="B24531">
        <v>1.4593951231421858</v>
      </c>
      <c r="C24531">
        <v>1.2735984374523148</v>
      </c>
      <c r="D24531" s="1">
        <f t="shared" si="383"/>
        <v>4550</v>
      </c>
    </row>
    <row r="24532" spans="2:4" x14ac:dyDescent="0.25">
      <c r="B24532">
        <v>2.9664906765953551</v>
      </c>
      <c r="C24532">
        <v>1.8799401837214271</v>
      </c>
      <c r="D24532" s="1">
        <f t="shared" si="383"/>
        <v>0</v>
      </c>
    </row>
    <row r="24533" spans="2:4" x14ac:dyDescent="0.25">
      <c r="B24533">
        <v>2.0435193945127716</v>
      </c>
      <c r="C24533">
        <v>1.0996429334391309</v>
      </c>
      <c r="D24533" s="1">
        <f t="shared" si="383"/>
        <v>8042</v>
      </c>
    </row>
    <row r="24534" spans="2:4" x14ac:dyDescent="0.25">
      <c r="B24534">
        <v>1.011871700186163</v>
      </c>
      <c r="C24534">
        <v>0.15759758293404949</v>
      </c>
      <c r="D24534" s="1">
        <f t="shared" si="383"/>
        <v>26869</v>
      </c>
    </row>
    <row r="24535" spans="2:4" x14ac:dyDescent="0.25">
      <c r="B24535">
        <v>2.024384289071322</v>
      </c>
      <c r="C24535">
        <v>3.3304239020966215</v>
      </c>
      <c r="D24535" s="1">
        <f t="shared" si="383"/>
        <v>0</v>
      </c>
    </row>
    <row r="24536" spans="2:4" x14ac:dyDescent="0.25">
      <c r="B24536">
        <v>2.185705130161443</v>
      </c>
      <c r="C24536">
        <v>3.2785424359874265</v>
      </c>
      <c r="D24536" s="1">
        <f t="shared" si="383"/>
        <v>0</v>
      </c>
    </row>
    <row r="24537" spans="2:4" x14ac:dyDescent="0.25">
      <c r="B24537">
        <v>2.7504196295052949</v>
      </c>
      <c r="C24537">
        <v>1.5171361430707724</v>
      </c>
      <c r="D24537" s="1">
        <f t="shared" si="383"/>
        <v>0</v>
      </c>
    </row>
    <row r="24538" spans="2:4" x14ac:dyDescent="0.25">
      <c r="B24538">
        <v>0.47553941465498822</v>
      </c>
      <c r="C24538">
        <v>3.1048310800500505</v>
      </c>
      <c r="D24538" s="1">
        <f t="shared" si="383"/>
        <v>0</v>
      </c>
    </row>
    <row r="24539" spans="2:4" x14ac:dyDescent="0.25">
      <c r="B24539">
        <v>2.847010711996826</v>
      </c>
      <c r="C24539">
        <v>3.7733085116122926</v>
      </c>
      <c r="D24539" s="1">
        <f t="shared" si="383"/>
        <v>0</v>
      </c>
    </row>
    <row r="24540" spans="2:4" x14ac:dyDescent="0.25">
      <c r="B24540">
        <v>2.1762749107333601</v>
      </c>
      <c r="C24540">
        <v>0.44837794122135077</v>
      </c>
      <c r="D24540" s="1">
        <f t="shared" si="383"/>
        <v>21157</v>
      </c>
    </row>
    <row r="24541" spans="2:4" x14ac:dyDescent="0.25">
      <c r="B24541">
        <v>1.1046174504837185</v>
      </c>
      <c r="C24541">
        <v>3.4578691976683857</v>
      </c>
      <c r="D24541" s="1">
        <f t="shared" si="383"/>
        <v>0</v>
      </c>
    </row>
    <row r="24542" spans="2:4" x14ac:dyDescent="0.25">
      <c r="B24542">
        <v>2.3310037537766655</v>
      </c>
      <c r="C24542">
        <v>2.0961333048493911</v>
      </c>
      <c r="D24542" s="1">
        <f t="shared" si="383"/>
        <v>0</v>
      </c>
    </row>
    <row r="24543" spans="2:4" x14ac:dyDescent="0.25">
      <c r="B24543">
        <v>0.836725974303415</v>
      </c>
      <c r="C24543">
        <v>0.86709189123203223</v>
      </c>
      <c r="D24543" s="1">
        <f t="shared" si="383"/>
        <v>12816</v>
      </c>
    </row>
    <row r="24544" spans="2:4" x14ac:dyDescent="0.25">
      <c r="B24544">
        <v>2.6073183385723437</v>
      </c>
      <c r="C24544">
        <v>1.4399853511154515</v>
      </c>
      <c r="D24544" s="1">
        <f t="shared" si="383"/>
        <v>1200</v>
      </c>
    </row>
    <row r="24545" spans="2:4" x14ac:dyDescent="0.25">
      <c r="B24545">
        <v>1.4055604724265267</v>
      </c>
      <c r="C24545">
        <v>0.23328348643452254</v>
      </c>
      <c r="D24545" s="1">
        <f t="shared" si="383"/>
        <v>25379</v>
      </c>
    </row>
    <row r="24546" spans="2:4" x14ac:dyDescent="0.25">
      <c r="B24546">
        <v>0.26166570024719993</v>
      </c>
      <c r="C24546">
        <v>2.8083132419812618</v>
      </c>
      <c r="D24546" s="1">
        <f t="shared" si="383"/>
        <v>0</v>
      </c>
    </row>
    <row r="24547" spans="2:4" x14ac:dyDescent="0.25">
      <c r="B24547">
        <v>2.6983245338297674</v>
      </c>
      <c r="C24547">
        <v>2.7475203711050753</v>
      </c>
      <c r="D24547" s="1">
        <f t="shared" si="383"/>
        <v>0</v>
      </c>
    </row>
    <row r="24548" spans="2:4" x14ac:dyDescent="0.25">
      <c r="B24548">
        <v>0.59877315591906488</v>
      </c>
      <c r="C24548">
        <v>0.34913174840540789</v>
      </c>
      <c r="D24548" s="1">
        <f t="shared" si="383"/>
        <v>23141</v>
      </c>
    </row>
    <row r="24549" spans="2:4" x14ac:dyDescent="0.25">
      <c r="B24549">
        <v>1.0908841212195197</v>
      </c>
      <c r="C24549">
        <v>4.9806207464827418E-2</v>
      </c>
      <c r="D24549" s="1">
        <f t="shared" si="383"/>
        <v>28982</v>
      </c>
    </row>
    <row r="24550" spans="2:4" x14ac:dyDescent="0.25">
      <c r="B24550">
        <v>1.0597552415540026</v>
      </c>
      <c r="C24550">
        <v>3.1398663289284952</v>
      </c>
      <c r="D24550" s="1">
        <f t="shared" si="383"/>
        <v>0</v>
      </c>
    </row>
    <row r="24551" spans="2:4" x14ac:dyDescent="0.25">
      <c r="B24551">
        <v>1.2404858546708579</v>
      </c>
      <c r="C24551">
        <v>2.1665700247199928</v>
      </c>
      <c r="D24551" s="1">
        <f t="shared" si="383"/>
        <v>0</v>
      </c>
    </row>
    <row r="24552" spans="2:4" x14ac:dyDescent="0.25">
      <c r="B24552">
        <v>0.6691793572801904</v>
      </c>
      <c r="C24552">
        <v>1.5775627918332469</v>
      </c>
      <c r="D24552" s="1">
        <f t="shared" si="383"/>
        <v>0</v>
      </c>
    </row>
    <row r="24553" spans="2:4" x14ac:dyDescent="0.25">
      <c r="B24553">
        <v>0.27146214178899503</v>
      </c>
      <c r="C24553">
        <v>3.7282631916257212</v>
      </c>
      <c r="D24553" s="1">
        <f t="shared" si="383"/>
        <v>0</v>
      </c>
    </row>
    <row r="24554" spans="2:4" x14ac:dyDescent="0.25">
      <c r="B24554">
        <v>0.8955046235541857</v>
      </c>
      <c r="C24554">
        <v>0.5527512436292612</v>
      </c>
      <c r="D24554" s="1">
        <f t="shared" si="383"/>
        <v>19119</v>
      </c>
    </row>
    <row r="24555" spans="2:4" x14ac:dyDescent="0.25">
      <c r="B24555">
        <v>1.9418927579577014</v>
      </c>
      <c r="C24555">
        <v>0.96646015808587904</v>
      </c>
      <c r="D24555" s="1">
        <f t="shared" si="383"/>
        <v>10753</v>
      </c>
    </row>
    <row r="24556" spans="2:4" x14ac:dyDescent="0.25">
      <c r="B24556">
        <v>2.9135715811639762</v>
      </c>
      <c r="C24556">
        <v>2.9131748405407878</v>
      </c>
      <c r="D24556" s="1">
        <f t="shared" si="383"/>
        <v>0</v>
      </c>
    </row>
    <row r="24557" spans="2:4" x14ac:dyDescent="0.25">
      <c r="B24557">
        <v>1.5696279793694876</v>
      </c>
      <c r="C24557">
        <v>1.9613635670033875</v>
      </c>
      <c r="D24557" s="1">
        <f t="shared" si="383"/>
        <v>0</v>
      </c>
    </row>
    <row r="24558" spans="2:4" x14ac:dyDescent="0.25">
      <c r="B24558">
        <v>2.6795556505020297</v>
      </c>
      <c r="C24558">
        <v>0.79812005981627854</v>
      </c>
      <c r="D24558" s="1">
        <f t="shared" si="383"/>
        <v>14211</v>
      </c>
    </row>
    <row r="24559" spans="2:4" x14ac:dyDescent="0.25">
      <c r="B24559">
        <v>1.2403942991424299</v>
      </c>
      <c r="C24559">
        <v>2.4041261024811549</v>
      </c>
      <c r="D24559" s="1">
        <f t="shared" si="383"/>
        <v>0</v>
      </c>
    </row>
    <row r="24560" spans="2:4" x14ac:dyDescent="0.25">
      <c r="B24560">
        <v>1.0092165898617511</v>
      </c>
      <c r="C24560">
        <v>3.055879390850551</v>
      </c>
      <c r="D24560" s="1">
        <f t="shared" si="383"/>
        <v>0</v>
      </c>
    </row>
    <row r="24561" spans="2:4" x14ac:dyDescent="0.25">
      <c r="B24561">
        <v>1.477706228827784</v>
      </c>
      <c r="C24561">
        <v>3.2371593371379741</v>
      </c>
      <c r="D24561" s="1">
        <f t="shared" si="383"/>
        <v>0</v>
      </c>
    </row>
    <row r="24562" spans="2:4" x14ac:dyDescent="0.25">
      <c r="B24562">
        <v>1.8594927823725089</v>
      </c>
      <c r="C24562">
        <v>2.6486404004028445</v>
      </c>
      <c r="D24562" s="1">
        <f t="shared" si="383"/>
        <v>0</v>
      </c>
    </row>
    <row r="24563" spans="2:4" x14ac:dyDescent="0.25">
      <c r="B24563">
        <v>2.5172276985992004</v>
      </c>
      <c r="C24563">
        <v>3.4523758659627064</v>
      </c>
      <c r="D24563" s="1">
        <f t="shared" si="383"/>
        <v>0</v>
      </c>
    </row>
    <row r="24564" spans="2:4" x14ac:dyDescent="0.25">
      <c r="B24564">
        <v>2.141300698873867</v>
      </c>
      <c r="C24564">
        <v>1.2139042329172642</v>
      </c>
      <c r="D24564" s="1">
        <f t="shared" si="383"/>
        <v>5763</v>
      </c>
    </row>
    <row r="24565" spans="2:4" x14ac:dyDescent="0.25">
      <c r="B24565">
        <v>2.9582506790368357</v>
      </c>
      <c r="C24565">
        <v>1.5496078371532334</v>
      </c>
      <c r="D24565" s="1">
        <f t="shared" si="383"/>
        <v>0</v>
      </c>
    </row>
    <row r="24566" spans="2:4" x14ac:dyDescent="0.25">
      <c r="B24566">
        <v>1.4969328897976621</v>
      </c>
      <c r="C24566">
        <v>3.2643818475905637</v>
      </c>
      <c r="D24566" s="1">
        <f t="shared" si="383"/>
        <v>0</v>
      </c>
    </row>
    <row r="24567" spans="2:4" x14ac:dyDescent="0.25">
      <c r="B24567">
        <v>1.2412182988982818</v>
      </c>
      <c r="C24567">
        <v>1.2027954954680014</v>
      </c>
      <c r="D24567" s="1">
        <f t="shared" si="383"/>
        <v>5974</v>
      </c>
    </row>
    <row r="24568" spans="2:4" x14ac:dyDescent="0.25">
      <c r="B24568">
        <v>1.4409009063997313</v>
      </c>
      <c r="C24568">
        <v>2.3957029938657795</v>
      </c>
      <c r="D24568" s="1">
        <f t="shared" si="383"/>
        <v>0</v>
      </c>
    </row>
    <row r="24569" spans="2:4" x14ac:dyDescent="0.25">
      <c r="B24569">
        <v>2.5018463698232978</v>
      </c>
      <c r="C24569">
        <v>3.0248725852229379</v>
      </c>
      <c r="D24569" s="1">
        <f t="shared" si="383"/>
        <v>0</v>
      </c>
    </row>
    <row r="24570" spans="2:4" x14ac:dyDescent="0.25">
      <c r="B24570">
        <v>1.9668874172185431</v>
      </c>
      <c r="C24570">
        <v>2.8166142765587328</v>
      </c>
      <c r="D24570" s="1">
        <f t="shared" si="383"/>
        <v>0</v>
      </c>
    </row>
    <row r="24571" spans="2:4" x14ac:dyDescent="0.25">
      <c r="B24571">
        <v>1.2461622974333935</v>
      </c>
      <c r="C24571">
        <v>1.4955290383617663</v>
      </c>
      <c r="D24571" s="1">
        <f t="shared" si="383"/>
        <v>96</v>
      </c>
    </row>
    <row r="24572" spans="2:4" x14ac:dyDescent="0.25">
      <c r="B24572">
        <v>1.0317392498550371</v>
      </c>
      <c r="C24572">
        <v>2.087466048158208E-2</v>
      </c>
      <c r="D24572" s="1">
        <f t="shared" si="383"/>
        <v>29550</v>
      </c>
    </row>
    <row r="24573" spans="2:4" x14ac:dyDescent="0.25">
      <c r="B24573">
        <v>2.3637806329538869</v>
      </c>
      <c r="C24573">
        <v>0.58485671559801022</v>
      </c>
      <c r="D24573" s="1">
        <f t="shared" si="383"/>
        <v>18457</v>
      </c>
    </row>
    <row r="24574" spans="2:4" x14ac:dyDescent="0.25">
      <c r="B24574">
        <v>2.1239967040009766</v>
      </c>
      <c r="C24574">
        <v>0.99392681661427651</v>
      </c>
      <c r="D24574" s="1">
        <f t="shared" si="383"/>
        <v>10191</v>
      </c>
    </row>
    <row r="24575" spans="2:4" x14ac:dyDescent="0.25">
      <c r="B24575">
        <v>2.6058534501174959</v>
      </c>
      <c r="C24575">
        <v>3.8994109927671134</v>
      </c>
      <c r="D24575" s="1">
        <f t="shared" si="383"/>
        <v>0</v>
      </c>
    </row>
    <row r="24576" spans="2:4" x14ac:dyDescent="0.25">
      <c r="B24576">
        <v>0.27741325113681448</v>
      </c>
      <c r="C24576">
        <v>1.4781945249794</v>
      </c>
      <c r="D24576" s="1">
        <f t="shared" si="383"/>
        <v>449</v>
      </c>
    </row>
    <row r="24577" spans="2:4" x14ac:dyDescent="0.25">
      <c r="B24577">
        <v>1.1967223120822779</v>
      </c>
      <c r="C24577">
        <v>3.7767265846736047</v>
      </c>
      <c r="D24577" s="1">
        <f t="shared" si="383"/>
        <v>0</v>
      </c>
    </row>
    <row r="24578" spans="2:4" x14ac:dyDescent="0.25">
      <c r="B24578">
        <v>2.2799157689138463</v>
      </c>
      <c r="C24578">
        <v>1.6479995117038484E-2</v>
      </c>
      <c r="D24578" s="1">
        <f t="shared" si="383"/>
        <v>29647</v>
      </c>
    </row>
    <row r="24579" spans="2:4" x14ac:dyDescent="0.25">
      <c r="B24579">
        <v>2.0788598284859767</v>
      </c>
      <c r="C24579">
        <v>3.1701406903286844</v>
      </c>
      <c r="D24579" s="1">
        <f t="shared" si="383"/>
        <v>0</v>
      </c>
    </row>
    <row r="24580" spans="2:4" x14ac:dyDescent="0.25">
      <c r="B24580">
        <v>2.3243202002014218</v>
      </c>
      <c r="C24580">
        <v>0.25220496230964079</v>
      </c>
      <c r="D24580" s="1">
        <f t="shared" si="383"/>
        <v>25015</v>
      </c>
    </row>
    <row r="24581" spans="2:4" x14ac:dyDescent="0.25">
      <c r="B24581">
        <v>1.7982421338541825</v>
      </c>
      <c r="C24581">
        <v>0.89016388439588612</v>
      </c>
      <c r="D24581" s="1">
        <f t="shared" si="383"/>
        <v>12368</v>
      </c>
    </row>
    <row r="24582" spans="2:4" x14ac:dyDescent="0.25">
      <c r="B24582">
        <v>0.83379619739371924</v>
      </c>
      <c r="C24582">
        <v>2.7827997680593279</v>
      </c>
      <c r="D24582" s="1">
        <f t="shared" si="383"/>
        <v>0</v>
      </c>
    </row>
    <row r="24583" spans="2:4" x14ac:dyDescent="0.25">
      <c r="B24583">
        <v>0.58925138096255381</v>
      </c>
      <c r="C24583">
        <v>1.3092440565202796</v>
      </c>
      <c r="D24583" s="1">
        <f t="shared" si="383"/>
        <v>3841</v>
      </c>
    </row>
    <row r="24584" spans="2:4" x14ac:dyDescent="0.25">
      <c r="B24584">
        <v>2.5314188055055391</v>
      </c>
      <c r="C24584">
        <v>0.24707785271767327</v>
      </c>
      <c r="D24584" s="1">
        <f t="shared" si="383"/>
        <v>25116</v>
      </c>
    </row>
    <row r="24585" spans="2:4" x14ac:dyDescent="0.25">
      <c r="B24585">
        <v>1.1931516464735863</v>
      </c>
      <c r="C24585">
        <v>0.48902859584337899</v>
      </c>
      <c r="D24585" s="1">
        <f t="shared" ref="D24585:D24648" si="384">COUNTIFS($B$7:$B$30006, "&gt;=" &amp;2*C24585)</f>
        <v>20365</v>
      </c>
    </row>
    <row r="24586" spans="2:4" x14ac:dyDescent="0.25">
      <c r="B24586">
        <v>1.9025238807336649</v>
      </c>
      <c r="C24586">
        <v>0.77480391857661668</v>
      </c>
      <c r="D24586" s="1">
        <f t="shared" si="384"/>
        <v>14671</v>
      </c>
    </row>
    <row r="24587" spans="2:4" x14ac:dyDescent="0.25">
      <c r="B24587">
        <v>1.7146519363994261</v>
      </c>
      <c r="C24587">
        <v>2.3496810815759757</v>
      </c>
      <c r="D24587" s="1">
        <f t="shared" si="384"/>
        <v>0</v>
      </c>
    </row>
    <row r="24588" spans="2:4" x14ac:dyDescent="0.25">
      <c r="B24588">
        <v>0.88525040437025049</v>
      </c>
      <c r="C24588">
        <v>3.9285866878261664</v>
      </c>
      <c r="D24588" s="1">
        <f t="shared" si="384"/>
        <v>0</v>
      </c>
    </row>
    <row r="24589" spans="2:4" x14ac:dyDescent="0.25">
      <c r="B24589">
        <v>1.7678456984160893</v>
      </c>
      <c r="C24589">
        <v>1.4827112643818476</v>
      </c>
      <c r="D24589" s="1">
        <f t="shared" si="384"/>
        <v>354</v>
      </c>
    </row>
    <row r="24590" spans="2:4" x14ac:dyDescent="0.25">
      <c r="B24590">
        <v>1.7910092471083714</v>
      </c>
      <c r="C24590">
        <v>0.34510330515457627</v>
      </c>
      <c r="D24590" s="1">
        <f t="shared" si="384"/>
        <v>23215</v>
      </c>
    </row>
    <row r="24591" spans="2:4" x14ac:dyDescent="0.25">
      <c r="B24591">
        <v>1.6470839564195687</v>
      </c>
      <c r="C24591">
        <v>3.9929197058015689</v>
      </c>
      <c r="D24591" s="1">
        <f t="shared" si="384"/>
        <v>0</v>
      </c>
    </row>
    <row r="24592" spans="2:4" x14ac:dyDescent="0.25">
      <c r="B24592">
        <v>0.98843348490859717</v>
      </c>
      <c r="C24592">
        <v>1.9126560258796961</v>
      </c>
      <c r="D24592" s="1">
        <f t="shared" si="384"/>
        <v>0</v>
      </c>
    </row>
    <row r="24593" spans="2:4" x14ac:dyDescent="0.25">
      <c r="B24593">
        <v>2.6768089846491896</v>
      </c>
      <c r="C24593">
        <v>2.8599505600146489</v>
      </c>
      <c r="D24593" s="1">
        <f t="shared" si="384"/>
        <v>0</v>
      </c>
    </row>
    <row r="24594" spans="2:4" x14ac:dyDescent="0.25">
      <c r="B24594">
        <v>1.6488235114597005</v>
      </c>
      <c r="C24594">
        <v>2.0131229590746789</v>
      </c>
      <c r="D24594" s="1">
        <f t="shared" si="384"/>
        <v>0</v>
      </c>
    </row>
    <row r="24595" spans="2:4" x14ac:dyDescent="0.25">
      <c r="B24595">
        <v>2.5987121189001128</v>
      </c>
      <c r="C24595">
        <v>2.2226020081179234</v>
      </c>
      <c r="D24595" s="1">
        <f t="shared" si="384"/>
        <v>0</v>
      </c>
    </row>
    <row r="24596" spans="2:4" x14ac:dyDescent="0.25">
      <c r="B24596">
        <v>1.7197790459913938</v>
      </c>
      <c r="C24596">
        <v>3.6249885555589465</v>
      </c>
      <c r="D24596" s="1">
        <f t="shared" si="384"/>
        <v>0</v>
      </c>
    </row>
    <row r="24597" spans="2:4" x14ac:dyDescent="0.25">
      <c r="B24597">
        <v>1.238380077517014</v>
      </c>
      <c r="C24597">
        <v>2.2140568254646444</v>
      </c>
      <c r="D24597" s="1">
        <f t="shared" si="384"/>
        <v>0</v>
      </c>
    </row>
    <row r="24598" spans="2:4" x14ac:dyDescent="0.25">
      <c r="B24598">
        <v>2.1569566942350535</v>
      </c>
      <c r="C24598">
        <v>1.3920102542191839</v>
      </c>
      <c r="D24598" s="1">
        <f t="shared" si="384"/>
        <v>2193</v>
      </c>
    </row>
    <row r="24599" spans="2:4" x14ac:dyDescent="0.25">
      <c r="B24599">
        <v>2.1189611499374372</v>
      </c>
      <c r="C24599">
        <v>3.020477919858394</v>
      </c>
      <c r="D24599" s="1">
        <f t="shared" si="384"/>
        <v>0</v>
      </c>
    </row>
    <row r="24600" spans="2:4" x14ac:dyDescent="0.25">
      <c r="B24600">
        <v>1.1568956572161015</v>
      </c>
      <c r="C24600">
        <v>2.6540116580706199</v>
      </c>
      <c r="D24600" s="1">
        <f t="shared" si="384"/>
        <v>0</v>
      </c>
    </row>
    <row r="24601" spans="2:4" x14ac:dyDescent="0.25">
      <c r="B24601">
        <v>2.5408490249336224</v>
      </c>
      <c r="C24601">
        <v>2.1797540208136237</v>
      </c>
      <c r="D24601" s="1">
        <f t="shared" si="384"/>
        <v>0</v>
      </c>
    </row>
    <row r="24602" spans="2:4" x14ac:dyDescent="0.25">
      <c r="B24602">
        <v>0.58549760429700615</v>
      </c>
      <c r="C24602">
        <v>2.3761711478011414</v>
      </c>
      <c r="D24602" s="1">
        <f t="shared" si="384"/>
        <v>0</v>
      </c>
    </row>
    <row r="24603" spans="2:4" x14ac:dyDescent="0.25">
      <c r="B24603">
        <v>2.2925504318369092</v>
      </c>
      <c r="C24603">
        <v>1.3075350199896236</v>
      </c>
      <c r="D24603" s="1">
        <f t="shared" si="384"/>
        <v>3877</v>
      </c>
    </row>
    <row r="24604" spans="2:4" x14ac:dyDescent="0.25">
      <c r="B24604">
        <v>0.85778374584185302</v>
      </c>
      <c r="C24604">
        <v>0.42542802209540087</v>
      </c>
      <c r="D24604" s="1">
        <f t="shared" si="384"/>
        <v>21610</v>
      </c>
    </row>
    <row r="24605" spans="2:4" x14ac:dyDescent="0.25">
      <c r="B24605">
        <v>0.97470015564439827</v>
      </c>
      <c r="C24605">
        <v>1.9108249153111363</v>
      </c>
      <c r="D24605" s="1">
        <f t="shared" si="384"/>
        <v>0</v>
      </c>
    </row>
    <row r="24606" spans="2:4" x14ac:dyDescent="0.25">
      <c r="B24606">
        <v>7.0589312417981512E-2</v>
      </c>
      <c r="C24606">
        <v>3.2089602343821526</v>
      </c>
      <c r="D24606" s="1">
        <f t="shared" si="384"/>
        <v>0</v>
      </c>
    </row>
    <row r="24607" spans="2:4" x14ac:dyDescent="0.25">
      <c r="B24607">
        <v>0.28720969267860957</v>
      </c>
      <c r="C24607">
        <v>1.2383190404980622</v>
      </c>
      <c r="D24607" s="1">
        <f t="shared" si="384"/>
        <v>5295</v>
      </c>
    </row>
    <row r="24608" spans="2:4" x14ac:dyDescent="0.25">
      <c r="B24608">
        <v>9.1738639484847562E-2</v>
      </c>
      <c r="C24608">
        <v>1.8226874599444562</v>
      </c>
      <c r="D24608" s="1">
        <f t="shared" si="384"/>
        <v>0</v>
      </c>
    </row>
    <row r="24609" spans="2:4" x14ac:dyDescent="0.25">
      <c r="B24609">
        <v>0.91299172948393204</v>
      </c>
      <c r="C24609">
        <v>0.72133548997466967</v>
      </c>
      <c r="D24609" s="1">
        <f t="shared" si="384"/>
        <v>15717</v>
      </c>
    </row>
    <row r="24610" spans="2:4" x14ac:dyDescent="0.25">
      <c r="B24610">
        <v>0.44999542222357863</v>
      </c>
      <c r="C24610">
        <v>2.0598773155919066</v>
      </c>
      <c r="D24610" s="1">
        <f t="shared" si="384"/>
        <v>0</v>
      </c>
    </row>
    <row r="24611" spans="2:4" x14ac:dyDescent="0.25">
      <c r="B24611">
        <v>1.2201605273598437</v>
      </c>
      <c r="C24611">
        <v>1.9699087496566667</v>
      </c>
      <c r="D24611" s="1">
        <f t="shared" si="384"/>
        <v>0</v>
      </c>
    </row>
    <row r="24612" spans="2:4" x14ac:dyDescent="0.25">
      <c r="B24612">
        <v>1.1166112247077853</v>
      </c>
      <c r="C24612">
        <v>2.3754387035737174</v>
      </c>
      <c r="D24612" s="1">
        <f t="shared" si="384"/>
        <v>0</v>
      </c>
    </row>
    <row r="24613" spans="2:4" x14ac:dyDescent="0.25">
      <c r="B24613">
        <v>1.2557756279183323</v>
      </c>
      <c r="C24613">
        <v>3.0155949583422346</v>
      </c>
      <c r="D24613" s="1">
        <f t="shared" si="384"/>
        <v>0</v>
      </c>
    </row>
    <row r="24614" spans="2:4" x14ac:dyDescent="0.25">
      <c r="B24614">
        <v>1.5038911099581895</v>
      </c>
      <c r="C24614">
        <v>2.7342143009735405</v>
      </c>
      <c r="D24614" s="1">
        <f t="shared" si="384"/>
        <v>0</v>
      </c>
    </row>
    <row r="24615" spans="2:4" x14ac:dyDescent="0.25">
      <c r="B24615">
        <v>2.8108462782677694</v>
      </c>
      <c r="C24615">
        <v>3.0345164342173527</v>
      </c>
      <c r="D24615" s="1">
        <f t="shared" si="384"/>
        <v>0</v>
      </c>
    </row>
    <row r="24616" spans="2:4" x14ac:dyDescent="0.25">
      <c r="B24616">
        <v>9.4027527695547342E-2</v>
      </c>
      <c r="C24616">
        <v>0.64601580858790852</v>
      </c>
      <c r="D24616" s="1">
        <f t="shared" si="384"/>
        <v>17239</v>
      </c>
    </row>
    <row r="24617" spans="2:4" x14ac:dyDescent="0.25">
      <c r="B24617">
        <v>2.0585345011749627</v>
      </c>
      <c r="C24617">
        <v>3.6319467757194737</v>
      </c>
      <c r="D24617" s="1">
        <f t="shared" si="384"/>
        <v>0</v>
      </c>
    </row>
    <row r="24618" spans="2:4" x14ac:dyDescent="0.25">
      <c r="B24618">
        <v>2.943601794488357</v>
      </c>
      <c r="C24618">
        <v>3.1398663289284952</v>
      </c>
      <c r="D24618" s="1">
        <f t="shared" si="384"/>
        <v>0</v>
      </c>
    </row>
    <row r="24619" spans="2:4" x14ac:dyDescent="0.25">
      <c r="B24619">
        <v>1.7898190252388075</v>
      </c>
      <c r="C24619">
        <v>1.4365672780541399</v>
      </c>
      <c r="D24619" s="1">
        <f t="shared" si="384"/>
        <v>1256</v>
      </c>
    </row>
    <row r="24620" spans="2:4" x14ac:dyDescent="0.25">
      <c r="B24620">
        <v>2.7372356334116645</v>
      </c>
      <c r="C24620">
        <v>3.4346751304666281</v>
      </c>
      <c r="D24620" s="1">
        <f t="shared" si="384"/>
        <v>0</v>
      </c>
    </row>
    <row r="24621" spans="2:4" x14ac:dyDescent="0.25">
      <c r="B24621">
        <v>2.9642933439130834</v>
      </c>
      <c r="C24621">
        <v>2.7268898586993013</v>
      </c>
      <c r="D24621" s="1">
        <f t="shared" si="384"/>
        <v>0</v>
      </c>
    </row>
    <row r="24622" spans="2:4" x14ac:dyDescent="0.25">
      <c r="B24622">
        <v>1.9918820764793848</v>
      </c>
      <c r="C24622">
        <v>3.1374248481704154</v>
      </c>
      <c r="D24622" s="1">
        <f t="shared" si="384"/>
        <v>0</v>
      </c>
    </row>
    <row r="24623" spans="2:4" x14ac:dyDescent="0.25">
      <c r="B24623">
        <v>1.5332804345835749</v>
      </c>
      <c r="C24623">
        <v>2.6037171544541766</v>
      </c>
      <c r="D24623" s="1">
        <f t="shared" si="384"/>
        <v>0</v>
      </c>
    </row>
    <row r="24624" spans="2:4" x14ac:dyDescent="0.25">
      <c r="B24624">
        <v>0.28492080446790979</v>
      </c>
      <c r="C24624">
        <v>1.4297311319315165</v>
      </c>
      <c r="D24624" s="1">
        <f t="shared" si="384"/>
        <v>1399</v>
      </c>
    </row>
    <row r="24625" spans="2:4" x14ac:dyDescent="0.25">
      <c r="B24625">
        <v>0.6564531388286996</v>
      </c>
      <c r="C24625">
        <v>1.3220618305001983</v>
      </c>
      <c r="D24625" s="1">
        <f t="shared" si="384"/>
        <v>3566</v>
      </c>
    </row>
    <row r="24626" spans="2:4" x14ac:dyDescent="0.25">
      <c r="B24626">
        <v>2.899197363200781</v>
      </c>
      <c r="C24626">
        <v>2.3987548448133795</v>
      </c>
      <c r="D24626" s="1">
        <f t="shared" si="384"/>
        <v>0</v>
      </c>
    </row>
    <row r="24627" spans="2:4" x14ac:dyDescent="0.25">
      <c r="B24627">
        <v>1.8892483291116062</v>
      </c>
      <c r="C24627">
        <v>1.3118076113162633</v>
      </c>
      <c r="D24627" s="1">
        <f t="shared" si="384"/>
        <v>3781</v>
      </c>
    </row>
    <row r="24628" spans="2:4" x14ac:dyDescent="0.25">
      <c r="B24628">
        <v>1.8957487716299937</v>
      </c>
      <c r="C24628">
        <v>2.9302652058473466</v>
      </c>
      <c r="D24628" s="1">
        <f t="shared" si="384"/>
        <v>0</v>
      </c>
    </row>
    <row r="24629" spans="2:4" x14ac:dyDescent="0.25">
      <c r="B24629">
        <v>5.1820429090243238E-2</v>
      </c>
      <c r="C24629">
        <v>2.6405835139011811</v>
      </c>
      <c r="D24629" s="1">
        <f t="shared" si="384"/>
        <v>0</v>
      </c>
    </row>
    <row r="24630" spans="2:4" x14ac:dyDescent="0.25">
      <c r="B24630">
        <v>0.23859370708334604</v>
      </c>
      <c r="C24630">
        <v>0.89700003051850952</v>
      </c>
      <c r="D24630" s="1">
        <f t="shared" si="384"/>
        <v>12218</v>
      </c>
    </row>
    <row r="24631" spans="2:4" x14ac:dyDescent="0.25">
      <c r="B24631">
        <v>1.6670430616168705</v>
      </c>
      <c r="C24631">
        <v>2.7138279366435745</v>
      </c>
      <c r="D24631" s="1">
        <f t="shared" si="384"/>
        <v>0</v>
      </c>
    </row>
    <row r="24632" spans="2:4" x14ac:dyDescent="0.25">
      <c r="B24632">
        <v>2.0551469466231267</v>
      </c>
      <c r="C24632">
        <v>3.2613299966429641</v>
      </c>
      <c r="D24632" s="1">
        <f t="shared" si="384"/>
        <v>0</v>
      </c>
    </row>
    <row r="24633" spans="2:4" x14ac:dyDescent="0.25">
      <c r="B24633">
        <v>1.4531693472090823</v>
      </c>
      <c r="C24633">
        <v>2.3576158940397351</v>
      </c>
      <c r="D24633" s="1">
        <f t="shared" si="384"/>
        <v>0</v>
      </c>
    </row>
    <row r="24634" spans="2:4" x14ac:dyDescent="0.25">
      <c r="B24634">
        <v>1.3244422742393263</v>
      </c>
      <c r="C24634">
        <v>0.65529343546861174</v>
      </c>
      <c r="D24634" s="1">
        <f t="shared" si="384"/>
        <v>17036</v>
      </c>
    </row>
    <row r="24635" spans="2:4" x14ac:dyDescent="0.25">
      <c r="B24635">
        <v>0.75716422009949036</v>
      </c>
      <c r="C24635">
        <v>3.5933713797418134</v>
      </c>
      <c r="D24635" s="1">
        <f t="shared" si="384"/>
        <v>0</v>
      </c>
    </row>
    <row r="24636" spans="2:4" x14ac:dyDescent="0.25">
      <c r="B24636">
        <v>9.0731528672139655E-2</v>
      </c>
      <c r="C24636">
        <v>1.5109103671376689</v>
      </c>
      <c r="D24636" s="1">
        <f t="shared" si="384"/>
        <v>0</v>
      </c>
    </row>
    <row r="24637" spans="2:4" x14ac:dyDescent="0.25">
      <c r="B24637">
        <v>2.3786126285592211</v>
      </c>
      <c r="C24637">
        <v>0.88991973632007815</v>
      </c>
      <c r="D24637" s="1">
        <f t="shared" si="384"/>
        <v>12373</v>
      </c>
    </row>
    <row r="24638" spans="2:4" x14ac:dyDescent="0.25">
      <c r="B24638">
        <v>1.597277748954741</v>
      </c>
      <c r="C24638">
        <v>1.3784600360118411</v>
      </c>
      <c r="D24638" s="1">
        <f t="shared" si="384"/>
        <v>2465</v>
      </c>
    </row>
    <row r="24639" spans="2:4" x14ac:dyDescent="0.25">
      <c r="B24639">
        <v>2.3513290810876799</v>
      </c>
      <c r="C24639">
        <v>3.9709463789788506</v>
      </c>
      <c r="D24639" s="1">
        <f t="shared" si="384"/>
        <v>0</v>
      </c>
    </row>
    <row r="24640" spans="2:4" x14ac:dyDescent="0.25">
      <c r="B24640">
        <v>1.3887142551957763</v>
      </c>
      <c r="C24640">
        <v>2.2128360850856046</v>
      </c>
      <c r="D24640" s="1">
        <f t="shared" si="384"/>
        <v>0</v>
      </c>
    </row>
    <row r="24641" spans="2:4" x14ac:dyDescent="0.25">
      <c r="B24641">
        <v>0.28876613666188544</v>
      </c>
      <c r="C24641">
        <v>0.84963530381176189</v>
      </c>
      <c r="D24641" s="1">
        <f t="shared" si="384"/>
        <v>13166</v>
      </c>
    </row>
    <row r="24642" spans="2:4" x14ac:dyDescent="0.25">
      <c r="B24642">
        <v>2.3197424237800224</v>
      </c>
      <c r="C24642">
        <v>0.59181493575853761</v>
      </c>
      <c r="D24642" s="1">
        <f t="shared" si="384"/>
        <v>18314</v>
      </c>
    </row>
    <row r="24643" spans="2:4" x14ac:dyDescent="0.25">
      <c r="B24643">
        <v>2.2296517838068786</v>
      </c>
      <c r="C24643">
        <v>1.1869258705404828</v>
      </c>
      <c r="D24643" s="1">
        <f t="shared" si="384"/>
        <v>6309</v>
      </c>
    </row>
    <row r="24644" spans="2:4" x14ac:dyDescent="0.25">
      <c r="B24644">
        <v>0.40449232459486678</v>
      </c>
      <c r="C24644">
        <v>1.598559526352733</v>
      </c>
      <c r="D24644" s="1">
        <f t="shared" si="384"/>
        <v>0</v>
      </c>
    </row>
    <row r="24645" spans="2:4" x14ac:dyDescent="0.25">
      <c r="B24645">
        <v>1.9280678731650749</v>
      </c>
      <c r="C24645">
        <v>2.7865840632343515</v>
      </c>
      <c r="D24645" s="1">
        <f t="shared" si="384"/>
        <v>0</v>
      </c>
    </row>
    <row r="24646" spans="2:4" x14ac:dyDescent="0.25">
      <c r="B24646">
        <v>2.4261299478133487</v>
      </c>
      <c r="C24646">
        <v>2.9131748405407878</v>
      </c>
      <c r="D24646" s="1">
        <f t="shared" si="384"/>
        <v>0</v>
      </c>
    </row>
    <row r="24647" spans="2:4" x14ac:dyDescent="0.25">
      <c r="B24647">
        <v>1.5862910855433818</v>
      </c>
      <c r="C24647">
        <v>0.58510086367381819</v>
      </c>
      <c r="D24647" s="1">
        <f t="shared" si="384"/>
        <v>18452</v>
      </c>
    </row>
    <row r="24648" spans="2:4" x14ac:dyDescent="0.25">
      <c r="B24648">
        <v>1.0628681295205542</v>
      </c>
      <c r="C24648">
        <v>4.4923245948667867E-2</v>
      </c>
      <c r="D24648" s="1">
        <f t="shared" si="384"/>
        <v>29073</v>
      </c>
    </row>
    <row r="24649" spans="2:4" x14ac:dyDescent="0.25">
      <c r="B24649">
        <v>1.500137333292642</v>
      </c>
      <c r="C24649">
        <v>2.3452864162114322</v>
      </c>
      <c r="D24649" s="1">
        <f t="shared" ref="D24649:D24712" si="385">COUNTIFS($B$7:$B$30006, "&gt;=" &amp;2*C24649)</f>
        <v>0</v>
      </c>
    </row>
    <row r="24650" spans="2:4" x14ac:dyDescent="0.25">
      <c r="B24650">
        <v>2.870906704916532</v>
      </c>
      <c r="C24650">
        <v>1.0824304940946685</v>
      </c>
      <c r="D24650" s="1">
        <f t="shared" si="385"/>
        <v>8400</v>
      </c>
    </row>
    <row r="24651" spans="2:4" x14ac:dyDescent="0.25">
      <c r="B24651">
        <v>0.36036255989257482</v>
      </c>
      <c r="C24651">
        <v>2.923306985686819</v>
      </c>
      <c r="D24651" s="1">
        <f t="shared" si="385"/>
        <v>0</v>
      </c>
    </row>
    <row r="24652" spans="2:4" x14ac:dyDescent="0.25">
      <c r="B24652">
        <v>2.6400036622211371</v>
      </c>
      <c r="C24652">
        <v>0.34253975035859247</v>
      </c>
      <c r="D24652" s="1">
        <f t="shared" si="385"/>
        <v>23267</v>
      </c>
    </row>
    <row r="24653" spans="2:4" x14ac:dyDescent="0.25">
      <c r="B24653">
        <v>2.3969237342448197</v>
      </c>
      <c r="C24653">
        <v>1.9606311227759636</v>
      </c>
      <c r="D24653" s="1">
        <f t="shared" si="385"/>
        <v>0</v>
      </c>
    </row>
    <row r="24654" spans="2:4" x14ac:dyDescent="0.25">
      <c r="B24654">
        <v>0.31815546128727074</v>
      </c>
      <c r="C24654">
        <v>1.3751640369884335</v>
      </c>
      <c r="D24654" s="1">
        <f t="shared" si="385"/>
        <v>2528</v>
      </c>
    </row>
    <row r="24655" spans="2:4" x14ac:dyDescent="0.25">
      <c r="B24655">
        <v>1.5413373210852384</v>
      </c>
      <c r="C24655">
        <v>2.6360667744987336</v>
      </c>
      <c r="D24655" s="1">
        <f t="shared" si="385"/>
        <v>0</v>
      </c>
    </row>
    <row r="24656" spans="2:4" x14ac:dyDescent="0.25">
      <c r="B24656">
        <v>0.72173223059785752</v>
      </c>
      <c r="C24656">
        <v>1.4089785454878383</v>
      </c>
      <c r="D24656" s="1">
        <f t="shared" si="385"/>
        <v>1829</v>
      </c>
    </row>
    <row r="24657" spans="2:4" x14ac:dyDescent="0.25">
      <c r="B24657">
        <v>2.6977752006591995</v>
      </c>
      <c r="C24657">
        <v>0.21814630573442792</v>
      </c>
      <c r="D24657" s="1">
        <f t="shared" si="385"/>
        <v>25689</v>
      </c>
    </row>
    <row r="24658" spans="2:4" x14ac:dyDescent="0.25">
      <c r="B24658">
        <v>2.5174108096560563</v>
      </c>
      <c r="C24658">
        <v>2.1485030671102023E-2</v>
      </c>
      <c r="D24658" s="1">
        <f t="shared" si="385"/>
        <v>29533</v>
      </c>
    </row>
    <row r="24659" spans="2:4" x14ac:dyDescent="0.25">
      <c r="B24659">
        <v>1.4178289132358777</v>
      </c>
      <c r="C24659">
        <v>1.0727866451002532</v>
      </c>
      <c r="D24659" s="1">
        <f t="shared" si="385"/>
        <v>8568</v>
      </c>
    </row>
    <row r="24660" spans="2:4" x14ac:dyDescent="0.25">
      <c r="B24660">
        <v>0.33225501266518143</v>
      </c>
      <c r="C24660">
        <v>3.0723593859675895</v>
      </c>
      <c r="D24660" s="1">
        <f t="shared" si="385"/>
        <v>0</v>
      </c>
    </row>
    <row r="24661" spans="2:4" x14ac:dyDescent="0.25">
      <c r="B24661">
        <v>1.1600085451826532</v>
      </c>
      <c r="C24661">
        <v>2.1973326822717978E-3</v>
      </c>
      <c r="D24661" s="1">
        <f t="shared" si="385"/>
        <v>29944</v>
      </c>
    </row>
    <row r="24662" spans="2:4" x14ac:dyDescent="0.25">
      <c r="B24662">
        <v>0.20755638294625692</v>
      </c>
      <c r="C24662">
        <v>3.2607196264534442</v>
      </c>
      <c r="D24662" s="1">
        <f t="shared" si="385"/>
        <v>0</v>
      </c>
    </row>
    <row r="24663" spans="2:4" x14ac:dyDescent="0.25">
      <c r="B24663">
        <v>2.2388073366496779</v>
      </c>
      <c r="C24663">
        <v>0.83877071443830686</v>
      </c>
      <c r="D24663" s="1">
        <f t="shared" si="385"/>
        <v>13382</v>
      </c>
    </row>
    <row r="24664" spans="2:4" x14ac:dyDescent="0.25">
      <c r="B24664">
        <v>0.8257393108920561</v>
      </c>
      <c r="C24664">
        <v>3.5506454664754172</v>
      </c>
      <c r="D24664" s="1">
        <f t="shared" si="385"/>
        <v>0</v>
      </c>
    </row>
    <row r="24665" spans="2:4" x14ac:dyDescent="0.25">
      <c r="B24665">
        <v>0.91821039460432763</v>
      </c>
      <c r="C24665">
        <v>2.5596484267708366</v>
      </c>
      <c r="D24665" s="1">
        <f t="shared" si="385"/>
        <v>0</v>
      </c>
    </row>
    <row r="24666" spans="2:4" x14ac:dyDescent="0.25">
      <c r="B24666">
        <v>2.8954435865352335</v>
      </c>
      <c r="C24666">
        <v>1.651295510727256</v>
      </c>
      <c r="D24666" s="1">
        <f t="shared" si="385"/>
        <v>0</v>
      </c>
    </row>
    <row r="24667" spans="2:4" x14ac:dyDescent="0.25">
      <c r="B24667">
        <v>1.2553178502761924</v>
      </c>
      <c r="C24667">
        <v>1.3613696707052827</v>
      </c>
      <c r="D24667" s="1">
        <f t="shared" si="385"/>
        <v>2802</v>
      </c>
    </row>
    <row r="24668" spans="2:4" x14ac:dyDescent="0.25">
      <c r="B24668">
        <v>0.63567003387554555</v>
      </c>
      <c r="C24668">
        <v>1.2505264442884609</v>
      </c>
      <c r="D24668" s="1">
        <f t="shared" si="385"/>
        <v>5027</v>
      </c>
    </row>
    <row r="24669" spans="2:4" x14ac:dyDescent="0.25">
      <c r="B24669">
        <v>1.6103701895199438</v>
      </c>
      <c r="C24669">
        <v>0.6012146366771447</v>
      </c>
      <c r="D24669" s="1">
        <f t="shared" si="385"/>
        <v>18138</v>
      </c>
    </row>
    <row r="24670" spans="2:4" x14ac:dyDescent="0.25">
      <c r="B24670">
        <v>1.3493453779717397</v>
      </c>
      <c r="C24670">
        <v>3.2656025879696036</v>
      </c>
      <c r="D24670" s="1">
        <f t="shared" si="385"/>
        <v>0</v>
      </c>
    </row>
    <row r="24671" spans="2:4" x14ac:dyDescent="0.25">
      <c r="B24671">
        <v>1.6123844111453598</v>
      </c>
      <c r="C24671">
        <v>1.8091372417371137</v>
      </c>
      <c r="D24671" s="1">
        <f t="shared" si="385"/>
        <v>0</v>
      </c>
    </row>
    <row r="24672" spans="2:4" x14ac:dyDescent="0.25">
      <c r="B24672">
        <v>2.475844599749748</v>
      </c>
      <c r="C24672">
        <v>2.5128940702536089</v>
      </c>
      <c r="D24672" s="1">
        <f t="shared" si="385"/>
        <v>0</v>
      </c>
    </row>
    <row r="24673" spans="2:4" x14ac:dyDescent="0.25">
      <c r="B24673">
        <v>2.1518295846430862</v>
      </c>
      <c r="C24673">
        <v>1.5685293130283517</v>
      </c>
      <c r="D24673" s="1">
        <f t="shared" si="385"/>
        <v>0</v>
      </c>
    </row>
    <row r="24674" spans="2:4" x14ac:dyDescent="0.25">
      <c r="B24674">
        <v>0.1553697317423017</v>
      </c>
      <c r="C24674">
        <v>0.39063692129276406</v>
      </c>
      <c r="D24674" s="1">
        <f t="shared" si="385"/>
        <v>22283</v>
      </c>
    </row>
    <row r="24675" spans="2:4" x14ac:dyDescent="0.25">
      <c r="B24675">
        <v>2.0579851680043948</v>
      </c>
      <c r="C24675">
        <v>3.4861903744621112</v>
      </c>
      <c r="D24675" s="1">
        <f t="shared" si="385"/>
        <v>0</v>
      </c>
    </row>
    <row r="24676" spans="2:4" x14ac:dyDescent="0.25">
      <c r="B24676">
        <v>1.0851161229285562</v>
      </c>
      <c r="C24676">
        <v>2.9264809106723226</v>
      </c>
      <c r="D24676" s="1">
        <f t="shared" si="385"/>
        <v>0</v>
      </c>
    </row>
    <row r="24677" spans="2:4" x14ac:dyDescent="0.25">
      <c r="B24677">
        <v>1.8734092226935637</v>
      </c>
      <c r="C24677">
        <v>2.1884212775048066</v>
      </c>
      <c r="D24677" s="1">
        <f t="shared" si="385"/>
        <v>0</v>
      </c>
    </row>
    <row r="24678" spans="2:4" x14ac:dyDescent="0.25">
      <c r="B24678">
        <v>1.175389873958556</v>
      </c>
      <c r="C24678">
        <v>2.3633533738212225</v>
      </c>
      <c r="D24678" s="1">
        <f t="shared" si="385"/>
        <v>0</v>
      </c>
    </row>
    <row r="24679" spans="2:4" x14ac:dyDescent="0.25">
      <c r="B24679">
        <v>1.9409772026734216</v>
      </c>
      <c r="C24679">
        <v>1.8294015320291757</v>
      </c>
      <c r="D24679" s="1">
        <f t="shared" si="385"/>
        <v>0</v>
      </c>
    </row>
    <row r="24680" spans="2:4" x14ac:dyDescent="0.25">
      <c r="B24680">
        <v>0.11243018890957367</v>
      </c>
      <c r="C24680">
        <v>3.8393505661183509</v>
      </c>
      <c r="D24680" s="1">
        <f t="shared" si="385"/>
        <v>0</v>
      </c>
    </row>
    <row r="24681" spans="2:4" x14ac:dyDescent="0.25">
      <c r="B24681">
        <v>1.2444227423932614</v>
      </c>
      <c r="C24681">
        <v>1.4424268318735314</v>
      </c>
      <c r="D24681" s="1">
        <f t="shared" si="385"/>
        <v>1142</v>
      </c>
    </row>
    <row r="24682" spans="2:4" x14ac:dyDescent="0.25">
      <c r="B24682">
        <v>0.25543992431409646</v>
      </c>
      <c r="C24682">
        <v>1.1623889889217811</v>
      </c>
      <c r="D24682" s="1">
        <f t="shared" si="385"/>
        <v>6824</v>
      </c>
    </row>
    <row r="24683" spans="2:4" x14ac:dyDescent="0.25">
      <c r="B24683">
        <v>2.4633014923551135</v>
      </c>
      <c r="C24683">
        <v>0.13110751670888393</v>
      </c>
      <c r="D24683" s="1">
        <f t="shared" si="385"/>
        <v>27338</v>
      </c>
    </row>
    <row r="24684" spans="2:4" x14ac:dyDescent="0.25">
      <c r="B24684">
        <v>1.2329783013397626</v>
      </c>
      <c r="C24684">
        <v>3.6887112033448286</v>
      </c>
      <c r="D24684" s="1">
        <f t="shared" si="385"/>
        <v>0</v>
      </c>
    </row>
    <row r="24685" spans="2:4" x14ac:dyDescent="0.25">
      <c r="B24685">
        <v>1.8974883266701255</v>
      </c>
      <c r="C24685">
        <v>1.0755943479720451</v>
      </c>
      <c r="D24685" s="1">
        <f t="shared" si="385"/>
        <v>8517</v>
      </c>
    </row>
    <row r="24686" spans="2:4" x14ac:dyDescent="0.25">
      <c r="B24686">
        <v>1.0245063631092257</v>
      </c>
      <c r="C24686">
        <v>2.3834955900753809</v>
      </c>
      <c r="D24686" s="1">
        <f t="shared" si="385"/>
        <v>0</v>
      </c>
    </row>
    <row r="24687" spans="2:4" x14ac:dyDescent="0.25">
      <c r="B24687">
        <v>1.6573381756035035</v>
      </c>
      <c r="C24687">
        <v>3.1143528550065613</v>
      </c>
      <c r="D24687" s="1">
        <f t="shared" si="385"/>
        <v>0</v>
      </c>
    </row>
    <row r="24688" spans="2:4" x14ac:dyDescent="0.25">
      <c r="B24688">
        <v>9.0548417615283663E-2</v>
      </c>
      <c r="C24688">
        <v>1.7770317697683644</v>
      </c>
      <c r="D24688" s="1">
        <f t="shared" si="385"/>
        <v>0</v>
      </c>
    </row>
    <row r="24689" spans="2:4" x14ac:dyDescent="0.25">
      <c r="B24689">
        <v>1.175389873958556</v>
      </c>
      <c r="C24689">
        <v>0.76796777245399339</v>
      </c>
      <c r="D24689" s="1">
        <f t="shared" si="385"/>
        <v>14791</v>
      </c>
    </row>
    <row r="24690" spans="2:4" x14ac:dyDescent="0.25">
      <c r="B24690">
        <v>0.12918485061189611</v>
      </c>
      <c r="C24690">
        <v>0.22217474898525957</v>
      </c>
      <c r="D24690" s="1">
        <f t="shared" si="385"/>
        <v>25604</v>
      </c>
    </row>
    <row r="24691" spans="2:4" x14ac:dyDescent="0.25">
      <c r="B24691">
        <v>5.7130649739066744E-2</v>
      </c>
      <c r="C24691">
        <v>2.4828638569292276</v>
      </c>
      <c r="D24691" s="1">
        <f t="shared" si="385"/>
        <v>0</v>
      </c>
    </row>
    <row r="24692" spans="2:4" x14ac:dyDescent="0.25">
      <c r="B24692">
        <v>1.1609241004669331</v>
      </c>
      <c r="C24692">
        <v>2.1185949278237253</v>
      </c>
      <c r="D24692" s="1">
        <f t="shared" si="385"/>
        <v>0</v>
      </c>
    </row>
    <row r="24693" spans="2:4" x14ac:dyDescent="0.25">
      <c r="B24693">
        <v>1.9181798760948516</v>
      </c>
      <c r="C24693">
        <v>1.096957304605243</v>
      </c>
      <c r="D24693" s="1">
        <f t="shared" si="385"/>
        <v>8108</v>
      </c>
    </row>
    <row r="24694" spans="2:4" x14ac:dyDescent="0.25">
      <c r="B24694">
        <v>1.7481612598040712</v>
      </c>
      <c r="C24694">
        <v>1.0896328623310036</v>
      </c>
      <c r="D24694" s="1">
        <f t="shared" si="385"/>
        <v>8259</v>
      </c>
    </row>
    <row r="24695" spans="2:4" x14ac:dyDescent="0.25">
      <c r="B24695">
        <v>2.5312356944486831</v>
      </c>
      <c r="C24695">
        <v>0.57582323679311498</v>
      </c>
      <c r="D24695" s="1">
        <f t="shared" si="385"/>
        <v>18635</v>
      </c>
    </row>
    <row r="24696" spans="2:4" x14ac:dyDescent="0.25">
      <c r="B24696">
        <v>2.1276589251380962</v>
      </c>
      <c r="C24696">
        <v>2.980071413312174</v>
      </c>
      <c r="D24696" s="1">
        <f t="shared" si="385"/>
        <v>0</v>
      </c>
    </row>
    <row r="24697" spans="2:4" x14ac:dyDescent="0.25">
      <c r="B24697">
        <v>2.7093111972411266</v>
      </c>
      <c r="C24697">
        <v>1.4117862483596302</v>
      </c>
      <c r="D24697" s="1">
        <f t="shared" si="385"/>
        <v>1782</v>
      </c>
    </row>
    <row r="24698" spans="2:4" x14ac:dyDescent="0.25">
      <c r="B24698">
        <v>0.72859889522995702</v>
      </c>
      <c r="C24698">
        <v>2.4862819299905392</v>
      </c>
      <c r="D24698" s="1">
        <f t="shared" si="385"/>
        <v>0</v>
      </c>
    </row>
    <row r="24699" spans="2:4" x14ac:dyDescent="0.25">
      <c r="B24699">
        <v>0.24555192724387342</v>
      </c>
      <c r="C24699">
        <v>0.24561296426282542</v>
      </c>
      <c r="D24699" s="1">
        <f t="shared" si="385"/>
        <v>25141</v>
      </c>
    </row>
    <row r="24700" spans="2:4" x14ac:dyDescent="0.25">
      <c r="B24700">
        <v>1.8663594470046081</v>
      </c>
      <c r="C24700">
        <v>3.7434003723258158</v>
      </c>
      <c r="D24700" s="1">
        <f t="shared" si="385"/>
        <v>0</v>
      </c>
    </row>
    <row r="24701" spans="2:4" x14ac:dyDescent="0.25">
      <c r="B24701">
        <v>1.2986236152226325</v>
      </c>
      <c r="C24701">
        <v>1.7489547410504471</v>
      </c>
      <c r="D24701" s="1">
        <f t="shared" si="385"/>
        <v>0</v>
      </c>
    </row>
    <row r="24702" spans="2:4" x14ac:dyDescent="0.25">
      <c r="B24702">
        <v>1.1908627582628863</v>
      </c>
      <c r="C24702">
        <v>3.7578051087984861</v>
      </c>
      <c r="D24702" s="1">
        <f t="shared" si="385"/>
        <v>0</v>
      </c>
    </row>
    <row r="24703" spans="2:4" x14ac:dyDescent="0.25">
      <c r="B24703">
        <v>2.2282784508804587</v>
      </c>
      <c r="C24703">
        <v>3.0898159733878598</v>
      </c>
      <c r="D24703" s="1">
        <f t="shared" si="385"/>
        <v>0</v>
      </c>
    </row>
    <row r="24704" spans="2:4" x14ac:dyDescent="0.25">
      <c r="B24704">
        <v>0.62898648030030213</v>
      </c>
      <c r="C24704">
        <v>2.7119968260750147</v>
      </c>
      <c r="D24704" s="1">
        <f t="shared" si="385"/>
        <v>0</v>
      </c>
    </row>
    <row r="24705" spans="2:4" x14ac:dyDescent="0.25">
      <c r="B24705">
        <v>0.42362743003631709</v>
      </c>
      <c r="C24705">
        <v>3.9105197302163761</v>
      </c>
      <c r="D24705" s="1">
        <f t="shared" si="385"/>
        <v>0</v>
      </c>
    </row>
    <row r="24706" spans="2:4" x14ac:dyDescent="0.25">
      <c r="B24706">
        <v>0.94201483199560543</v>
      </c>
      <c r="C24706">
        <v>3.3595995971556749</v>
      </c>
      <c r="D24706" s="1">
        <f t="shared" si="385"/>
        <v>0</v>
      </c>
    </row>
    <row r="24707" spans="2:4" x14ac:dyDescent="0.25">
      <c r="B24707">
        <v>1.500045777764214</v>
      </c>
      <c r="C24707">
        <v>0.1577196569719535</v>
      </c>
      <c r="D24707" s="1">
        <f t="shared" si="385"/>
        <v>26867</v>
      </c>
    </row>
    <row r="24708" spans="2:4" x14ac:dyDescent="0.25">
      <c r="B24708">
        <v>1.5243079927976317</v>
      </c>
      <c r="C24708">
        <v>1.4890591143528551</v>
      </c>
      <c r="D24708" s="1">
        <f t="shared" si="385"/>
        <v>220</v>
      </c>
    </row>
    <row r="24709" spans="2:4" x14ac:dyDescent="0.25">
      <c r="B24709">
        <v>0.74407177953428749</v>
      </c>
      <c r="C24709">
        <v>0.83144627216406752</v>
      </c>
      <c r="D24709" s="1">
        <f t="shared" si="385"/>
        <v>13537</v>
      </c>
    </row>
    <row r="24710" spans="2:4" x14ac:dyDescent="0.25">
      <c r="B24710">
        <v>2.5456099124118778</v>
      </c>
      <c r="C24710">
        <v>3.2538834803308205</v>
      </c>
      <c r="D24710" s="1">
        <f t="shared" si="385"/>
        <v>0</v>
      </c>
    </row>
    <row r="24711" spans="2:4" x14ac:dyDescent="0.25">
      <c r="B24711">
        <v>2.2438428907132173</v>
      </c>
      <c r="C24711">
        <v>1.2606585894344919</v>
      </c>
      <c r="D24711" s="1">
        <f t="shared" si="385"/>
        <v>4829</v>
      </c>
    </row>
    <row r="24712" spans="2:4" x14ac:dyDescent="0.25">
      <c r="B24712">
        <v>2.8861964781640062</v>
      </c>
      <c r="C24712">
        <v>1.5496078371532334</v>
      </c>
      <c r="D24712" s="1">
        <f t="shared" si="385"/>
        <v>0</v>
      </c>
    </row>
    <row r="24713" spans="2:4" x14ac:dyDescent="0.25">
      <c r="B24713">
        <v>0.11142307809686575</v>
      </c>
      <c r="C24713">
        <v>1.3621021149327066</v>
      </c>
      <c r="D24713" s="1">
        <f t="shared" ref="D24713:D24776" si="386">COUNTIFS($B$7:$B$30006, "&gt;=" &amp;2*C24713)</f>
        <v>2789</v>
      </c>
    </row>
    <row r="24714" spans="2:4" x14ac:dyDescent="0.25">
      <c r="B24714">
        <v>2.3873104037598805</v>
      </c>
      <c r="C24714">
        <v>3.0640583513901181</v>
      </c>
      <c r="D24714" s="1">
        <f t="shared" si="386"/>
        <v>0</v>
      </c>
    </row>
    <row r="24715" spans="2:4" x14ac:dyDescent="0.25">
      <c r="B24715">
        <v>1.9790643024994661</v>
      </c>
      <c r="C24715">
        <v>3.0065614795373392</v>
      </c>
      <c r="D24715" s="1">
        <f t="shared" si="386"/>
        <v>0</v>
      </c>
    </row>
    <row r="24716" spans="2:4" x14ac:dyDescent="0.25">
      <c r="B24716">
        <v>2.6244392223883786</v>
      </c>
      <c r="C24716">
        <v>0.63393047883541365</v>
      </c>
      <c r="D24716" s="1">
        <f t="shared" si="386"/>
        <v>17460</v>
      </c>
    </row>
    <row r="24717" spans="2:4" x14ac:dyDescent="0.25">
      <c r="B24717">
        <v>1.8916287728507339</v>
      </c>
      <c r="C24717">
        <v>3.58836634418775</v>
      </c>
      <c r="D24717" s="1">
        <f t="shared" si="386"/>
        <v>0</v>
      </c>
    </row>
    <row r="24718" spans="2:4" x14ac:dyDescent="0.25">
      <c r="B24718">
        <v>0.58430738242744218</v>
      </c>
      <c r="C24718">
        <v>0.61256752220221566</v>
      </c>
      <c r="D24718" s="1">
        <f t="shared" si="386"/>
        <v>17904</v>
      </c>
    </row>
    <row r="24719" spans="2:4" x14ac:dyDescent="0.25">
      <c r="B24719">
        <v>1.2110965300454726</v>
      </c>
      <c r="C24719">
        <v>1.6877956480605487</v>
      </c>
      <c r="D24719" s="1">
        <f t="shared" si="386"/>
        <v>0</v>
      </c>
    </row>
    <row r="24720" spans="2:4" x14ac:dyDescent="0.25">
      <c r="B24720">
        <v>1.1518601031525622</v>
      </c>
      <c r="C24720">
        <v>2.5857722708822899</v>
      </c>
      <c r="D24720" s="1">
        <f t="shared" si="386"/>
        <v>0</v>
      </c>
    </row>
    <row r="24721" spans="2:4" x14ac:dyDescent="0.25">
      <c r="B24721">
        <v>0.55784783471175259</v>
      </c>
      <c r="C24721">
        <v>3.8164006469924008</v>
      </c>
      <c r="D24721" s="1">
        <f t="shared" si="386"/>
        <v>0</v>
      </c>
    </row>
    <row r="24722" spans="2:4" x14ac:dyDescent="0.25">
      <c r="B24722">
        <v>1.0792565691091647</v>
      </c>
      <c r="C24722">
        <v>1.4664754173406171</v>
      </c>
      <c r="D24722" s="1">
        <f t="shared" si="386"/>
        <v>661</v>
      </c>
    </row>
    <row r="24723" spans="2:4" x14ac:dyDescent="0.25">
      <c r="B24723">
        <v>0.52397228919339578</v>
      </c>
      <c r="C24723">
        <v>3.1446272164067506</v>
      </c>
      <c r="D24723" s="1">
        <f t="shared" si="386"/>
        <v>0</v>
      </c>
    </row>
    <row r="24724" spans="2:4" x14ac:dyDescent="0.25">
      <c r="B24724">
        <v>2.9819635608996853</v>
      </c>
      <c r="C24724">
        <v>0.26123844111453598</v>
      </c>
      <c r="D24724" s="1">
        <f t="shared" si="386"/>
        <v>24854</v>
      </c>
    </row>
    <row r="24725" spans="2:4" x14ac:dyDescent="0.25">
      <c r="B24725">
        <v>1.2752769554734948</v>
      </c>
      <c r="C24725">
        <v>2.3473616748557999</v>
      </c>
      <c r="D24725" s="1">
        <f t="shared" si="386"/>
        <v>0</v>
      </c>
    </row>
    <row r="24726" spans="2:4" x14ac:dyDescent="0.25">
      <c r="B24726">
        <v>2.7635120700704978</v>
      </c>
      <c r="C24726">
        <v>2.1152989288003172</v>
      </c>
      <c r="D24726" s="1">
        <f t="shared" si="386"/>
        <v>0</v>
      </c>
    </row>
    <row r="24727" spans="2:4" x14ac:dyDescent="0.25">
      <c r="B24727">
        <v>0.5850398266548662</v>
      </c>
      <c r="C24727">
        <v>3.7308267464217049</v>
      </c>
      <c r="D24727" s="1">
        <f t="shared" si="386"/>
        <v>0</v>
      </c>
    </row>
    <row r="24728" spans="2:4" x14ac:dyDescent="0.25">
      <c r="B24728">
        <v>0.58861049226355788</v>
      </c>
      <c r="C24728">
        <v>1.1326029236732078</v>
      </c>
      <c r="D24728" s="1">
        <f t="shared" si="386"/>
        <v>7422</v>
      </c>
    </row>
    <row r="24729" spans="2:4" x14ac:dyDescent="0.25">
      <c r="B24729">
        <v>2.6931974242378001</v>
      </c>
      <c r="C24729">
        <v>1.1648304696798608</v>
      </c>
      <c r="D24729" s="1">
        <f t="shared" si="386"/>
        <v>6773</v>
      </c>
    </row>
    <row r="24730" spans="2:4" x14ac:dyDescent="0.25">
      <c r="B24730">
        <v>1.9735709707937863</v>
      </c>
      <c r="C24730">
        <v>1.4070253608813745</v>
      </c>
      <c r="D24730" s="1">
        <f t="shared" si="386"/>
        <v>1865</v>
      </c>
    </row>
    <row r="24731" spans="2:4" x14ac:dyDescent="0.25">
      <c r="B24731">
        <v>1.0304574724570452</v>
      </c>
      <c r="C24731">
        <v>2.5049592577898494</v>
      </c>
      <c r="D24731" s="1">
        <f t="shared" si="386"/>
        <v>0</v>
      </c>
    </row>
    <row r="24732" spans="2:4" x14ac:dyDescent="0.25">
      <c r="B24732">
        <v>0.62514114810632648</v>
      </c>
      <c r="C24732">
        <v>3.2127445295571766</v>
      </c>
      <c r="D24732" s="1">
        <f t="shared" si="386"/>
        <v>0</v>
      </c>
    </row>
    <row r="24733" spans="2:4" x14ac:dyDescent="0.25">
      <c r="B24733">
        <v>2.6659138767662585</v>
      </c>
      <c r="C24733">
        <v>2.6620685445722829</v>
      </c>
      <c r="D24733" s="1">
        <f t="shared" si="386"/>
        <v>0</v>
      </c>
    </row>
    <row r="24734" spans="2:4" x14ac:dyDescent="0.25">
      <c r="B24734">
        <v>1.2044129764702292</v>
      </c>
      <c r="C24734">
        <v>0.86770226142155216</v>
      </c>
      <c r="D24734" s="1">
        <f t="shared" si="386"/>
        <v>12804</v>
      </c>
    </row>
    <row r="24735" spans="2:4" x14ac:dyDescent="0.25">
      <c r="B24735">
        <v>1.7008270516067996</v>
      </c>
      <c r="C24735">
        <v>2.7748649555955689</v>
      </c>
      <c r="D24735" s="1">
        <f t="shared" si="386"/>
        <v>0</v>
      </c>
    </row>
    <row r="24736" spans="2:4" x14ac:dyDescent="0.25">
      <c r="B24736">
        <v>1.0931730094302194</v>
      </c>
      <c r="C24736">
        <v>2.9245277260658589</v>
      </c>
      <c r="D24736" s="1">
        <f t="shared" si="386"/>
        <v>0</v>
      </c>
    </row>
    <row r="24737" spans="2:4" x14ac:dyDescent="0.25">
      <c r="B24737">
        <v>1.1198156682027649</v>
      </c>
      <c r="C24737">
        <v>0.53248695333719898</v>
      </c>
      <c r="D24737" s="1">
        <f t="shared" si="386"/>
        <v>19480</v>
      </c>
    </row>
    <row r="24738" spans="2:4" x14ac:dyDescent="0.25">
      <c r="B24738">
        <v>2.3837397381511884</v>
      </c>
      <c r="C24738">
        <v>0.52699362163151953</v>
      </c>
      <c r="D24738" s="1">
        <f t="shared" si="386"/>
        <v>19588</v>
      </c>
    </row>
    <row r="24739" spans="2:4" x14ac:dyDescent="0.25">
      <c r="B24739">
        <v>2.1942197943052459</v>
      </c>
      <c r="C24739">
        <v>3.1166722617267371</v>
      </c>
      <c r="D24739" s="1">
        <f t="shared" si="386"/>
        <v>0</v>
      </c>
    </row>
    <row r="24740" spans="2:4" x14ac:dyDescent="0.25">
      <c r="B24740">
        <v>0.55684072389904471</v>
      </c>
      <c r="C24740">
        <v>2.5412152470473344</v>
      </c>
      <c r="D24740" s="1">
        <f t="shared" si="386"/>
        <v>0</v>
      </c>
    </row>
    <row r="24741" spans="2:4" x14ac:dyDescent="0.25">
      <c r="B24741">
        <v>2.7858516190069276</v>
      </c>
      <c r="C24741">
        <v>3.9512924588763085</v>
      </c>
      <c r="D24741" s="1">
        <f t="shared" si="386"/>
        <v>0</v>
      </c>
    </row>
    <row r="24742" spans="2:4" x14ac:dyDescent="0.25">
      <c r="B24742">
        <v>0.54896694845423744</v>
      </c>
      <c r="C24742">
        <v>2.878749961851863</v>
      </c>
      <c r="D24742" s="1">
        <f t="shared" si="386"/>
        <v>0</v>
      </c>
    </row>
    <row r="24743" spans="2:4" x14ac:dyDescent="0.25">
      <c r="B24743">
        <v>0.20737327188940094</v>
      </c>
      <c r="C24743">
        <v>3.9969481490524004</v>
      </c>
      <c r="D24743" s="1">
        <f t="shared" si="386"/>
        <v>0</v>
      </c>
    </row>
    <row r="24744" spans="2:4" x14ac:dyDescent="0.25">
      <c r="B24744">
        <v>1.9960020752586443</v>
      </c>
      <c r="C24744">
        <v>2.8213751640369886</v>
      </c>
      <c r="D24744" s="1">
        <f t="shared" si="386"/>
        <v>0</v>
      </c>
    </row>
    <row r="24745" spans="2:4" x14ac:dyDescent="0.25">
      <c r="B24745">
        <v>1.4923551133762626E-2</v>
      </c>
      <c r="C24745">
        <v>2.1677907650990327</v>
      </c>
      <c r="D24745" s="1">
        <f t="shared" si="386"/>
        <v>0</v>
      </c>
    </row>
    <row r="24746" spans="2:4" x14ac:dyDescent="0.25">
      <c r="B24746">
        <v>1.2746360667744989</v>
      </c>
      <c r="C24746">
        <v>3.597155674916837</v>
      </c>
      <c r="D24746" s="1">
        <f t="shared" si="386"/>
        <v>0</v>
      </c>
    </row>
    <row r="24747" spans="2:4" x14ac:dyDescent="0.25">
      <c r="B24747">
        <v>2.6321298867763301</v>
      </c>
      <c r="C24747">
        <v>2.120670186468093</v>
      </c>
      <c r="D24747" s="1">
        <f t="shared" si="386"/>
        <v>0</v>
      </c>
    </row>
    <row r="24748" spans="2:4" x14ac:dyDescent="0.25">
      <c r="B24748">
        <v>2.391064180425428</v>
      </c>
      <c r="C24748">
        <v>0.46449171422467728</v>
      </c>
      <c r="D24748" s="1">
        <f t="shared" si="386"/>
        <v>20848</v>
      </c>
    </row>
    <row r="24749" spans="2:4" x14ac:dyDescent="0.25">
      <c r="B24749">
        <v>1.3985106967375713</v>
      </c>
      <c r="C24749">
        <v>2.6403393658253731</v>
      </c>
      <c r="D24749" s="1">
        <f t="shared" si="386"/>
        <v>0</v>
      </c>
    </row>
    <row r="24750" spans="2:4" x14ac:dyDescent="0.25">
      <c r="B24750">
        <v>2.6896267586291085</v>
      </c>
      <c r="C24750">
        <v>1.6378673665578174</v>
      </c>
      <c r="D24750" s="1">
        <f t="shared" si="386"/>
        <v>0</v>
      </c>
    </row>
    <row r="24751" spans="2:4" x14ac:dyDescent="0.25">
      <c r="B24751">
        <v>1.8762474440748313</v>
      </c>
      <c r="C24751">
        <v>2.6310617389446698</v>
      </c>
      <c r="D24751" s="1">
        <f t="shared" si="386"/>
        <v>0</v>
      </c>
    </row>
    <row r="24752" spans="2:4" x14ac:dyDescent="0.25">
      <c r="B24752">
        <v>2.6349681081575977</v>
      </c>
      <c r="C24752">
        <v>1.1841181676686911E-2</v>
      </c>
      <c r="D24752" s="1">
        <f t="shared" si="386"/>
        <v>29742</v>
      </c>
    </row>
    <row r="24753" spans="2:4" x14ac:dyDescent="0.25">
      <c r="B24753">
        <v>2.4075441755424665</v>
      </c>
      <c r="C24753">
        <v>1.8328196050904875</v>
      </c>
      <c r="D24753" s="1">
        <f t="shared" si="386"/>
        <v>0</v>
      </c>
    </row>
    <row r="24754" spans="2:4" x14ac:dyDescent="0.25">
      <c r="B24754">
        <v>1.4306466872157964</v>
      </c>
      <c r="C24754">
        <v>3.3454390087588122</v>
      </c>
      <c r="D24754" s="1">
        <f t="shared" si="386"/>
        <v>0</v>
      </c>
    </row>
    <row r="24755" spans="2:4" x14ac:dyDescent="0.25">
      <c r="B24755">
        <v>0.37849055452131719</v>
      </c>
      <c r="C24755">
        <v>1.2855616931669058</v>
      </c>
      <c r="D24755" s="1">
        <f t="shared" si="386"/>
        <v>4317</v>
      </c>
    </row>
    <row r="24756" spans="2:4" x14ac:dyDescent="0.25">
      <c r="B24756">
        <v>1.8644367809076203</v>
      </c>
      <c r="C24756">
        <v>3.8178655354472486</v>
      </c>
      <c r="D24756" s="1">
        <f t="shared" si="386"/>
        <v>0</v>
      </c>
    </row>
    <row r="24757" spans="2:4" x14ac:dyDescent="0.25">
      <c r="B24757">
        <v>2.774040955839717</v>
      </c>
      <c r="C24757">
        <v>1.8014465773491624</v>
      </c>
      <c r="D24757" s="1">
        <f t="shared" si="386"/>
        <v>0</v>
      </c>
    </row>
    <row r="24758" spans="2:4" x14ac:dyDescent="0.25">
      <c r="B24758">
        <v>2.3753166295358135</v>
      </c>
      <c r="C24758">
        <v>1.1940061647389142</v>
      </c>
      <c r="D24758" s="1">
        <f t="shared" si="386"/>
        <v>6151</v>
      </c>
    </row>
    <row r="24759" spans="2:4" x14ac:dyDescent="0.25">
      <c r="B24759">
        <v>2.7849360637226477</v>
      </c>
      <c r="C24759">
        <v>2.7340922269356365</v>
      </c>
      <c r="D24759" s="1">
        <f t="shared" si="386"/>
        <v>0</v>
      </c>
    </row>
    <row r="24760" spans="2:4" x14ac:dyDescent="0.25">
      <c r="B24760">
        <v>1.8050172429578539</v>
      </c>
      <c r="C24760">
        <v>1.7162388988921782</v>
      </c>
      <c r="D24760" s="1">
        <f t="shared" si="386"/>
        <v>0</v>
      </c>
    </row>
    <row r="24761" spans="2:4" x14ac:dyDescent="0.25">
      <c r="B24761">
        <v>2.8307138279366439</v>
      </c>
      <c r="C24761">
        <v>3.6950590533158358</v>
      </c>
      <c r="D24761" s="1">
        <f t="shared" si="386"/>
        <v>0</v>
      </c>
    </row>
    <row r="24762" spans="2:4" x14ac:dyDescent="0.25">
      <c r="B24762">
        <v>1.4978484450819423</v>
      </c>
      <c r="C24762">
        <v>1.7859431745353558</v>
      </c>
      <c r="D24762" s="1">
        <f t="shared" si="386"/>
        <v>0</v>
      </c>
    </row>
    <row r="24763" spans="2:4" x14ac:dyDescent="0.25">
      <c r="B24763">
        <v>1.7562181463057345</v>
      </c>
      <c r="C24763">
        <v>3.0230414746543777</v>
      </c>
      <c r="D24763" s="1">
        <f t="shared" si="386"/>
        <v>0</v>
      </c>
    </row>
    <row r="24764" spans="2:4" x14ac:dyDescent="0.25">
      <c r="B24764">
        <v>0.22348704489272747</v>
      </c>
      <c r="C24764">
        <v>7.2023682363353374E-3</v>
      </c>
      <c r="D24764" s="1">
        <f t="shared" si="386"/>
        <v>29837</v>
      </c>
    </row>
    <row r="24765" spans="2:4" x14ac:dyDescent="0.25">
      <c r="B24765">
        <v>2.5283059175389875</v>
      </c>
      <c r="C24765">
        <v>3.294656208990753</v>
      </c>
      <c r="D24765" s="1">
        <f t="shared" si="386"/>
        <v>0</v>
      </c>
    </row>
    <row r="24766" spans="2:4" x14ac:dyDescent="0.25">
      <c r="B24766">
        <v>2.6917325357829522</v>
      </c>
      <c r="C24766">
        <v>3.7332682271797846</v>
      </c>
      <c r="D24766" s="1">
        <f t="shared" si="386"/>
        <v>0</v>
      </c>
    </row>
    <row r="24767" spans="2:4" x14ac:dyDescent="0.25">
      <c r="B24767">
        <v>2.8753929258095035</v>
      </c>
      <c r="C24767">
        <v>2.4511246070741906</v>
      </c>
      <c r="D24767" s="1">
        <f t="shared" si="386"/>
        <v>0</v>
      </c>
    </row>
    <row r="24768" spans="2:4" x14ac:dyDescent="0.25">
      <c r="B24768">
        <v>2.0821558275093848</v>
      </c>
      <c r="C24768">
        <v>3.3896298104800562</v>
      </c>
      <c r="D24768" s="1">
        <f t="shared" si="386"/>
        <v>0</v>
      </c>
    </row>
    <row r="24769" spans="2:4" x14ac:dyDescent="0.25">
      <c r="B24769">
        <v>1.3494369335001677</v>
      </c>
      <c r="C24769">
        <v>3.7171544541764581</v>
      </c>
      <c r="D24769" s="1">
        <f t="shared" si="386"/>
        <v>0</v>
      </c>
    </row>
    <row r="24770" spans="2:4" x14ac:dyDescent="0.25">
      <c r="B24770">
        <v>1.9027985473189488</v>
      </c>
      <c r="C24770">
        <v>4.6266060365611747E-2</v>
      </c>
      <c r="D24770" s="1">
        <f t="shared" si="386"/>
        <v>29047</v>
      </c>
    </row>
    <row r="24771" spans="2:4" x14ac:dyDescent="0.25">
      <c r="B24771">
        <v>0.62257759331034279</v>
      </c>
      <c r="C24771">
        <v>0.90285958433790092</v>
      </c>
      <c r="D24771" s="1">
        <f t="shared" si="386"/>
        <v>12088</v>
      </c>
    </row>
    <row r="24772" spans="2:4" x14ac:dyDescent="0.25">
      <c r="B24772">
        <v>0.48634296700949126</v>
      </c>
      <c r="C24772">
        <v>1.4628131962034974</v>
      </c>
      <c r="D24772" s="1">
        <f t="shared" si="386"/>
        <v>729</v>
      </c>
    </row>
    <row r="24773" spans="2:4" x14ac:dyDescent="0.25">
      <c r="B24773">
        <v>1.838160344248787</v>
      </c>
      <c r="C24773">
        <v>2.4079103976561784</v>
      </c>
      <c r="D24773" s="1">
        <f t="shared" si="386"/>
        <v>0</v>
      </c>
    </row>
    <row r="24774" spans="2:4" x14ac:dyDescent="0.25">
      <c r="B24774">
        <v>2.4168828394421213</v>
      </c>
      <c r="C24774">
        <v>1.6566667683950316</v>
      </c>
      <c r="D24774" s="1">
        <f t="shared" si="386"/>
        <v>0</v>
      </c>
    </row>
    <row r="24775" spans="2:4" x14ac:dyDescent="0.25">
      <c r="B24775">
        <v>1.8880581072420424</v>
      </c>
      <c r="C24775">
        <v>1.7813043610950041</v>
      </c>
      <c r="D24775" s="1">
        <f t="shared" si="386"/>
        <v>0</v>
      </c>
    </row>
    <row r="24776" spans="2:4" x14ac:dyDescent="0.25">
      <c r="B24776">
        <v>1.0227668080690939</v>
      </c>
      <c r="C24776">
        <v>1.4250923184911648</v>
      </c>
      <c r="D24776" s="1">
        <f t="shared" si="386"/>
        <v>1503</v>
      </c>
    </row>
    <row r="24777" spans="2:4" x14ac:dyDescent="0.25">
      <c r="B24777">
        <v>2.9626453444013796</v>
      </c>
      <c r="C24777">
        <v>3.5477156895657216</v>
      </c>
      <c r="D24777" s="1">
        <f t="shared" ref="D24777:D24840" si="387">COUNTIFS($B$7:$B$30006, "&gt;=" &amp;2*C24777)</f>
        <v>0</v>
      </c>
    </row>
    <row r="24778" spans="2:4" x14ac:dyDescent="0.25">
      <c r="B24778">
        <v>0.64510025330362863</v>
      </c>
      <c r="C24778">
        <v>0.69594409009063996</v>
      </c>
      <c r="D24778" s="1">
        <f t="shared" si="387"/>
        <v>16224</v>
      </c>
    </row>
    <row r="24779" spans="2:4" x14ac:dyDescent="0.25">
      <c r="B24779">
        <v>2.9905697805719167</v>
      </c>
      <c r="C24779">
        <v>0.66982024597918632</v>
      </c>
      <c r="D24779" s="1">
        <f t="shared" si="387"/>
        <v>16742</v>
      </c>
    </row>
    <row r="24780" spans="2:4" x14ac:dyDescent="0.25">
      <c r="B24780">
        <v>2.5786614581743827</v>
      </c>
      <c r="C24780">
        <v>2.5915097506637776</v>
      </c>
      <c r="D24780" s="1">
        <f t="shared" si="387"/>
        <v>0</v>
      </c>
    </row>
    <row r="24781" spans="2:4" x14ac:dyDescent="0.25">
      <c r="B24781">
        <v>1.0312814722128971</v>
      </c>
      <c r="C24781">
        <v>0.99819940794091622</v>
      </c>
      <c r="D24781" s="1">
        <f t="shared" si="387"/>
        <v>10083</v>
      </c>
    </row>
    <row r="24782" spans="2:4" x14ac:dyDescent="0.25">
      <c r="B24782">
        <v>0.2513199255348369</v>
      </c>
      <c r="C24782">
        <v>2.1592455824457533</v>
      </c>
      <c r="D24782" s="1">
        <f t="shared" si="387"/>
        <v>0</v>
      </c>
    </row>
    <row r="24783" spans="2:4" x14ac:dyDescent="0.25">
      <c r="B24783">
        <v>1.6700643940549944</v>
      </c>
      <c r="C24783">
        <v>0.8435316019165624</v>
      </c>
      <c r="D24783" s="1">
        <f t="shared" si="387"/>
        <v>13278</v>
      </c>
    </row>
    <row r="24784" spans="2:4" x14ac:dyDescent="0.25">
      <c r="B24784">
        <v>2.23780022583697</v>
      </c>
      <c r="C24784">
        <v>2.3571275978881192</v>
      </c>
      <c r="D24784" s="1">
        <f t="shared" si="387"/>
        <v>0</v>
      </c>
    </row>
    <row r="24785" spans="2:4" x14ac:dyDescent="0.25">
      <c r="B24785">
        <v>2.3802606280709249</v>
      </c>
      <c r="C24785">
        <v>2.9121982482375559</v>
      </c>
      <c r="D24785" s="1">
        <f t="shared" si="387"/>
        <v>0</v>
      </c>
    </row>
    <row r="24786" spans="2:4" x14ac:dyDescent="0.25">
      <c r="B24786">
        <v>2.9653920102542193</v>
      </c>
      <c r="C24786">
        <v>2.5746635334330272</v>
      </c>
      <c r="D24786" s="1">
        <f t="shared" si="387"/>
        <v>0</v>
      </c>
    </row>
    <row r="24787" spans="2:4" x14ac:dyDescent="0.25">
      <c r="B24787">
        <v>1.0247810296945097</v>
      </c>
      <c r="C24787">
        <v>3.7584154789880064</v>
      </c>
      <c r="D24787" s="1">
        <f t="shared" si="387"/>
        <v>0</v>
      </c>
    </row>
    <row r="24788" spans="2:4" x14ac:dyDescent="0.25">
      <c r="B24788">
        <v>0.34626300851466413</v>
      </c>
      <c r="C24788">
        <v>1.2306283761101109</v>
      </c>
      <c r="D24788" s="1">
        <f t="shared" si="387"/>
        <v>5434</v>
      </c>
    </row>
    <row r="24789" spans="2:4" x14ac:dyDescent="0.25">
      <c r="B24789">
        <v>2.5509201330607016</v>
      </c>
      <c r="C24789">
        <v>3.1320535905026397</v>
      </c>
      <c r="D24789" s="1">
        <f t="shared" si="387"/>
        <v>0</v>
      </c>
    </row>
    <row r="24790" spans="2:4" x14ac:dyDescent="0.25">
      <c r="B24790">
        <v>0.92425305948057501</v>
      </c>
      <c r="C24790">
        <v>0.30726035340433971</v>
      </c>
      <c r="D24790" s="1">
        <f t="shared" si="387"/>
        <v>23991</v>
      </c>
    </row>
    <row r="24791" spans="2:4" x14ac:dyDescent="0.25">
      <c r="B24791">
        <v>2.859004486220893</v>
      </c>
      <c r="C24791">
        <v>0.64162114322336494</v>
      </c>
      <c r="D24791" s="1">
        <f t="shared" si="387"/>
        <v>17307</v>
      </c>
    </row>
    <row r="24792" spans="2:4" x14ac:dyDescent="0.25">
      <c r="B24792">
        <v>1.3420209356975006</v>
      </c>
      <c r="C24792">
        <v>0.56398205511642807</v>
      </c>
      <c r="D24792" s="1">
        <f t="shared" si="387"/>
        <v>18896</v>
      </c>
    </row>
    <row r="24793" spans="2:4" x14ac:dyDescent="0.25">
      <c r="B24793">
        <v>2.1762749107333601</v>
      </c>
      <c r="C24793">
        <v>2.5032502212591936</v>
      </c>
      <c r="D24793" s="1">
        <f t="shared" si="387"/>
        <v>0</v>
      </c>
    </row>
    <row r="24794" spans="2:4" x14ac:dyDescent="0.25">
      <c r="B24794">
        <v>2.8883938108462779</v>
      </c>
      <c r="C24794">
        <v>0.11987670522171698</v>
      </c>
      <c r="D24794" s="1">
        <f t="shared" si="387"/>
        <v>27577</v>
      </c>
    </row>
    <row r="24795" spans="2:4" x14ac:dyDescent="0.25">
      <c r="B24795">
        <v>1.4127933591723381</v>
      </c>
      <c r="C24795">
        <v>1.3085116122928555</v>
      </c>
      <c r="D24795" s="1">
        <f t="shared" si="387"/>
        <v>3857</v>
      </c>
    </row>
    <row r="24796" spans="2:4" x14ac:dyDescent="0.25">
      <c r="B24796">
        <v>1.4415417950987273</v>
      </c>
      <c r="C24796">
        <v>0.60072634052552876</v>
      </c>
      <c r="D24796" s="1">
        <f t="shared" si="387"/>
        <v>18148</v>
      </c>
    </row>
    <row r="24797" spans="2:4" x14ac:dyDescent="0.25">
      <c r="B24797">
        <v>2.2956633198034608</v>
      </c>
      <c r="C24797">
        <v>1.2258674886318552</v>
      </c>
      <c r="D24797" s="1">
        <f t="shared" si="387"/>
        <v>5531</v>
      </c>
    </row>
    <row r="24798" spans="2:4" x14ac:dyDescent="0.25">
      <c r="B24798">
        <v>2.1729789117099521</v>
      </c>
      <c r="C24798">
        <v>0.61684011352885526</v>
      </c>
      <c r="D24798" s="1">
        <f t="shared" si="387"/>
        <v>17804</v>
      </c>
    </row>
    <row r="24799" spans="2:4" x14ac:dyDescent="0.25">
      <c r="B24799">
        <v>1.9412518692587055</v>
      </c>
      <c r="C24799">
        <v>2.3307596057008575</v>
      </c>
      <c r="D24799" s="1">
        <f t="shared" si="387"/>
        <v>0</v>
      </c>
    </row>
    <row r="24800" spans="2:4" x14ac:dyDescent="0.25">
      <c r="B24800">
        <v>0.77803888058107251</v>
      </c>
      <c r="C24800">
        <v>0.47157200842310859</v>
      </c>
      <c r="D24800" s="1">
        <f t="shared" si="387"/>
        <v>20703</v>
      </c>
    </row>
    <row r="24801" spans="2:4" x14ac:dyDescent="0.25">
      <c r="B24801">
        <v>1.3152867213965269</v>
      </c>
      <c r="C24801">
        <v>1.371257667775506</v>
      </c>
      <c r="D24801" s="1">
        <f t="shared" si="387"/>
        <v>2585</v>
      </c>
    </row>
    <row r="24802" spans="2:4" x14ac:dyDescent="0.25">
      <c r="B24802">
        <v>2.640827661976989</v>
      </c>
      <c r="C24802">
        <v>3.1957762382885222</v>
      </c>
      <c r="D24802" s="1">
        <f t="shared" si="387"/>
        <v>0</v>
      </c>
    </row>
    <row r="24803" spans="2:4" x14ac:dyDescent="0.25">
      <c r="B24803">
        <v>0.11114841151158178</v>
      </c>
      <c r="C24803">
        <v>2.6814783165990175</v>
      </c>
      <c r="D24803" s="1">
        <f t="shared" si="387"/>
        <v>0</v>
      </c>
    </row>
    <row r="24804" spans="2:4" x14ac:dyDescent="0.25">
      <c r="B24804">
        <v>1.0847499008148442</v>
      </c>
      <c r="C24804">
        <v>3.7587817011017184</v>
      </c>
      <c r="D24804" s="1">
        <f t="shared" si="387"/>
        <v>0</v>
      </c>
    </row>
    <row r="24805" spans="2:4" x14ac:dyDescent="0.25">
      <c r="B24805">
        <v>2.334574419385357</v>
      </c>
      <c r="C24805">
        <v>0.68678853724784084</v>
      </c>
      <c r="D24805" s="1">
        <f t="shared" si="387"/>
        <v>16402</v>
      </c>
    </row>
    <row r="24806" spans="2:4" x14ac:dyDescent="0.25">
      <c r="B24806">
        <v>1.5992004150517287</v>
      </c>
      <c r="C24806">
        <v>3.1318094424268317</v>
      </c>
      <c r="D24806" s="1">
        <f t="shared" si="387"/>
        <v>0</v>
      </c>
    </row>
    <row r="24807" spans="2:4" x14ac:dyDescent="0.25">
      <c r="B24807">
        <v>0.68602557451094093</v>
      </c>
      <c r="C24807">
        <v>0.9820856349375896</v>
      </c>
      <c r="D24807" s="1">
        <f t="shared" si="387"/>
        <v>10423</v>
      </c>
    </row>
    <row r="24808" spans="2:4" x14ac:dyDescent="0.25">
      <c r="B24808">
        <v>2.5160374767296365</v>
      </c>
      <c r="C24808">
        <v>3.2564470351268042</v>
      </c>
      <c r="D24808" s="1">
        <f t="shared" si="387"/>
        <v>0</v>
      </c>
    </row>
    <row r="24809" spans="2:4" x14ac:dyDescent="0.25">
      <c r="B24809">
        <v>2.0556047242652666</v>
      </c>
      <c r="C24809">
        <v>0.81545457319864501</v>
      </c>
      <c r="D24809" s="1">
        <f t="shared" si="387"/>
        <v>13848</v>
      </c>
    </row>
    <row r="24810" spans="2:4" x14ac:dyDescent="0.25">
      <c r="B24810">
        <v>0.94448683126316113</v>
      </c>
      <c r="C24810">
        <v>1.4204535050508134</v>
      </c>
      <c r="D24810" s="1">
        <f t="shared" si="387"/>
        <v>1604</v>
      </c>
    </row>
    <row r="24811" spans="2:4" x14ac:dyDescent="0.25">
      <c r="B24811">
        <v>2.4662312692648092</v>
      </c>
      <c r="C24811">
        <v>2.4752952665791801</v>
      </c>
      <c r="D24811" s="1">
        <f t="shared" si="387"/>
        <v>0</v>
      </c>
    </row>
    <row r="24812" spans="2:4" x14ac:dyDescent="0.25">
      <c r="B24812">
        <v>2.7016205328531755</v>
      </c>
      <c r="C24812">
        <v>0.55116428113650928</v>
      </c>
      <c r="D24812" s="1">
        <f t="shared" si="387"/>
        <v>19150</v>
      </c>
    </row>
    <row r="24813" spans="2:4" x14ac:dyDescent="0.25">
      <c r="B24813">
        <v>2.9967040009765924</v>
      </c>
      <c r="C24813">
        <v>3.0538041322061829</v>
      </c>
      <c r="D24813" s="1">
        <f t="shared" si="387"/>
        <v>0</v>
      </c>
    </row>
    <row r="24814" spans="2:4" x14ac:dyDescent="0.25">
      <c r="B24814">
        <v>2.3993041779839475</v>
      </c>
      <c r="C24814">
        <v>2.0021362956633197</v>
      </c>
      <c r="D24814" s="1">
        <f t="shared" si="387"/>
        <v>0</v>
      </c>
    </row>
    <row r="24815" spans="2:4" x14ac:dyDescent="0.25">
      <c r="B24815">
        <v>0.95364238410596025</v>
      </c>
      <c r="C24815">
        <v>1.8494216742454299</v>
      </c>
      <c r="D24815" s="1">
        <f t="shared" si="387"/>
        <v>0</v>
      </c>
    </row>
    <row r="24816" spans="2:4" x14ac:dyDescent="0.25">
      <c r="B24816">
        <v>2.6271858882412182</v>
      </c>
      <c r="C24816">
        <v>2.0482802819910275</v>
      </c>
      <c r="D24816" s="1">
        <f t="shared" si="387"/>
        <v>0</v>
      </c>
    </row>
    <row r="24817" spans="2:4" x14ac:dyDescent="0.25">
      <c r="B24817">
        <v>2.225898007141331</v>
      </c>
      <c r="C24817">
        <v>2.774254585406049</v>
      </c>
      <c r="D24817" s="1">
        <f t="shared" si="387"/>
        <v>0</v>
      </c>
    </row>
    <row r="24818" spans="2:4" x14ac:dyDescent="0.25">
      <c r="B24818">
        <v>1.1841792046876431</v>
      </c>
      <c r="C24818">
        <v>0.99502548295541249</v>
      </c>
      <c r="D24818" s="1">
        <f t="shared" si="387"/>
        <v>10169</v>
      </c>
    </row>
    <row r="24819" spans="2:4" x14ac:dyDescent="0.25">
      <c r="B24819">
        <v>1.7106234931485946</v>
      </c>
      <c r="C24819">
        <v>2.0404675435651725</v>
      </c>
      <c r="D24819" s="1">
        <f t="shared" si="387"/>
        <v>0</v>
      </c>
    </row>
    <row r="24820" spans="2:4" x14ac:dyDescent="0.25">
      <c r="B24820">
        <v>1.4341257972960602</v>
      </c>
      <c r="C24820">
        <v>3.0672322763756217</v>
      </c>
      <c r="D24820" s="1">
        <f t="shared" si="387"/>
        <v>0</v>
      </c>
    </row>
    <row r="24821" spans="2:4" x14ac:dyDescent="0.25">
      <c r="B24821">
        <v>1.3360698263496811</v>
      </c>
      <c r="C24821">
        <v>3.6370738853114415</v>
      </c>
      <c r="D24821" s="1">
        <f t="shared" si="387"/>
        <v>0</v>
      </c>
    </row>
    <row r="24822" spans="2:4" x14ac:dyDescent="0.25">
      <c r="B24822">
        <v>2.9696035645619068</v>
      </c>
      <c r="C24822">
        <v>0.56154057435834837</v>
      </c>
      <c r="D24822" s="1">
        <f t="shared" si="387"/>
        <v>18951</v>
      </c>
    </row>
    <row r="24823" spans="2:4" x14ac:dyDescent="0.25">
      <c r="B24823">
        <v>2.879329813531907</v>
      </c>
      <c r="C24823">
        <v>3.1340067751091039</v>
      </c>
      <c r="D24823" s="1">
        <f t="shared" si="387"/>
        <v>0</v>
      </c>
    </row>
    <row r="24824" spans="2:4" x14ac:dyDescent="0.25">
      <c r="B24824">
        <v>2.7336649678029725</v>
      </c>
      <c r="C24824">
        <v>1.6338389233069857</v>
      </c>
      <c r="D24824" s="1">
        <f t="shared" si="387"/>
        <v>0</v>
      </c>
    </row>
    <row r="24825" spans="2:4" x14ac:dyDescent="0.25">
      <c r="B24825">
        <v>2.8780480361339151</v>
      </c>
      <c r="C24825">
        <v>2.7152928250984223</v>
      </c>
      <c r="D24825" s="1">
        <f t="shared" si="387"/>
        <v>0</v>
      </c>
    </row>
    <row r="24826" spans="2:4" x14ac:dyDescent="0.25">
      <c r="B24826">
        <v>0.45036164433729059</v>
      </c>
      <c r="C24826">
        <v>2.0309457686086612</v>
      </c>
      <c r="D24826" s="1">
        <f t="shared" si="387"/>
        <v>0</v>
      </c>
    </row>
    <row r="24827" spans="2:4" x14ac:dyDescent="0.25">
      <c r="B24827">
        <v>2.8340098269600515</v>
      </c>
      <c r="C24827">
        <v>1.4954069643238623</v>
      </c>
      <c r="D24827" s="1">
        <f t="shared" si="387"/>
        <v>99</v>
      </c>
    </row>
    <row r="24828" spans="2:4" x14ac:dyDescent="0.25">
      <c r="B24828">
        <v>2.5278481398968475</v>
      </c>
      <c r="C24828">
        <v>1.5918454542680136</v>
      </c>
      <c r="D24828" s="1">
        <f t="shared" si="387"/>
        <v>0</v>
      </c>
    </row>
    <row r="24829" spans="2:4" x14ac:dyDescent="0.25">
      <c r="B24829">
        <v>1.9717398602252265</v>
      </c>
      <c r="C24829">
        <v>3.6597796563615832</v>
      </c>
      <c r="D24829" s="1">
        <f t="shared" si="387"/>
        <v>0</v>
      </c>
    </row>
    <row r="24830" spans="2:4" x14ac:dyDescent="0.25">
      <c r="B24830">
        <v>0.38700521866512039</v>
      </c>
      <c r="C24830">
        <v>2.9064607684560686</v>
      </c>
      <c r="D24830" s="1">
        <f t="shared" si="387"/>
        <v>0</v>
      </c>
    </row>
    <row r="24831" spans="2:4" x14ac:dyDescent="0.25">
      <c r="B24831">
        <v>0.43131809442426827</v>
      </c>
      <c r="C24831">
        <v>1.250404370250557</v>
      </c>
      <c r="D24831" s="1">
        <f t="shared" si="387"/>
        <v>5031</v>
      </c>
    </row>
    <row r="24832" spans="2:4" x14ac:dyDescent="0.25">
      <c r="B24832">
        <v>2.3322855311746573</v>
      </c>
      <c r="C24832">
        <v>2.6597491378521072</v>
      </c>
      <c r="D24832" s="1">
        <f t="shared" si="387"/>
        <v>0</v>
      </c>
    </row>
    <row r="24833" spans="2:4" x14ac:dyDescent="0.25">
      <c r="B24833">
        <v>1.3140964995269631</v>
      </c>
      <c r="C24833">
        <v>1.0272530289620654</v>
      </c>
      <c r="D24833" s="1">
        <f t="shared" si="387"/>
        <v>9494</v>
      </c>
    </row>
    <row r="24834" spans="2:4" x14ac:dyDescent="0.25">
      <c r="B24834">
        <v>1.457747123630482</v>
      </c>
      <c r="C24834">
        <v>0.37855159154026918</v>
      </c>
      <c r="D24834" s="1">
        <f t="shared" si="387"/>
        <v>22554</v>
      </c>
    </row>
    <row r="24835" spans="2:4" x14ac:dyDescent="0.25">
      <c r="B24835">
        <v>1.8296456801049836</v>
      </c>
      <c r="C24835">
        <v>2.2426221503341779</v>
      </c>
      <c r="D24835" s="1">
        <f t="shared" si="387"/>
        <v>0</v>
      </c>
    </row>
    <row r="24836" spans="2:4" x14ac:dyDescent="0.25">
      <c r="B24836">
        <v>2.5933103427228614</v>
      </c>
      <c r="C24836">
        <v>1.0588702047791987</v>
      </c>
      <c r="D24836" s="1">
        <f t="shared" si="387"/>
        <v>8881</v>
      </c>
    </row>
    <row r="24837" spans="2:4" x14ac:dyDescent="0.25">
      <c r="B24837">
        <v>1.3020111697744681</v>
      </c>
      <c r="C24837">
        <v>0.89846491897335734</v>
      </c>
      <c r="D24837" s="1">
        <f t="shared" si="387"/>
        <v>12194</v>
      </c>
    </row>
    <row r="24838" spans="2:4" x14ac:dyDescent="0.25">
      <c r="B24838">
        <v>1.7646412549211097</v>
      </c>
      <c r="C24838">
        <v>1.9730826746421706</v>
      </c>
      <c r="D24838" s="1">
        <f t="shared" si="387"/>
        <v>0</v>
      </c>
    </row>
    <row r="24839" spans="2:4" x14ac:dyDescent="0.25">
      <c r="B24839">
        <v>1.3452253791924802</v>
      </c>
      <c r="C24839">
        <v>2.5924863429670095</v>
      </c>
      <c r="D24839" s="1">
        <f t="shared" si="387"/>
        <v>0</v>
      </c>
    </row>
    <row r="24840" spans="2:4" x14ac:dyDescent="0.25">
      <c r="B24840">
        <v>1.9940794091616565</v>
      </c>
      <c r="C24840">
        <v>2.3356425672170169</v>
      </c>
      <c r="D24840" s="1">
        <f t="shared" si="387"/>
        <v>0</v>
      </c>
    </row>
    <row r="24841" spans="2:4" x14ac:dyDescent="0.25">
      <c r="B24841">
        <v>2.4891201513718069</v>
      </c>
      <c r="C24841">
        <v>0.90957365642262034</v>
      </c>
      <c r="D24841" s="1">
        <f t="shared" ref="D24841:D24904" si="388">COUNTIFS($B$7:$B$30006, "&gt;=" &amp;2*C24841)</f>
        <v>11949</v>
      </c>
    </row>
    <row r="24842" spans="2:4" x14ac:dyDescent="0.25">
      <c r="B24842">
        <v>2.3377788628803366</v>
      </c>
      <c r="C24842">
        <v>1.9550157170323801</v>
      </c>
      <c r="D24842" s="1">
        <f t="shared" si="388"/>
        <v>0</v>
      </c>
    </row>
    <row r="24843" spans="2:4" x14ac:dyDescent="0.25">
      <c r="B24843">
        <v>1.314737388225959</v>
      </c>
      <c r="C24843">
        <v>3.9833979308450576</v>
      </c>
      <c r="D24843" s="1">
        <f t="shared" si="388"/>
        <v>0</v>
      </c>
    </row>
    <row r="24844" spans="2:4" x14ac:dyDescent="0.25">
      <c r="B24844">
        <v>2.7430951872310558</v>
      </c>
      <c r="C24844">
        <v>2.0045777764213994</v>
      </c>
      <c r="D24844" s="1">
        <f t="shared" si="388"/>
        <v>0</v>
      </c>
    </row>
    <row r="24845" spans="2:4" x14ac:dyDescent="0.25">
      <c r="B24845">
        <v>2.0952482680745872</v>
      </c>
      <c r="C24845">
        <v>2.8234504226813564</v>
      </c>
      <c r="D24845" s="1">
        <f t="shared" si="388"/>
        <v>0</v>
      </c>
    </row>
    <row r="24846" spans="2:4" x14ac:dyDescent="0.25">
      <c r="B24846">
        <v>1.4816431165501878</v>
      </c>
      <c r="C24846">
        <v>0.11645863216040529</v>
      </c>
      <c r="D24846" s="1">
        <f t="shared" si="388"/>
        <v>27635</v>
      </c>
    </row>
    <row r="24847" spans="2:4" x14ac:dyDescent="0.25">
      <c r="B24847">
        <v>2.4319895016327404</v>
      </c>
      <c r="C24847">
        <v>1.7983947264015625</v>
      </c>
      <c r="D24847" s="1">
        <f t="shared" si="388"/>
        <v>0</v>
      </c>
    </row>
    <row r="24848" spans="2:4" x14ac:dyDescent="0.25">
      <c r="B24848">
        <v>2.4385814996795556</v>
      </c>
      <c r="C24848">
        <v>3.6370738853114415</v>
      </c>
      <c r="D24848" s="1">
        <f t="shared" si="388"/>
        <v>0</v>
      </c>
    </row>
    <row r="24849" spans="2:4" x14ac:dyDescent="0.25">
      <c r="B24849">
        <v>0.78792687765129543</v>
      </c>
      <c r="C24849">
        <v>0.76345103305154571</v>
      </c>
      <c r="D24849" s="1">
        <f t="shared" si="388"/>
        <v>14887</v>
      </c>
    </row>
    <row r="24850" spans="2:4" x14ac:dyDescent="0.25">
      <c r="B24850">
        <v>0.30643635364848781</v>
      </c>
      <c r="C24850">
        <v>1.5724356822412793</v>
      </c>
      <c r="D24850" s="1">
        <f t="shared" si="388"/>
        <v>0</v>
      </c>
    </row>
    <row r="24851" spans="2:4" x14ac:dyDescent="0.25">
      <c r="B24851">
        <v>2.5275734733115636</v>
      </c>
      <c r="C24851">
        <v>0.23426007873775445</v>
      </c>
      <c r="D24851" s="1">
        <f t="shared" si="388"/>
        <v>25364</v>
      </c>
    </row>
    <row r="24852" spans="2:4" x14ac:dyDescent="0.25">
      <c r="B24852">
        <v>2.6031983397930842</v>
      </c>
      <c r="C24852">
        <v>2.0197149571214941</v>
      </c>
      <c r="D24852" s="1">
        <f t="shared" si="388"/>
        <v>0</v>
      </c>
    </row>
    <row r="24853" spans="2:4" x14ac:dyDescent="0.25">
      <c r="B24853">
        <v>1.4536271248512223</v>
      </c>
      <c r="C24853">
        <v>2.2390820032349619</v>
      </c>
      <c r="D24853" s="1">
        <f t="shared" si="388"/>
        <v>0</v>
      </c>
    </row>
    <row r="24854" spans="2:4" x14ac:dyDescent="0.25">
      <c r="B24854">
        <v>2.2894375438703571</v>
      </c>
      <c r="C24854">
        <v>2.1882992034669027</v>
      </c>
      <c r="D24854" s="1">
        <f t="shared" si="388"/>
        <v>0</v>
      </c>
    </row>
    <row r="24855" spans="2:4" x14ac:dyDescent="0.25">
      <c r="B24855">
        <v>1.2616351817377238</v>
      </c>
      <c r="C24855">
        <v>2.5169225135044404</v>
      </c>
      <c r="D24855" s="1">
        <f t="shared" si="388"/>
        <v>0</v>
      </c>
    </row>
    <row r="24856" spans="2:4" x14ac:dyDescent="0.25">
      <c r="B24856">
        <v>2.4824365977965637</v>
      </c>
      <c r="C24856">
        <v>1.0088198492385632</v>
      </c>
      <c r="D24856" s="1">
        <f t="shared" si="388"/>
        <v>9868</v>
      </c>
    </row>
    <row r="24857" spans="2:4" x14ac:dyDescent="0.25">
      <c r="B24857">
        <v>1.1779534287545397</v>
      </c>
      <c r="C24857">
        <v>1.0823084200567645</v>
      </c>
      <c r="D24857" s="1">
        <f t="shared" si="388"/>
        <v>8402</v>
      </c>
    </row>
    <row r="24858" spans="2:4" x14ac:dyDescent="0.25">
      <c r="B24858">
        <v>0.20810571611682485</v>
      </c>
      <c r="C24858">
        <v>2.2663045136875515</v>
      </c>
      <c r="D24858" s="1">
        <f t="shared" si="388"/>
        <v>0</v>
      </c>
    </row>
    <row r="24859" spans="2:4" x14ac:dyDescent="0.25">
      <c r="B24859">
        <v>0.69728690450758379</v>
      </c>
      <c r="C24859">
        <v>0.34241767632068848</v>
      </c>
      <c r="D24859" s="1">
        <f t="shared" si="388"/>
        <v>23271</v>
      </c>
    </row>
    <row r="24860" spans="2:4" x14ac:dyDescent="0.25">
      <c r="B24860">
        <v>2.1998962370677817</v>
      </c>
      <c r="C24860">
        <v>1.7040314951017792</v>
      </c>
      <c r="D24860" s="1">
        <f t="shared" si="388"/>
        <v>0</v>
      </c>
    </row>
    <row r="24861" spans="2:4" x14ac:dyDescent="0.25">
      <c r="B24861">
        <v>0.15381328775902586</v>
      </c>
      <c r="C24861">
        <v>3.4255195776238287</v>
      </c>
      <c r="D24861" s="1">
        <f t="shared" si="388"/>
        <v>0</v>
      </c>
    </row>
    <row r="24862" spans="2:4" x14ac:dyDescent="0.25">
      <c r="B24862">
        <v>2.2919095431379133</v>
      </c>
      <c r="C24862">
        <v>1.1145359660634175</v>
      </c>
      <c r="D24862" s="1">
        <f t="shared" si="388"/>
        <v>7764</v>
      </c>
    </row>
    <row r="24863" spans="2:4" x14ac:dyDescent="0.25">
      <c r="B24863">
        <v>2.2224188970610674</v>
      </c>
      <c r="C24863">
        <v>0.67213965269936216</v>
      </c>
      <c r="D24863" s="1">
        <f t="shared" si="388"/>
        <v>16706</v>
      </c>
    </row>
    <row r="24864" spans="2:4" x14ac:dyDescent="0.25">
      <c r="B24864">
        <v>1.8644367809076203</v>
      </c>
      <c r="C24864">
        <v>2.5683156834620195</v>
      </c>
      <c r="D24864" s="1">
        <f t="shared" si="388"/>
        <v>0</v>
      </c>
    </row>
    <row r="24865" spans="2:4" x14ac:dyDescent="0.25">
      <c r="B24865">
        <v>1.7361674855800042</v>
      </c>
      <c r="C24865">
        <v>1.8424634540849025</v>
      </c>
      <c r="D24865" s="1">
        <f t="shared" si="388"/>
        <v>0</v>
      </c>
    </row>
    <row r="24866" spans="2:4" x14ac:dyDescent="0.25">
      <c r="B24866">
        <v>0.93258461256752212</v>
      </c>
      <c r="C24866">
        <v>3.1232642597735527</v>
      </c>
      <c r="D24866" s="1">
        <f t="shared" si="388"/>
        <v>0</v>
      </c>
    </row>
    <row r="24867" spans="2:4" x14ac:dyDescent="0.25">
      <c r="B24867">
        <v>1.7913754692220833</v>
      </c>
      <c r="C24867">
        <v>2.0011597033600879</v>
      </c>
      <c r="D24867" s="1">
        <f t="shared" si="388"/>
        <v>0</v>
      </c>
    </row>
    <row r="24868" spans="2:4" x14ac:dyDescent="0.25">
      <c r="B24868">
        <v>2.7214880825220495</v>
      </c>
      <c r="C24868">
        <v>3.1182592242194893</v>
      </c>
      <c r="D24868" s="1">
        <f t="shared" si="388"/>
        <v>0</v>
      </c>
    </row>
    <row r="24869" spans="2:4" x14ac:dyDescent="0.25">
      <c r="B24869">
        <v>0.36155278176213873</v>
      </c>
      <c r="C24869">
        <v>2.7781609546189765</v>
      </c>
      <c r="D24869" s="1">
        <f t="shared" si="388"/>
        <v>0</v>
      </c>
    </row>
    <row r="24870" spans="2:4" x14ac:dyDescent="0.25">
      <c r="B24870">
        <v>1.8006225775933105</v>
      </c>
      <c r="C24870">
        <v>3.9744865260780662</v>
      </c>
      <c r="D24870" s="1">
        <f t="shared" si="388"/>
        <v>0</v>
      </c>
    </row>
    <row r="24871" spans="2:4" x14ac:dyDescent="0.25">
      <c r="B24871">
        <v>1.9532456434827723</v>
      </c>
      <c r="C24871">
        <v>2.2305368205816829</v>
      </c>
      <c r="D24871" s="1">
        <f t="shared" si="388"/>
        <v>0</v>
      </c>
    </row>
    <row r="24872" spans="2:4" x14ac:dyDescent="0.25">
      <c r="B24872">
        <v>2.944059572130497</v>
      </c>
      <c r="C24872">
        <v>0.80837427900021364</v>
      </c>
      <c r="D24872" s="1">
        <f t="shared" si="388"/>
        <v>13978</v>
      </c>
    </row>
    <row r="24873" spans="2:4" x14ac:dyDescent="0.25">
      <c r="B24873">
        <v>0.55189672536393319</v>
      </c>
      <c r="C24873">
        <v>2.3936277352214117</v>
      </c>
      <c r="D24873" s="1">
        <f t="shared" si="388"/>
        <v>0</v>
      </c>
    </row>
    <row r="24874" spans="2:4" x14ac:dyDescent="0.25">
      <c r="B24874">
        <v>1.7083346049378949</v>
      </c>
      <c r="C24874">
        <v>3.609241004669332</v>
      </c>
      <c r="D24874" s="1">
        <f t="shared" si="388"/>
        <v>0</v>
      </c>
    </row>
    <row r="24875" spans="2:4" x14ac:dyDescent="0.25">
      <c r="B24875">
        <v>0.63557847834711756</v>
      </c>
      <c r="C24875">
        <v>2.2653279213843196</v>
      </c>
      <c r="D24875" s="1">
        <f t="shared" si="388"/>
        <v>0</v>
      </c>
    </row>
    <row r="24876" spans="2:4" x14ac:dyDescent="0.25">
      <c r="B24876">
        <v>0.15491195410016176</v>
      </c>
      <c r="C24876">
        <v>0.73769341105380415</v>
      </c>
      <c r="D24876" s="1">
        <f t="shared" si="388"/>
        <v>15367</v>
      </c>
    </row>
    <row r="24877" spans="2:4" x14ac:dyDescent="0.25">
      <c r="B24877">
        <v>0.72118289742728958</v>
      </c>
      <c r="C24877">
        <v>3.9488509781182288</v>
      </c>
      <c r="D24877" s="1">
        <f t="shared" si="388"/>
        <v>0</v>
      </c>
    </row>
    <row r="24878" spans="2:4" x14ac:dyDescent="0.25">
      <c r="B24878">
        <v>6.5553758354441966E-2</v>
      </c>
      <c r="C24878">
        <v>2.5778374584185308</v>
      </c>
      <c r="D24878" s="1">
        <f t="shared" si="388"/>
        <v>0</v>
      </c>
    </row>
    <row r="24879" spans="2:4" x14ac:dyDescent="0.25">
      <c r="B24879">
        <v>2.153386028626362</v>
      </c>
      <c r="C24879">
        <v>3.4648274178289133</v>
      </c>
      <c r="D24879" s="1">
        <f t="shared" si="388"/>
        <v>0</v>
      </c>
    </row>
    <row r="24880" spans="2:4" x14ac:dyDescent="0.25">
      <c r="B24880">
        <v>2.2761619922482987</v>
      </c>
      <c r="C24880">
        <v>3.8002868739890743</v>
      </c>
      <c r="D24880" s="1">
        <f t="shared" si="388"/>
        <v>0</v>
      </c>
    </row>
    <row r="24881" spans="2:4" x14ac:dyDescent="0.25">
      <c r="B24881">
        <v>3.5706656086916715E-3</v>
      </c>
      <c r="C24881">
        <v>3.8499710074159976</v>
      </c>
      <c r="D24881" s="1">
        <f t="shared" si="388"/>
        <v>0</v>
      </c>
    </row>
    <row r="24882" spans="2:4" x14ac:dyDescent="0.25">
      <c r="B24882">
        <v>1.2706991790520952</v>
      </c>
      <c r="C24882">
        <v>0.39759514145329145</v>
      </c>
      <c r="D24882" s="1">
        <f t="shared" si="388"/>
        <v>22140</v>
      </c>
    </row>
    <row r="24883" spans="2:4" x14ac:dyDescent="0.25">
      <c r="B24883">
        <v>1.4108706930753503</v>
      </c>
      <c r="C24883">
        <v>3.0677205725272376</v>
      </c>
      <c r="D24883" s="1">
        <f t="shared" si="388"/>
        <v>0</v>
      </c>
    </row>
    <row r="24884" spans="2:4" x14ac:dyDescent="0.25">
      <c r="B24884">
        <v>1.7976928006836146</v>
      </c>
      <c r="C24884">
        <v>0.9056672872096927</v>
      </c>
      <c r="D24884" s="1">
        <f t="shared" si="388"/>
        <v>12039</v>
      </c>
    </row>
    <row r="24885" spans="2:4" x14ac:dyDescent="0.25">
      <c r="B24885">
        <v>0.82116153447065643</v>
      </c>
      <c r="C24885">
        <v>3.4864345225379192</v>
      </c>
      <c r="D24885" s="1">
        <f t="shared" si="388"/>
        <v>0</v>
      </c>
    </row>
    <row r="24886" spans="2:4" x14ac:dyDescent="0.25">
      <c r="B24886">
        <v>2.8807031464583268</v>
      </c>
      <c r="C24886">
        <v>0.54383983886226994</v>
      </c>
      <c r="D24886" s="1">
        <f t="shared" si="388"/>
        <v>19266</v>
      </c>
    </row>
    <row r="24887" spans="2:4" x14ac:dyDescent="0.25">
      <c r="B24887">
        <v>1.7656483657338176</v>
      </c>
      <c r="C24887">
        <v>1.7208777123325296</v>
      </c>
      <c r="D24887" s="1">
        <f t="shared" si="388"/>
        <v>0</v>
      </c>
    </row>
    <row r="24888" spans="2:4" x14ac:dyDescent="0.25">
      <c r="B24888">
        <v>2.0599993896298106</v>
      </c>
      <c r="C24888">
        <v>2.8969389934995573</v>
      </c>
      <c r="D24888" s="1">
        <f t="shared" si="388"/>
        <v>0</v>
      </c>
    </row>
    <row r="24889" spans="2:4" x14ac:dyDescent="0.25">
      <c r="B24889">
        <v>2.411755729850154</v>
      </c>
      <c r="C24889">
        <v>1.9802850428785057</v>
      </c>
      <c r="D24889" s="1">
        <f t="shared" si="388"/>
        <v>0</v>
      </c>
    </row>
    <row r="24890" spans="2:4" x14ac:dyDescent="0.25">
      <c r="B24890">
        <v>1.9046296578875088</v>
      </c>
      <c r="C24890">
        <v>0.69789727469710383</v>
      </c>
      <c r="D24890" s="1">
        <f t="shared" si="388"/>
        <v>16182</v>
      </c>
    </row>
    <row r="24891" spans="2:4" x14ac:dyDescent="0.25">
      <c r="B24891">
        <v>2.5239112521744436</v>
      </c>
      <c r="C24891">
        <v>3.2334971160008545</v>
      </c>
      <c r="D24891" s="1">
        <f t="shared" si="388"/>
        <v>0</v>
      </c>
    </row>
    <row r="24892" spans="2:4" x14ac:dyDescent="0.25">
      <c r="B24892">
        <v>2.6442152165288251</v>
      </c>
      <c r="C24892">
        <v>1.7859431745353558</v>
      </c>
      <c r="D24892" s="1">
        <f t="shared" si="388"/>
        <v>0</v>
      </c>
    </row>
    <row r="24893" spans="2:4" x14ac:dyDescent="0.25">
      <c r="B24893">
        <v>3.3234656819360942E-2</v>
      </c>
      <c r="C24893">
        <v>2.9772637104403823</v>
      </c>
      <c r="D24893" s="1">
        <f t="shared" si="388"/>
        <v>0</v>
      </c>
    </row>
    <row r="24894" spans="2:4" x14ac:dyDescent="0.25">
      <c r="B24894">
        <v>2.0639362773522141</v>
      </c>
      <c r="C24894">
        <v>0.87893307290871914</v>
      </c>
      <c r="D24894" s="1">
        <f t="shared" si="388"/>
        <v>12581</v>
      </c>
    </row>
    <row r="24895" spans="2:4" x14ac:dyDescent="0.25">
      <c r="B24895">
        <v>1.5347453230384227</v>
      </c>
      <c r="C24895">
        <v>0.6828821680349132</v>
      </c>
      <c r="D24895" s="1">
        <f t="shared" si="388"/>
        <v>16474</v>
      </c>
    </row>
    <row r="24896" spans="2:4" x14ac:dyDescent="0.25">
      <c r="B24896">
        <v>2.4633014923551135</v>
      </c>
      <c r="C24896">
        <v>0.93655201879940186</v>
      </c>
      <c r="D24896" s="1">
        <f t="shared" si="388"/>
        <v>11409</v>
      </c>
    </row>
    <row r="24897" spans="2:4" x14ac:dyDescent="0.25">
      <c r="B24897">
        <v>6.5645313882869955E-2</v>
      </c>
      <c r="C24897">
        <v>2.5988341929380168</v>
      </c>
      <c r="D24897" s="1">
        <f t="shared" si="388"/>
        <v>0</v>
      </c>
    </row>
    <row r="24898" spans="2:4" x14ac:dyDescent="0.25">
      <c r="B24898">
        <v>0.36283455916013063</v>
      </c>
      <c r="C24898">
        <v>8.2888271736808378E-2</v>
      </c>
      <c r="D24898" s="1">
        <f t="shared" si="388"/>
        <v>28295</v>
      </c>
    </row>
    <row r="24899" spans="2:4" x14ac:dyDescent="0.25">
      <c r="B24899">
        <v>2.8536027100436416</v>
      </c>
      <c r="C24899">
        <v>0.99722281563768422</v>
      </c>
      <c r="D24899" s="1">
        <f t="shared" si="388"/>
        <v>10103</v>
      </c>
    </row>
    <row r="24900" spans="2:4" x14ac:dyDescent="0.25">
      <c r="B24900">
        <v>2.6479689931943726</v>
      </c>
      <c r="C24900">
        <v>1.816461684011353</v>
      </c>
      <c r="D24900" s="1">
        <f t="shared" si="388"/>
        <v>0</v>
      </c>
    </row>
    <row r="24901" spans="2:4" x14ac:dyDescent="0.25">
      <c r="B24901">
        <v>2.7276223029267253</v>
      </c>
      <c r="C24901">
        <v>3.6861476485488449</v>
      </c>
      <c r="D24901" s="1">
        <f t="shared" si="388"/>
        <v>0</v>
      </c>
    </row>
    <row r="24902" spans="2:4" x14ac:dyDescent="0.25">
      <c r="B24902">
        <v>1.8133487960448011</v>
      </c>
      <c r="C24902">
        <v>2.0546281319620348</v>
      </c>
      <c r="D24902" s="1">
        <f t="shared" si="388"/>
        <v>0</v>
      </c>
    </row>
    <row r="24903" spans="2:4" x14ac:dyDescent="0.25">
      <c r="B24903">
        <v>2.9414044618060853</v>
      </c>
      <c r="C24903">
        <v>2.1393475142674032</v>
      </c>
      <c r="D24903" s="1">
        <f t="shared" si="388"/>
        <v>0</v>
      </c>
    </row>
    <row r="24904" spans="2:4" x14ac:dyDescent="0.25">
      <c r="B24904">
        <v>1.8216803491317481</v>
      </c>
      <c r="C24904">
        <v>0.94509720145268106</v>
      </c>
      <c r="D24904" s="1">
        <f t="shared" si="388"/>
        <v>11209</v>
      </c>
    </row>
    <row r="24905" spans="2:4" x14ac:dyDescent="0.25">
      <c r="B24905">
        <v>1.6265755180516983</v>
      </c>
      <c r="C24905">
        <v>3.455916013061922</v>
      </c>
      <c r="D24905" s="1">
        <f t="shared" ref="D24905:D24968" si="389">COUNTIFS($B$7:$B$30006, "&gt;=" &amp;2*C24905)</f>
        <v>0</v>
      </c>
    </row>
    <row r="24906" spans="2:4" x14ac:dyDescent="0.25">
      <c r="B24906">
        <v>1.6585283974730676</v>
      </c>
      <c r="C24906">
        <v>0.81752983184301276</v>
      </c>
      <c r="D24906" s="1">
        <f t="shared" si="389"/>
        <v>13815</v>
      </c>
    </row>
    <row r="24907" spans="2:4" x14ac:dyDescent="0.25">
      <c r="B24907">
        <v>2.3717459639271219</v>
      </c>
      <c r="C24907">
        <v>3.0175481429486983</v>
      </c>
      <c r="D24907" s="1">
        <f t="shared" si="389"/>
        <v>0</v>
      </c>
    </row>
    <row r="24908" spans="2:4" x14ac:dyDescent="0.25">
      <c r="B24908">
        <v>1.8578447828608051</v>
      </c>
      <c r="C24908">
        <v>0.66188543351542706</v>
      </c>
      <c r="D24908" s="1">
        <f t="shared" si="389"/>
        <v>16906</v>
      </c>
    </row>
    <row r="24909" spans="2:4" x14ac:dyDescent="0.25">
      <c r="B24909">
        <v>2.8627582628864405</v>
      </c>
      <c r="C24909">
        <v>3.6966460158085881</v>
      </c>
      <c r="D24909" s="1">
        <f t="shared" si="389"/>
        <v>0</v>
      </c>
    </row>
    <row r="24910" spans="2:4" x14ac:dyDescent="0.25">
      <c r="B24910">
        <v>1.9370403149510178</v>
      </c>
      <c r="C24910">
        <v>2.5861384929960023</v>
      </c>
      <c r="D24910" s="1">
        <f t="shared" si="389"/>
        <v>0</v>
      </c>
    </row>
    <row r="24911" spans="2:4" x14ac:dyDescent="0.25">
      <c r="B24911">
        <v>1.5103915524765772</v>
      </c>
      <c r="C24911">
        <v>0.24781029694509721</v>
      </c>
      <c r="D24911" s="1">
        <f t="shared" si="389"/>
        <v>25102</v>
      </c>
    </row>
    <row r="24912" spans="2:4" x14ac:dyDescent="0.25">
      <c r="B24912">
        <v>1.7130954924161503</v>
      </c>
      <c r="C24912">
        <v>3.3395794549394209</v>
      </c>
      <c r="D24912" s="1">
        <f t="shared" si="389"/>
        <v>0</v>
      </c>
    </row>
    <row r="24913" spans="2:4" x14ac:dyDescent="0.25">
      <c r="B24913">
        <v>1.9039887691885127</v>
      </c>
      <c r="C24913">
        <v>2.6282540360728781</v>
      </c>
      <c r="D24913" s="1">
        <f t="shared" si="389"/>
        <v>0</v>
      </c>
    </row>
    <row r="24914" spans="2:4" x14ac:dyDescent="0.25">
      <c r="B24914">
        <v>1.7336039307840205</v>
      </c>
      <c r="C24914">
        <v>2.6864833521530809</v>
      </c>
      <c r="D24914" s="1">
        <f t="shared" si="389"/>
        <v>0</v>
      </c>
    </row>
    <row r="24915" spans="2:4" x14ac:dyDescent="0.25">
      <c r="B24915">
        <v>0.13962218085268716</v>
      </c>
      <c r="C24915">
        <v>3.8929410687582018</v>
      </c>
      <c r="D24915" s="1">
        <f t="shared" si="389"/>
        <v>0</v>
      </c>
    </row>
    <row r="24916" spans="2:4" x14ac:dyDescent="0.25">
      <c r="B24916">
        <v>0.43031098361156039</v>
      </c>
      <c r="C24916">
        <v>0.66737876522110662</v>
      </c>
      <c r="D24916" s="1">
        <f t="shared" si="389"/>
        <v>16794</v>
      </c>
    </row>
    <row r="24917" spans="2:4" x14ac:dyDescent="0.25">
      <c r="B24917">
        <v>1.9503158665730764</v>
      </c>
      <c r="C24917">
        <v>1.5514389477217934</v>
      </c>
      <c r="D24917" s="1">
        <f t="shared" si="389"/>
        <v>0</v>
      </c>
    </row>
    <row r="24918" spans="2:4" x14ac:dyDescent="0.25">
      <c r="B24918">
        <v>0.95876949369792785</v>
      </c>
      <c r="C24918">
        <v>2.1098055970946379</v>
      </c>
      <c r="D24918" s="1">
        <f t="shared" si="389"/>
        <v>0</v>
      </c>
    </row>
    <row r="24919" spans="2:4" x14ac:dyDescent="0.25">
      <c r="B24919">
        <v>1.4943693350016785</v>
      </c>
      <c r="C24919">
        <v>2.3015839106418041</v>
      </c>
      <c r="D24919" s="1">
        <f t="shared" si="389"/>
        <v>0</v>
      </c>
    </row>
    <row r="24920" spans="2:4" x14ac:dyDescent="0.25">
      <c r="B24920">
        <v>1.9063692129276406</v>
      </c>
      <c r="C24920">
        <v>3.6312143314920498</v>
      </c>
      <c r="D24920" s="1">
        <f t="shared" si="389"/>
        <v>0</v>
      </c>
    </row>
    <row r="24921" spans="2:4" x14ac:dyDescent="0.25">
      <c r="B24921">
        <v>8.7893307290871914E-3</v>
      </c>
      <c r="C24921">
        <v>1.4101992858668784</v>
      </c>
      <c r="D24921" s="1">
        <f t="shared" si="389"/>
        <v>1807</v>
      </c>
    </row>
    <row r="24922" spans="2:4" x14ac:dyDescent="0.25">
      <c r="B24922">
        <v>2.0014038514358958</v>
      </c>
      <c r="C24922">
        <v>2.3229468672750024</v>
      </c>
      <c r="D24922" s="1">
        <f t="shared" si="389"/>
        <v>0</v>
      </c>
    </row>
    <row r="24923" spans="2:4" x14ac:dyDescent="0.25">
      <c r="B24923">
        <v>1.6787621692556534</v>
      </c>
      <c r="C24923">
        <v>0.17712942899868769</v>
      </c>
      <c r="D24923" s="1">
        <f t="shared" si="389"/>
        <v>26477</v>
      </c>
    </row>
    <row r="24924" spans="2:4" x14ac:dyDescent="0.25">
      <c r="B24924">
        <v>0.51554918057802057</v>
      </c>
      <c r="C24924">
        <v>0.81142612994781338</v>
      </c>
      <c r="D24924" s="1">
        <f t="shared" si="389"/>
        <v>13922</v>
      </c>
    </row>
    <row r="24925" spans="2:4" x14ac:dyDescent="0.25">
      <c r="B24925">
        <v>0.39478743858149967</v>
      </c>
      <c r="C24925">
        <v>2.3939939573351237</v>
      </c>
      <c r="D24925" s="1">
        <f t="shared" si="389"/>
        <v>0</v>
      </c>
    </row>
    <row r="24926" spans="2:4" x14ac:dyDescent="0.25">
      <c r="B24926">
        <v>1.0984832300790428</v>
      </c>
      <c r="C24926">
        <v>2.9623706778160956</v>
      </c>
      <c r="D24926" s="1">
        <f t="shared" si="389"/>
        <v>0</v>
      </c>
    </row>
    <row r="24927" spans="2:4" x14ac:dyDescent="0.25">
      <c r="B24927">
        <v>0.9327677236243781</v>
      </c>
      <c r="C24927">
        <v>3.9946287423322246</v>
      </c>
      <c r="D24927" s="1">
        <f t="shared" si="389"/>
        <v>0</v>
      </c>
    </row>
    <row r="24928" spans="2:4" x14ac:dyDescent="0.25">
      <c r="B24928">
        <v>0.18604083376567887</v>
      </c>
      <c r="C24928">
        <v>2.628742332224494</v>
      </c>
      <c r="D24928" s="1">
        <f t="shared" si="389"/>
        <v>0</v>
      </c>
    </row>
    <row r="24929" spans="2:4" x14ac:dyDescent="0.25">
      <c r="B24929">
        <v>2.8806115909298988</v>
      </c>
      <c r="C24929">
        <v>1.7037873470259712</v>
      </c>
      <c r="D24929" s="1">
        <f t="shared" si="389"/>
        <v>0</v>
      </c>
    </row>
    <row r="24930" spans="2:4" x14ac:dyDescent="0.25">
      <c r="B24930">
        <v>1.7649159215063936</v>
      </c>
      <c r="C24930">
        <v>1.0360423596911528</v>
      </c>
      <c r="D24930" s="1">
        <f t="shared" si="389"/>
        <v>9322</v>
      </c>
    </row>
    <row r="24931" spans="2:4" x14ac:dyDescent="0.25">
      <c r="B24931">
        <v>2.7171849726859341</v>
      </c>
      <c r="C24931">
        <v>2.8959624011963254</v>
      </c>
      <c r="D24931" s="1">
        <f t="shared" si="389"/>
        <v>0</v>
      </c>
    </row>
    <row r="24932" spans="2:4" x14ac:dyDescent="0.25">
      <c r="B24932">
        <v>1.0197454756309701</v>
      </c>
      <c r="C24932">
        <v>3.1585436567278053</v>
      </c>
      <c r="D24932" s="1">
        <f t="shared" si="389"/>
        <v>0</v>
      </c>
    </row>
    <row r="24933" spans="2:4" x14ac:dyDescent="0.25">
      <c r="B24933">
        <v>1.2085329752494887</v>
      </c>
      <c r="C24933">
        <v>2.6078676717429121</v>
      </c>
      <c r="D24933" s="1">
        <f t="shared" si="389"/>
        <v>0</v>
      </c>
    </row>
    <row r="24934" spans="2:4" x14ac:dyDescent="0.25">
      <c r="B24934">
        <v>0.12781151768547624</v>
      </c>
      <c r="C24934">
        <v>0.25782036805322428</v>
      </c>
      <c r="D24934" s="1">
        <f t="shared" si="389"/>
        <v>24905</v>
      </c>
    </row>
    <row r="24935" spans="2:4" x14ac:dyDescent="0.25">
      <c r="B24935">
        <v>1.0849330118717002</v>
      </c>
      <c r="C24935">
        <v>3.1872310556352428</v>
      </c>
      <c r="D24935" s="1">
        <f t="shared" si="389"/>
        <v>0</v>
      </c>
    </row>
    <row r="24936" spans="2:4" x14ac:dyDescent="0.25">
      <c r="B24936">
        <v>5.1545762504959264E-2</v>
      </c>
      <c r="C24936">
        <v>1.141392254402295</v>
      </c>
      <c r="D24936" s="1">
        <f t="shared" si="389"/>
        <v>7261</v>
      </c>
    </row>
    <row r="24937" spans="2:4" x14ac:dyDescent="0.25">
      <c r="B24937">
        <v>2.1893673512985625</v>
      </c>
      <c r="C24937">
        <v>1.9098483230079042</v>
      </c>
      <c r="D24937" s="1">
        <f t="shared" si="389"/>
        <v>0</v>
      </c>
    </row>
    <row r="24938" spans="2:4" x14ac:dyDescent="0.25">
      <c r="B24938">
        <v>1.5094759971922973</v>
      </c>
      <c r="C24938">
        <v>1.1396832178716392</v>
      </c>
      <c r="D24938" s="1">
        <f t="shared" si="389"/>
        <v>7292</v>
      </c>
    </row>
    <row r="24939" spans="2:4" x14ac:dyDescent="0.25">
      <c r="B24939">
        <v>0.31000701925717949</v>
      </c>
      <c r="C24939">
        <v>0.56117435224463641</v>
      </c>
      <c r="D24939" s="1">
        <f t="shared" si="389"/>
        <v>18953</v>
      </c>
    </row>
    <row r="24940" spans="2:4" x14ac:dyDescent="0.25">
      <c r="B24940">
        <v>0.24124881740775783</v>
      </c>
      <c r="C24940">
        <v>3.8132267220068972</v>
      </c>
      <c r="D24940" s="1">
        <f t="shared" si="389"/>
        <v>0</v>
      </c>
    </row>
    <row r="24941" spans="2:4" x14ac:dyDescent="0.25">
      <c r="B24941">
        <v>2.1015655995361184</v>
      </c>
      <c r="C24941">
        <v>0.95815912350840782</v>
      </c>
      <c r="D24941" s="1">
        <f t="shared" si="389"/>
        <v>10923</v>
      </c>
    </row>
    <row r="24942" spans="2:4" x14ac:dyDescent="0.25">
      <c r="B24942">
        <v>0.10061952574236274</v>
      </c>
      <c r="C24942">
        <v>0.4664448988311411</v>
      </c>
      <c r="D24942" s="1">
        <f t="shared" si="389"/>
        <v>20797</v>
      </c>
    </row>
    <row r="24943" spans="2:4" x14ac:dyDescent="0.25">
      <c r="B24943">
        <v>1.2389294106875819</v>
      </c>
      <c r="C24943">
        <v>0.17212439344462416</v>
      </c>
      <c r="D24943" s="1">
        <f t="shared" si="389"/>
        <v>26589</v>
      </c>
    </row>
    <row r="24944" spans="2:4" x14ac:dyDescent="0.25">
      <c r="B24944">
        <v>2.290993987853633</v>
      </c>
      <c r="C24944">
        <v>3.1818597979674674</v>
      </c>
      <c r="D24944" s="1">
        <f t="shared" si="389"/>
        <v>0</v>
      </c>
    </row>
    <row r="24945" spans="2:4" x14ac:dyDescent="0.25">
      <c r="B24945">
        <v>2.6137272255623034</v>
      </c>
      <c r="C24945">
        <v>3.3180944242683186</v>
      </c>
      <c r="D24945" s="1">
        <f t="shared" si="389"/>
        <v>0</v>
      </c>
    </row>
    <row r="24946" spans="2:4" x14ac:dyDescent="0.25">
      <c r="B24946">
        <v>2.0710776085695977</v>
      </c>
      <c r="C24946">
        <v>2.7798699911496323</v>
      </c>
      <c r="D24946" s="1">
        <f t="shared" si="389"/>
        <v>0</v>
      </c>
    </row>
    <row r="24947" spans="2:4" x14ac:dyDescent="0.25">
      <c r="B24947">
        <v>1.336710715048677</v>
      </c>
      <c r="C24947">
        <v>0.68739890743736076</v>
      </c>
      <c r="D24947" s="1">
        <f t="shared" si="389"/>
        <v>16391</v>
      </c>
    </row>
    <row r="24948" spans="2:4" x14ac:dyDescent="0.25">
      <c r="B24948">
        <v>0.38279366435743278</v>
      </c>
      <c r="C24948">
        <v>0.37232581560716577</v>
      </c>
      <c r="D24948" s="1">
        <f t="shared" si="389"/>
        <v>22669</v>
      </c>
    </row>
    <row r="24949" spans="2:4" x14ac:dyDescent="0.25">
      <c r="B24949">
        <v>2.9462569048127687</v>
      </c>
      <c r="C24949">
        <v>0.23230689413129063</v>
      </c>
      <c r="D24949" s="1">
        <f t="shared" si="389"/>
        <v>25396</v>
      </c>
    </row>
    <row r="24950" spans="2:4" x14ac:dyDescent="0.25">
      <c r="B24950">
        <v>2.9581591235084077</v>
      </c>
      <c r="C24950">
        <v>0.49256874294259467</v>
      </c>
      <c r="D24950" s="1">
        <f t="shared" si="389"/>
        <v>20303</v>
      </c>
    </row>
    <row r="24951" spans="2:4" x14ac:dyDescent="0.25">
      <c r="B24951">
        <v>2.8950773644215215</v>
      </c>
      <c r="C24951">
        <v>0.43983275856807152</v>
      </c>
      <c r="D24951" s="1">
        <f t="shared" si="389"/>
        <v>21312</v>
      </c>
    </row>
    <row r="24952" spans="2:4" x14ac:dyDescent="0.25">
      <c r="B24952">
        <v>1.4305551316873684</v>
      </c>
      <c r="C24952">
        <v>3.6696676534318065</v>
      </c>
      <c r="D24952" s="1">
        <f t="shared" si="389"/>
        <v>0</v>
      </c>
    </row>
    <row r="24953" spans="2:4" x14ac:dyDescent="0.25">
      <c r="B24953">
        <v>2.4924161503952149</v>
      </c>
      <c r="C24953">
        <v>2.9980162968840602</v>
      </c>
      <c r="D24953" s="1">
        <f t="shared" si="389"/>
        <v>0</v>
      </c>
    </row>
    <row r="24954" spans="2:4" x14ac:dyDescent="0.25">
      <c r="B24954">
        <v>2.6790063173314618</v>
      </c>
      <c r="C24954">
        <v>1.2633442182683798</v>
      </c>
      <c r="D24954" s="1">
        <f t="shared" si="389"/>
        <v>4778</v>
      </c>
    </row>
    <row r="24955" spans="2:4" x14ac:dyDescent="0.25">
      <c r="B24955">
        <v>1.37076937162389</v>
      </c>
      <c r="C24955">
        <v>1.8074282052064576</v>
      </c>
      <c r="D24955" s="1">
        <f t="shared" si="389"/>
        <v>0</v>
      </c>
    </row>
    <row r="24956" spans="2:4" x14ac:dyDescent="0.25">
      <c r="B24956">
        <v>1.9379558702352977</v>
      </c>
      <c r="C24956">
        <v>3.878902554399243</v>
      </c>
      <c r="D24956" s="1">
        <f t="shared" si="389"/>
        <v>0</v>
      </c>
    </row>
    <row r="24957" spans="2:4" x14ac:dyDescent="0.25">
      <c r="B24957">
        <v>1.6172368541520432</v>
      </c>
      <c r="C24957">
        <v>3.3798638874477369</v>
      </c>
      <c r="D24957" s="1">
        <f t="shared" si="389"/>
        <v>0</v>
      </c>
    </row>
    <row r="24958" spans="2:4" x14ac:dyDescent="0.25">
      <c r="B24958">
        <v>2.0095522934659868</v>
      </c>
      <c r="C24958">
        <v>3.2525406659138767</v>
      </c>
      <c r="D24958" s="1">
        <f t="shared" si="389"/>
        <v>0</v>
      </c>
    </row>
    <row r="24959" spans="2:4" x14ac:dyDescent="0.25">
      <c r="B24959">
        <v>2.3244117557298498</v>
      </c>
      <c r="C24959">
        <v>3.944090090639973</v>
      </c>
      <c r="D24959" s="1">
        <f t="shared" si="389"/>
        <v>0</v>
      </c>
    </row>
    <row r="24960" spans="2:4" x14ac:dyDescent="0.25">
      <c r="B24960">
        <v>2.0591753898739587</v>
      </c>
      <c r="C24960">
        <v>0.63405255287331763</v>
      </c>
      <c r="D24960" s="1">
        <f t="shared" si="389"/>
        <v>17459</v>
      </c>
    </row>
    <row r="24961" spans="2:4" x14ac:dyDescent="0.25">
      <c r="B24961">
        <v>1.8523514511551256</v>
      </c>
      <c r="C24961">
        <v>1.1896114993743705</v>
      </c>
      <c r="D24961" s="1">
        <f t="shared" si="389"/>
        <v>6249</v>
      </c>
    </row>
    <row r="24962" spans="2:4" x14ac:dyDescent="0.25">
      <c r="B24962">
        <v>0.87380596331675164</v>
      </c>
      <c r="C24962">
        <v>0.88589129306924652</v>
      </c>
      <c r="D24962" s="1">
        <f t="shared" si="389"/>
        <v>12446</v>
      </c>
    </row>
    <row r="24963" spans="2:4" x14ac:dyDescent="0.25">
      <c r="B24963">
        <v>2.926847132786035</v>
      </c>
      <c r="C24963">
        <v>3.9873043000579851</v>
      </c>
      <c r="D24963" s="1">
        <f t="shared" si="389"/>
        <v>0</v>
      </c>
    </row>
    <row r="24964" spans="2:4" x14ac:dyDescent="0.25">
      <c r="B24964">
        <v>2.9530320139164403</v>
      </c>
      <c r="C24964">
        <v>3.2745139927365949</v>
      </c>
      <c r="D24964" s="1">
        <f t="shared" si="389"/>
        <v>0</v>
      </c>
    </row>
    <row r="24965" spans="2:4" x14ac:dyDescent="0.25">
      <c r="B24965">
        <v>2.2065797906430249</v>
      </c>
      <c r="C24965">
        <v>0.15356913968321786</v>
      </c>
      <c r="D24965" s="1">
        <f t="shared" si="389"/>
        <v>26945</v>
      </c>
    </row>
    <row r="24966" spans="2:4" x14ac:dyDescent="0.25">
      <c r="B24966">
        <v>2.2877895443586533</v>
      </c>
      <c r="C24966">
        <v>1.7529831843012786</v>
      </c>
      <c r="D24966" s="1">
        <f t="shared" si="389"/>
        <v>0</v>
      </c>
    </row>
    <row r="24967" spans="2:4" x14ac:dyDescent="0.25">
      <c r="B24967">
        <v>1.5027924436170537</v>
      </c>
      <c r="C24967">
        <v>0.8673360393078402</v>
      </c>
      <c r="D24967" s="1">
        <f t="shared" si="389"/>
        <v>12815</v>
      </c>
    </row>
    <row r="24968" spans="2:4" x14ac:dyDescent="0.25">
      <c r="B24968">
        <v>1.0269783623767814</v>
      </c>
      <c r="C24968">
        <v>3.9177220984527117</v>
      </c>
      <c r="D24968" s="1">
        <f t="shared" si="389"/>
        <v>0</v>
      </c>
    </row>
    <row r="24969" spans="2:4" x14ac:dyDescent="0.25">
      <c r="B24969">
        <v>1.8104190191351053</v>
      </c>
      <c r="C24969">
        <v>3.1941892757957699</v>
      </c>
      <c r="D24969" s="1">
        <f t="shared" ref="D24969:D25032" si="390">COUNTIFS($B$7:$B$30006, "&gt;=" &amp;2*C24969)</f>
        <v>0</v>
      </c>
    </row>
    <row r="24970" spans="2:4" x14ac:dyDescent="0.25">
      <c r="B24970">
        <v>0.30085146641438032</v>
      </c>
      <c r="C24970">
        <v>1.260170293282876</v>
      </c>
      <c r="D24970" s="1">
        <f t="shared" si="390"/>
        <v>4839</v>
      </c>
    </row>
    <row r="24971" spans="2:4" x14ac:dyDescent="0.25">
      <c r="B24971">
        <v>1.0812707907345807</v>
      </c>
      <c r="C24971">
        <v>1.8425855281228065</v>
      </c>
      <c r="D24971" s="1">
        <f t="shared" si="390"/>
        <v>0</v>
      </c>
    </row>
    <row r="24972" spans="2:4" x14ac:dyDescent="0.25">
      <c r="B24972">
        <v>0.16324350718710898</v>
      </c>
      <c r="C24972">
        <v>2.3528550065614797</v>
      </c>
      <c r="D24972" s="1">
        <f t="shared" si="390"/>
        <v>0</v>
      </c>
    </row>
    <row r="24973" spans="2:4" x14ac:dyDescent="0.25">
      <c r="B24973">
        <v>2.6131778923917355</v>
      </c>
      <c r="C24973">
        <v>0.25049592577898494</v>
      </c>
      <c r="D24973" s="1">
        <f t="shared" si="390"/>
        <v>25048</v>
      </c>
    </row>
    <row r="24974" spans="2:4" x14ac:dyDescent="0.25">
      <c r="B24974">
        <v>0.7797784356212043</v>
      </c>
      <c r="C24974">
        <v>3.6694235053559985</v>
      </c>
      <c r="D24974" s="1">
        <f t="shared" si="390"/>
        <v>0</v>
      </c>
    </row>
    <row r="24975" spans="2:4" x14ac:dyDescent="0.25">
      <c r="B24975">
        <v>1.4190191351054415</v>
      </c>
      <c r="C24975">
        <v>1.8871425519577625</v>
      </c>
      <c r="D24975" s="1">
        <f t="shared" si="390"/>
        <v>0</v>
      </c>
    </row>
    <row r="24976" spans="2:4" x14ac:dyDescent="0.25">
      <c r="B24976">
        <v>1.5203711050752282</v>
      </c>
      <c r="C24976">
        <v>0.37867366557817317</v>
      </c>
      <c r="D24976" s="1">
        <f t="shared" si="390"/>
        <v>22552</v>
      </c>
    </row>
    <row r="24977" spans="2:4" x14ac:dyDescent="0.25">
      <c r="B24977">
        <v>1.3513595995971557</v>
      </c>
      <c r="C24977">
        <v>3.7641529587694937</v>
      </c>
      <c r="D24977" s="1">
        <f t="shared" si="390"/>
        <v>0</v>
      </c>
    </row>
    <row r="24978" spans="2:4" x14ac:dyDescent="0.25">
      <c r="B24978">
        <v>2.3775139622180852</v>
      </c>
      <c r="C24978">
        <v>0.14331492049928282</v>
      </c>
      <c r="D24978" s="1">
        <f t="shared" si="390"/>
        <v>27132</v>
      </c>
    </row>
    <row r="24979" spans="2:4" x14ac:dyDescent="0.25">
      <c r="B24979">
        <v>2.4686117130039369</v>
      </c>
      <c r="C24979">
        <v>5.4078798791467028E-2</v>
      </c>
      <c r="D24979" s="1">
        <f t="shared" si="390"/>
        <v>28904</v>
      </c>
    </row>
    <row r="24980" spans="2:4" x14ac:dyDescent="0.25">
      <c r="B24980">
        <v>1.0054628131962036</v>
      </c>
      <c r="C24980">
        <v>1.2129276406140324</v>
      </c>
      <c r="D24980" s="1">
        <f t="shared" si="390"/>
        <v>5775</v>
      </c>
    </row>
    <row r="24981" spans="2:4" x14ac:dyDescent="0.25">
      <c r="B24981">
        <v>0.50776696066164129</v>
      </c>
      <c r="C24981">
        <v>0.95181127353740047</v>
      </c>
      <c r="D24981" s="1">
        <f t="shared" si="390"/>
        <v>11070</v>
      </c>
    </row>
    <row r="24982" spans="2:4" x14ac:dyDescent="0.25">
      <c r="B24982">
        <v>1.5317239906002991</v>
      </c>
      <c r="C24982">
        <v>0.42347483748893705</v>
      </c>
      <c r="D24982" s="1">
        <f t="shared" si="390"/>
        <v>21657</v>
      </c>
    </row>
    <row r="24983" spans="2:4" x14ac:dyDescent="0.25">
      <c r="B24983">
        <v>1.7582323679311502</v>
      </c>
      <c r="C24983">
        <v>2.9413739432966093</v>
      </c>
      <c r="D24983" s="1">
        <f t="shared" si="390"/>
        <v>0</v>
      </c>
    </row>
    <row r="24984" spans="2:4" x14ac:dyDescent="0.25">
      <c r="B24984">
        <v>2.0102847376934112</v>
      </c>
      <c r="C24984">
        <v>3.5952024903103732</v>
      </c>
      <c r="D24984" s="1">
        <f t="shared" si="390"/>
        <v>0</v>
      </c>
    </row>
    <row r="24985" spans="2:4" x14ac:dyDescent="0.25">
      <c r="B24985">
        <v>0.47938474684896393</v>
      </c>
      <c r="C24985">
        <v>1.9945677053132724</v>
      </c>
      <c r="D24985" s="1">
        <f t="shared" si="390"/>
        <v>0</v>
      </c>
    </row>
    <row r="24986" spans="2:4" x14ac:dyDescent="0.25">
      <c r="B24986">
        <v>2.8363902706991793</v>
      </c>
      <c r="C24986">
        <v>0.76625873592333749</v>
      </c>
      <c r="D24986" s="1">
        <f t="shared" si="390"/>
        <v>14828</v>
      </c>
    </row>
    <row r="24987" spans="2:4" x14ac:dyDescent="0.25">
      <c r="B24987">
        <v>2.6522721030304881</v>
      </c>
      <c r="C24987">
        <v>3.382915738395337</v>
      </c>
      <c r="D24987" s="1">
        <f t="shared" si="390"/>
        <v>0</v>
      </c>
    </row>
    <row r="24988" spans="2:4" x14ac:dyDescent="0.25">
      <c r="B24988">
        <v>1.5038911099581895</v>
      </c>
      <c r="C24988">
        <v>2.2121036408581807</v>
      </c>
      <c r="D24988" s="1">
        <f t="shared" si="390"/>
        <v>0</v>
      </c>
    </row>
    <row r="24989" spans="2:4" x14ac:dyDescent="0.25">
      <c r="B24989">
        <v>2.6728720969267861</v>
      </c>
      <c r="C24989">
        <v>1.2638325144199958</v>
      </c>
      <c r="D24989" s="1">
        <f t="shared" si="390"/>
        <v>4769</v>
      </c>
    </row>
    <row r="24990" spans="2:4" x14ac:dyDescent="0.25">
      <c r="B24990">
        <v>2.6298409985656299</v>
      </c>
      <c r="C24990">
        <v>0.7618640705587939</v>
      </c>
      <c r="D24990" s="1">
        <f t="shared" si="390"/>
        <v>14920</v>
      </c>
    </row>
    <row r="24991" spans="2:4" x14ac:dyDescent="0.25">
      <c r="B24991">
        <v>0.96124149296548356</v>
      </c>
      <c r="C24991">
        <v>0.49305703909421061</v>
      </c>
      <c r="D24991" s="1">
        <f t="shared" si="390"/>
        <v>20288</v>
      </c>
    </row>
    <row r="24992" spans="2:4" x14ac:dyDescent="0.25">
      <c r="B24992">
        <v>2.0772118289742729</v>
      </c>
      <c r="C24992">
        <v>6.677449873348186E-2</v>
      </c>
      <c r="D24992" s="1">
        <f t="shared" si="390"/>
        <v>28636</v>
      </c>
    </row>
    <row r="24993" spans="2:4" x14ac:dyDescent="0.25">
      <c r="B24993">
        <v>0.74636066774498733</v>
      </c>
      <c r="C24993">
        <v>2.7134617145298625</v>
      </c>
      <c r="D24993" s="1">
        <f t="shared" si="390"/>
        <v>0</v>
      </c>
    </row>
    <row r="24994" spans="2:4" x14ac:dyDescent="0.25">
      <c r="B24994">
        <v>2.1435895870845667</v>
      </c>
      <c r="C24994">
        <v>3.6610003967406231</v>
      </c>
      <c r="D24994" s="1">
        <f t="shared" si="390"/>
        <v>0</v>
      </c>
    </row>
    <row r="24995" spans="2:4" x14ac:dyDescent="0.25">
      <c r="B24995">
        <v>2.87099826044496</v>
      </c>
      <c r="C24995">
        <v>1.1861934263130589</v>
      </c>
      <c r="D24995" s="1">
        <f t="shared" si="390"/>
        <v>6330</v>
      </c>
    </row>
    <row r="24996" spans="2:4" x14ac:dyDescent="0.25">
      <c r="B24996">
        <v>2.032258064516129</v>
      </c>
      <c r="C24996">
        <v>0.41883602404858544</v>
      </c>
      <c r="D24996" s="1">
        <f t="shared" si="390"/>
        <v>21742</v>
      </c>
    </row>
    <row r="24997" spans="2:4" x14ac:dyDescent="0.25">
      <c r="B24997">
        <v>1.717490157780694</v>
      </c>
      <c r="C24997">
        <v>2.5587939085055087</v>
      </c>
      <c r="D24997" s="1">
        <f t="shared" si="390"/>
        <v>0</v>
      </c>
    </row>
    <row r="24998" spans="2:4" x14ac:dyDescent="0.25">
      <c r="B24998">
        <v>5.557420575579089E-2</v>
      </c>
      <c r="C24998">
        <v>0.83388775292214723</v>
      </c>
      <c r="D24998" s="1">
        <f t="shared" si="390"/>
        <v>13474</v>
      </c>
    </row>
    <row r="24999" spans="2:4" x14ac:dyDescent="0.25">
      <c r="B24999">
        <v>2.6575823236793115</v>
      </c>
      <c r="C24999">
        <v>1.2976470229194006</v>
      </c>
      <c r="D24999" s="1">
        <f t="shared" si="390"/>
        <v>4073</v>
      </c>
    </row>
    <row r="25000" spans="2:4" x14ac:dyDescent="0.25">
      <c r="B25000">
        <v>1.1100192266609699</v>
      </c>
      <c r="C25000">
        <v>3.9195532090212715</v>
      </c>
      <c r="D25000" s="1">
        <f t="shared" si="390"/>
        <v>0</v>
      </c>
    </row>
    <row r="25001" spans="2:4" x14ac:dyDescent="0.25">
      <c r="B25001">
        <v>0.1535386211737419</v>
      </c>
      <c r="C25001">
        <v>0.37195959349345376</v>
      </c>
      <c r="D25001" s="1">
        <f t="shared" si="390"/>
        <v>22677</v>
      </c>
    </row>
    <row r="25002" spans="2:4" x14ac:dyDescent="0.25">
      <c r="B25002">
        <v>2.7913449507126069</v>
      </c>
      <c r="C25002">
        <v>2.9886165959654529</v>
      </c>
      <c r="D25002" s="1">
        <f t="shared" si="390"/>
        <v>0</v>
      </c>
    </row>
    <row r="25003" spans="2:4" x14ac:dyDescent="0.25">
      <c r="B25003">
        <v>0.15958128604998933</v>
      </c>
      <c r="C25003">
        <v>2.4331797235023043</v>
      </c>
      <c r="D25003" s="1">
        <f t="shared" si="390"/>
        <v>0</v>
      </c>
    </row>
    <row r="25004" spans="2:4" x14ac:dyDescent="0.25">
      <c r="B25004">
        <v>0.95080416272469248</v>
      </c>
      <c r="C25004">
        <v>2.5667287209692677</v>
      </c>
      <c r="D25004" s="1">
        <f t="shared" si="390"/>
        <v>0</v>
      </c>
    </row>
    <row r="25005" spans="2:4" x14ac:dyDescent="0.25">
      <c r="B25005">
        <v>1.1668752098147526</v>
      </c>
      <c r="C25005">
        <v>3.7149571214941863</v>
      </c>
      <c r="D25005" s="1">
        <f t="shared" si="390"/>
        <v>0</v>
      </c>
    </row>
    <row r="25006" spans="2:4" x14ac:dyDescent="0.25">
      <c r="B25006">
        <v>2.4166081728568374</v>
      </c>
      <c r="C25006">
        <v>2.7698599200415051</v>
      </c>
      <c r="D25006" s="1">
        <f t="shared" si="390"/>
        <v>0</v>
      </c>
    </row>
    <row r="25007" spans="2:4" x14ac:dyDescent="0.25">
      <c r="B25007">
        <v>1.4740440076906645</v>
      </c>
      <c r="C25007">
        <v>2.6671956541642508</v>
      </c>
      <c r="D25007" s="1">
        <f t="shared" si="390"/>
        <v>0</v>
      </c>
    </row>
    <row r="25008" spans="2:4" x14ac:dyDescent="0.25">
      <c r="B25008">
        <v>1.8804589983825188</v>
      </c>
      <c r="C25008">
        <v>0.10705893124179815</v>
      </c>
      <c r="D25008" s="1">
        <f t="shared" si="390"/>
        <v>27811</v>
      </c>
    </row>
    <row r="25009" spans="2:4" x14ac:dyDescent="0.25">
      <c r="B25009">
        <v>0.42912076174199648</v>
      </c>
      <c r="C25009">
        <v>1.4360789819025239</v>
      </c>
      <c r="D25009" s="1">
        <f t="shared" si="390"/>
        <v>1263</v>
      </c>
    </row>
    <row r="25010" spans="2:4" x14ac:dyDescent="0.25">
      <c r="B25010">
        <v>2.4661397137363812</v>
      </c>
      <c r="C25010">
        <v>3.3680227057710503</v>
      </c>
      <c r="D25010" s="1">
        <f t="shared" si="390"/>
        <v>0</v>
      </c>
    </row>
    <row r="25011" spans="2:4" x14ac:dyDescent="0.25">
      <c r="B25011">
        <v>1.8455763420514542</v>
      </c>
      <c r="C25011">
        <v>1.2203741569261757</v>
      </c>
      <c r="D25011" s="1">
        <f t="shared" si="390"/>
        <v>5642</v>
      </c>
    </row>
    <row r="25012" spans="2:4" x14ac:dyDescent="0.25">
      <c r="B25012">
        <v>2.1173131504257334</v>
      </c>
      <c r="C25012">
        <v>2.5064241462446972</v>
      </c>
      <c r="D25012" s="1">
        <f t="shared" si="390"/>
        <v>0</v>
      </c>
    </row>
    <row r="25013" spans="2:4" x14ac:dyDescent="0.25">
      <c r="B25013">
        <v>1.9277932065797909</v>
      </c>
      <c r="C25013">
        <v>2.7577745902890101</v>
      </c>
      <c r="D25013" s="1">
        <f t="shared" si="390"/>
        <v>0</v>
      </c>
    </row>
    <row r="25014" spans="2:4" x14ac:dyDescent="0.25">
      <c r="B25014">
        <v>2.5514694662312696</v>
      </c>
      <c r="C25014">
        <v>1.7590868861964781</v>
      </c>
      <c r="D25014" s="1">
        <f t="shared" si="390"/>
        <v>0</v>
      </c>
    </row>
    <row r="25015" spans="2:4" x14ac:dyDescent="0.25">
      <c r="B25015">
        <v>2.2186651203955199</v>
      </c>
      <c r="C25015">
        <v>3.2365489669484542</v>
      </c>
      <c r="D25015" s="1">
        <f t="shared" si="390"/>
        <v>0</v>
      </c>
    </row>
    <row r="25016" spans="2:4" x14ac:dyDescent="0.25">
      <c r="B25016">
        <v>0.99182103946043276</v>
      </c>
      <c r="C25016">
        <v>0.11584826197088534</v>
      </c>
      <c r="D25016" s="1">
        <f t="shared" si="390"/>
        <v>27645</v>
      </c>
    </row>
    <row r="25017" spans="2:4" x14ac:dyDescent="0.25">
      <c r="B25017">
        <v>2.6806543168431656</v>
      </c>
      <c r="C25017">
        <v>1.2759178441724905</v>
      </c>
      <c r="D25017" s="1">
        <f t="shared" si="390"/>
        <v>4496</v>
      </c>
    </row>
    <row r="25018" spans="2:4" x14ac:dyDescent="0.25">
      <c r="B25018">
        <v>1.0916165654469436</v>
      </c>
      <c r="C25018">
        <v>1.2037720877712332</v>
      </c>
      <c r="D25018" s="1">
        <f t="shared" si="390"/>
        <v>5949</v>
      </c>
    </row>
    <row r="25019" spans="2:4" x14ac:dyDescent="0.25">
      <c r="B25019">
        <v>1.4195684682760095</v>
      </c>
      <c r="C25019">
        <v>0.78737754448072761</v>
      </c>
      <c r="D25019" s="1">
        <f t="shared" si="390"/>
        <v>14432</v>
      </c>
    </row>
    <row r="25020" spans="2:4" x14ac:dyDescent="0.25">
      <c r="B25020">
        <v>0.27439191869869073</v>
      </c>
      <c r="C25020">
        <v>1.1595812860499892</v>
      </c>
      <c r="D25020" s="1">
        <f t="shared" si="390"/>
        <v>6878</v>
      </c>
    </row>
    <row r="25021" spans="2:4" x14ac:dyDescent="0.25">
      <c r="B25021">
        <v>1.1278725547044282</v>
      </c>
      <c r="C25021">
        <v>1.000274666585284</v>
      </c>
      <c r="D25021" s="1">
        <f t="shared" si="390"/>
        <v>10046</v>
      </c>
    </row>
    <row r="25022" spans="2:4" x14ac:dyDescent="0.25">
      <c r="B25022">
        <v>2.0108340708639791</v>
      </c>
      <c r="C25022">
        <v>1.6283455916013061</v>
      </c>
      <c r="D25022" s="1">
        <f t="shared" si="390"/>
        <v>0</v>
      </c>
    </row>
    <row r="25023" spans="2:4" x14ac:dyDescent="0.25">
      <c r="B25023">
        <v>0.43891720328379163</v>
      </c>
      <c r="C25023">
        <v>0.22876674703207495</v>
      </c>
      <c r="D25023" s="1">
        <f t="shared" si="390"/>
        <v>25460</v>
      </c>
    </row>
    <row r="25024" spans="2:4" x14ac:dyDescent="0.25">
      <c r="B25024">
        <v>2.2039246803186132</v>
      </c>
      <c r="C25024">
        <v>2.1663258766441849</v>
      </c>
      <c r="D25024" s="1">
        <f t="shared" si="390"/>
        <v>0</v>
      </c>
    </row>
    <row r="25025" spans="2:4" x14ac:dyDescent="0.25">
      <c r="B25025">
        <v>0.42197943052461317</v>
      </c>
      <c r="C25025">
        <v>3.5574816125980409</v>
      </c>
      <c r="D25025" s="1">
        <f t="shared" si="390"/>
        <v>0</v>
      </c>
    </row>
    <row r="25026" spans="2:4" x14ac:dyDescent="0.25">
      <c r="B25026">
        <v>0.74663533433027129</v>
      </c>
      <c r="C25026">
        <v>2.5142368846705527</v>
      </c>
      <c r="D25026" s="1">
        <f t="shared" si="390"/>
        <v>0</v>
      </c>
    </row>
    <row r="25027" spans="2:4" x14ac:dyDescent="0.25">
      <c r="B25027">
        <v>2.781914731284524</v>
      </c>
      <c r="C25027">
        <v>3.271584215826899E-2</v>
      </c>
      <c r="D25027" s="1">
        <f t="shared" si="390"/>
        <v>29320</v>
      </c>
    </row>
    <row r="25028" spans="2:4" x14ac:dyDescent="0.25">
      <c r="B25028">
        <v>1.3111667226172674</v>
      </c>
      <c r="C25028">
        <v>2.9720145268105105</v>
      </c>
      <c r="D25028" s="1">
        <f t="shared" si="390"/>
        <v>0</v>
      </c>
    </row>
    <row r="25029" spans="2:4" x14ac:dyDescent="0.25">
      <c r="B25029">
        <v>0.33069856868190561</v>
      </c>
      <c r="C25029">
        <v>1.6836451307718132</v>
      </c>
      <c r="D25029" s="1">
        <f t="shared" si="390"/>
        <v>0</v>
      </c>
    </row>
    <row r="25030" spans="2:4" x14ac:dyDescent="0.25">
      <c r="B25030">
        <v>1.4125186925870541</v>
      </c>
      <c r="C25030">
        <v>2.9196447645496995</v>
      </c>
      <c r="D25030" s="1">
        <f t="shared" si="390"/>
        <v>0</v>
      </c>
    </row>
    <row r="25031" spans="2:4" x14ac:dyDescent="0.25">
      <c r="B25031">
        <v>2.3557237464522234</v>
      </c>
      <c r="C25031">
        <v>1.2215948973052155</v>
      </c>
      <c r="D25031" s="1">
        <f t="shared" si="390"/>
        <v>5613</v>
      </c>
    </row>
    <row r="25032" spans="2:4" x14ac:dyDescent="0.25">
      <c r="B25032">
        <v>1.6316110721152377</v>
      </c>
      <c r="C25032">
        <v>3.9173558763389997</v>
      </c>
      <c r="D25032" s="1">
        <f t="shared" si="390"/>
        <v>0</v>
      </c>
    </row>
    <row r="25033" spans="2:4" x14ac:dyDescent="0.25">
      <c r="B25033">
        <v>2.976378673665578</v>
      </c>
      <c r="C25033">
        <v>2.1321451460310676</v>
      </c>
      <c r="D25033" s="1">
        <f t="shared" ref="D25033:D25096" si="391">COUNTIFS($B$7:$B$30006, "&gt;=" &amp;2*C25033)</f>
        <v>0</v>
      </c>
    </row>
    <row r="25034" spans="2:4" x14ac:dyDescent="0.25">
      <c r="B25034">
        <v>1.4581133457441939</v>
      </c>
      <c r="C25034">
        <v>1.2594378490554521</v>
      </c>
      <c r="D25034" s="1">
        <f t="shared" si="391"/>
        <v>4855</v>
      </c>
    </row>
    <row r="25035" spans="2:4" x14ac:dyDescent="0.25">
      <c r="B25035">
        <v>2.8633991515854365</v>
      </c>
      <c r="C25035">
        <v>2.5290078432569354</v>
      </c>
      <c r="D25035" s="1">
        <f t="shared" si="391"/>
        <v>0</v>
      </c>
    </row>
    <row r="25036" spans="2:4" x14ac:dyDescent="0.25">
      <c r="B25036">
        <v>2.3994872890408034</v>
      </c>
      <c r="C25036">
        <v>0.86611529892880035</v>
      </c>
      <c r="D25036" s="1">
        <f t="shared" si="391"/>
        <v>12829</v>
      </c>
    </row>
    <row r="25037" spans="2:4" x14ac:dyDescent="0.25">
      <c r="B25037">
        <v>2.1257362590411084</v>
      </c>
      <c r="C25037">
        <v>3.1181371501815853</v>
      </c>
      <c r="D25037" s="1">
        <f t="shared" si="391"/>
        <v>0</v>
      </c>
    </row>
    <row r="25038" spans="2:4" x14ac:dyDescent="0.25">
      <c r="B25038">
        <v>1.6719870601519822</v>
      </c>
      <c r="C25038">
        <v>3.468123416852321</v>
      </c>
      <c r="D25038" s="1">
        <f t="shared" si="391"/>
        <v>0</v>
      </c>
    </row>
    <row r="25039" spans="2:4" x14ac:dyDescent="0.25">
      <c r="B25039">
        <v>0.17148350474562823</v>
      </c>
      <c r="C25039">
        <v>2.411694692831202</v>
      </c>
      <c r="D25039" s="1">
        <f t="shared" si="391"/>
        <v>0</v>
      </c>
    </row>
    <row r="25040" spans="2:4" x14ac:dyDescent="0.25">
      <c r="B25040">
        <v>1.8193914609210484</v>
      </c>
      <c r="C25040">
        <v>3.6688131351664786</v>
      </c>
      <c r="D25040" s="1">
        <f t="shared" si="391"/>
        <v>0</v>
      </c>
    </row>
    <row r="25041" spans="2:4" x14ac:dyDescent="0.25">
      <c r="B25041">
        <v>2.2531815546128726</v>
      </c>
      <c r="C25041">
        <v>1.4288766136661886</v>
      </c>
      <c r="D25041" s="1">
        <f t="shared" si="391"/>
        <v>1418</v>
      </c>
    </row>
    <row r="25042" spans="2:4" x14ac:dyDescent="0.25">
      <c r="B25042">
        <v>1.8690145573290198</v>
      </c>
      <c r="C25042">
        <v>2.1696218756675925</v>
      </c>
      <c r="D25042" s="1">
        <f t="shared" si="391"/>
        <v>0</v>
      </c>
    </row>
    <row r="25043" spans="2:4" x14ac:dyDescent="0.25">
      <c r="B25043">
        <v>1.6218146305734427</v>
      </c>
      <c r="C25043">
        <v>3.8575395977660451E-2</v>
      </c>
      <c r="D25043" s="1">
        <f t="shared" si="391"/>
        <v>29204</v>
      </c>
    </row>
    <row r="25044" spans="2:4" x14ac:dyDescent="0.25">
      <c r="B25044">
        <v>1.0062868129520555</v>
      </c>
      <c r="C25044">
        <v>1.6951200903347881</v>
      </c>
      <c r="D25044" s="1">
        <f t="shared" si="391"/>
        <v>0</v>
      </c>
    </row>
    <row r="25045" spans="2:4" x14ac:dyDescent="0.25">
      <c r="B25045">
        <v>1.0928067873165075</v>
      </c>
      <c r="C25045">
        <v>2.3230689413129064</v>
      </c>
      <c r="D25045" s="1">
        <f t="shared" si="391"/>
        <v>0</v>
      </c>
    </row>
    <row r="25046" spans="2:4" x14ac:dyDescent="0.25">
      <c r="B25046">
        <v>1.1079134495071261</v>
      </c>
      <c r="C25046">
        <v>3.4809411908322399</v>
      </c>
      <c r="D25046" s="1">
        <f t="shared" si="391"/>
        <v>0</v>
      </c>
    </row>
    <row r="25047" spans="2:4" x14ac:dyDescent="0.25">
      <c r="B25047">
        <v>1.7544785912656027</v>
      </c>
      <c r="C25047">
        <v>1.381145664845729</v>
      </c>
      <c r="D25047" s="1">
        <f t="shared" si="391"/>
        <v>2404</v>
      </c>
    </row>
    <row r="25048" spans="2:4" x14ac:dyDescent="0.25">
      <c r="B25048">
        <v>0.69060335093234049</v>
      </c>
      <c r="C25048">
        <v>2.064760277108066</v>
      </c>
      <c r="D25048" s="1">
        <f t="shared" si="391"/>
        <v>0</v>
      </c>
    </row>
    <row r="25049" spans="2:4" x14ac:dyDescent="0.25">
      <c r="B25049">
        <v>2.9003875850703449</v>
      </c>
      <c r="C25049">
        <v>3.3432416760765404</v>
      </c>
      <c r="D25049" s="1">
        <f t="shared" si="391"/>
        <v>0</v>
      </c>
    </row>
    <row r="25050" spans="2:4" x14ac:dyDescent="0.25">
      <c r="B25050">
        <v>1.7813959166234321</v>
      </c>
      <c r="C25050">
        <v>7.2878200628681292E-2</v>
      </c>
      <c r="D25050" s="1">
        <f t="shared" si="391"/>
        <v>28499</v>
      </c>
    </row>
    <row r="25051" spans="2:4" x14ac:dyDescent="0.25">
      <c r="B25051">
        <v>0.41254921109653009</v>
      </c>
      <c r="C25051">
        <v>2.5298623615222633</v>
      </c>
      <c r="D25051" s="1">
        <f t="shared" si="391"/>
        <v>0</v>
      </c>
    </row>
    <row r="25052" spans="2:4" x14ac:dyDescent="0.25">
      <c r="B25052">
        <v>2.7799005096591083</v>
      </c>
      <c r="C25052">
        <v>0.19495223853267007</v>
      </c>
      <c r="D25052" s="1">
        <f t="shared" si="391"/>
        <v>26129</v>
      </c>
    </row>
    <row r="25053" spans="2:4" x14ac:dyDescent="0.25">
      <c r="B25053">
        <v>2.1423078096865749</v>
      </c>
      <c r="C25053">
        <v>1.1681264687032686</v>
      </c>
      <c r="D25053" s="1">
        <f t="shared" si="391"/>
        <v>6714</v>
      </c>
    </row>
    <row r="25054" spans="2:4" x14ac:dyDescent="0.25">
      <c r="B25054">
        <v>0.42289498580889306</v>
      </c>
      <c r="C25054">
        <v>3.1147190771202733</v>
      </c>
      <c r="D25054" s="1">
        <f t="shared" si="391"/>
        <v>0</v>
      </c>
    </row>
    <row r="25055" spans="2:4" x14ac:dyDescent="0.25">
      <c r="B25055">
        <v>0.69646290475173189</v>
      </c>
      <c r="C25055">
        <v>0.36304818872646261</v>
      </c>
      <c r="D25055" s="1">
        <f t="shared" si="391"/>
        <v>22855</v>
      </c>
    </row>
    <row r="25056" spans="2:4" x14ac:dyDescent="0.25">
      <c r="B25056">
        <v>0.3716238898892178</v>
      </c>
      <c r="C25056">
        <v>0.29663991210669272</v>
      </c>
      <c r="D25056" s="1">
        <f t="shared" si="391"/>
        <v>24183</v>
      </c>
    </row>
    <row r="25057" spans="2:4" x14ac:dyDescent="0.25">
      <c r="B25057">
        <v>1.8318430127872554</v>
      </c>
      <c r="C25057">
        <v>0.62880336924344615</v>
      </c>
      <c r="D25057" s="1">
        <f t="shared" si="391"/>
        <v>17554</v>
      </c>
    </row>
    <row r="25058" spans="2:4" x14ac:dyDescent="0.25">
      <c r="B25058">
        <v>0.57441938535721915</v>
      </c>
      <c r="C25058">
        <v>3.7243568224127932</v>
      </c>
      <c r="D25058" s="1">
        <f t="shared" si="391"/>
        <v>0</v>
      </c>
    </row>
    <row r="25059" spans="2:4" x14ac:dyDescent="0.25">
      <c r="B25059">
        <v>0.73528244880520033</v>
      </c>
      <c r="C25059">
        <v>2.6920987578966642</v>
      </c>
      <c r="D25059" s="1">
        <f t="shared" si="391"/>
        <v>0</v>
      </c>
    </row>
    <row r="25060" spans="2:4" x14ac:dyDescent="0.25">
      <c r="B25060">
        <v>1.3118076113162633</v>
      </c>
      <c r="C25060">
        <v>1.4383983886226996</v>
      </c>
      <c r="D25060" s="1">
        <f t="shared" si="391"/>
        <v>1226</v>
      </c>
    </row>
    <row r="25061" spans="2:4" x14ac:dyDescent="0.25">
      <c r="B25061">
        <v>0.22989593188268687</v>
      </c>
      <c r="C25061">
        <v>3.0137638477736748</v>
      </c>
      <c r="D25061" s="1">
        <f t="shared" si="391"/>
        <v>0</v>
      </c>
    </row>
    <row r="25062" spans="2:4" x14ac:dyDescent="0.25">
      <c r="B25062">
        <v>0.55839716788232063</v>
      </c>
      <c r="C25062">
        <v>0.55397198400830105</v>
      </c>
      <c r="D25062" s="1">
        <f t="shared" si="391"/>
        <v>19096</v>
      </c>
    </row>
    <row r="25063" spans="2:4" x14ac:dyDescent="0.25">
      <c r="B25063">
        <v>0.74718466750083923</v>
      </c>
      <c r="C25063">
        <v>7.2023682363353374E-3</v>
      </c>
      <c r="D25063" s="1">
        <f t="shared" si="391"/>
        <v>29837</v>
      </c>
    </row>
    <row r="25064" spans="2:4" x14ac:dyDescent="0.25">
      <c r="B25064">
        <v>2.89104892117069</v>
      </c>
      <c r="C25064">
        <v>2.8067262794885099</v>
      </c>
      <c r="D25064" s="1">
        <f t="shared" si="391"/>
        <v>0</v>
      </c>
    </row>
    <row r="25065" spans="2:4" x14ac:dyDescent="0.25">
      <c r="B25065">
        <v>1.1300698873867001</v>
      </c>
      <c r="C25065">
        <v>0.78798791467024754</v>
      </c>
      <c r="D25065" s="1">
        <f t="shared" si="391"/>
        <v>14424</v>
      </c>
    </row>
    <row r="25066" spans="2:4" x14ac:dyDescent="0.25">
      <c r="B25066">
        <v>0.49723807489242228</v>
      </c>
      <c r="C25066">
        <v>0.13232825708792384</v>
      </c>
      <c r="D25066" s="1">
        <f t="shared" si="391"/>
        <v>27320</v>
      </c>
    </row>
    <row r="25067" spans="2:4" x14ac:dyDescent="0.25">
      <c r="B25067">
        <v>0.35422833948789945</v>
      </c>
      <c r="C25067">
        <v>2.9515060884426405</v>
      </c>
      <c r="D25067" s="1">
        <f t="shared" si="391"/>
        <v>0</v>
      </c>
    </row>
    <row r="25068" spans="2:4" x14ac:dyDescent="0.25">
      <c r="B25068">
        <v>1.7737968077639086</v>
      </c>
      <c r="C25068">
        <v>3.7873470259712514</v>
      </c>
      <c r="D25068" s="1">
        <f t="shared" si="391"/>
        <v>0</v>
      </c>
    </row>
    <row r="25069" spans="2:4" x14ac:dyDescent="0.25">
      <c r="B25069">
        <v>2.4465468306527911</v>
      </c>
      <c r="C25069">
        <v>3.8516800439466539</v>
      </c>
      <c r="D25069" s="1">
        <f t="shared" si="391"/>
        <v>0</v>
      </c>
    </row>
    <row r="25070" spans="2:4" x14ac:dyDescent="0.25">
      <c r="B25070">
        <v>2.4255806146427807</v>
      </c>
      <c r="C25070">
        <v>2.5893124179815059</v>
      </c>
      <c r="D25070" s="1">
        <f t="shared" si="391"/>
        <v>0</v>
      </c>
    </row>
    <row r="25071" spans="2:4" x14ac:dyDescent="0.25">
      <c r="B25071">
        <v>1.6223639637440106</v>
      </c>
      <c r="C25071">
        <v>3.6450086977752005</v>
      </c>
      <c r="D25071" s="1">
        <f t="shared" si="391"/>
        <v>0</v>
      </c>
    </row>
    <row r="25072" spans="2:4" x14ac:dyDescent="0.25">
      <c r="B25072">
        <v>1.7537461470381788</v>
      </c>
      <c r="C25072">
        <v>0.4902493362224189</v>
      </c>
      <c r="D25072" s="1">
        <f t="shared" si="391"/>
        <v>20339</v>
      </c>
    </row>
    <row r="25073" spans="2:4" x14ac:dyDescent="0.25">
      <c r="B25073">
        <v>0.32300790429395432</v>
      </c>
      <c r="C25073">
        <v>0.46205023346659752</v>
      </c>
      <c r="D25073" s="1">
        <f t="shared" si="391"/>
        <v>20884</v>
      </c>
    </row>
    <row r="25074" spans="2:4" x14ac:dyDescent="0.25">
      <c r="B25074">
        <v>2.8368480483413192</v>
      </c>
      <c r="C25074">
        <v>3.3888973662526323</v>
      </c>
      <c r="D25074" s="1">
        <f t="shared" si="391"/>
        <v>0</v>
      </c>
    </row>
    <row r="25075" spans="2:4" x14ac:dyDescent="0.25">
      <c r="B25075">
        <v>1.7949461348307749</v>
      </c>
      <c r="C25075">
        <v>0.98648030030213329</v>
      </c>
      <c r="D25075" s="1">
        <f t="shared" si="391"/>
        <v>10349</v>
      </c>
    </row>
    <row r="25076" spans="2:4" x14ac:dyDescent="0.25">
      <c r="B25076">
        <v>1.4289071321756646</v>
      </c>
      <c r="C25076">
        <v>2.34675130466628</v>
      </c>
      <c r="D25076" s="1">
        <f t="shared" si="391"/>
        <v>0</v>
      </c>
    </row>
    <row r="25077" spans="2:4" x14ac:dyDescent="0.25">
      <c r="B25077">
        <v>2.4828943754387036</v>
      </c>
      <c r="C25077">
        <v>1.945493942075869</v>
      </c>
      <c r="D25077" s="1">
        <f t="shared" si="391"/>
        <v>0</v>
      </c>
    </row>
    <row r="25078" spans="2:4" x14ac:dyDescent="0.25">
      <c r="B25078">
        <v>2.5105441450239567</v>
      </c>
      <c r="C25078">
        <v>3.6951811273537398</v>
      </c>
      <c r="D25078" s="1">
        <f t="shared" si="391"/>
        <v>0</v>
      </c>
    </row>
    <row r="25079" spans="2:4" x14ac:dyDescent="0.25">
      <c r="B25079">
        <v>0.18759727774895474</v>
      </c>
      <c r="C25079">
        <v>5.5909909360026856E-2</v>
      </c>
      <c r="D25079" s="1">
        <f t="shared" si="391"/>
        <v>28863</v>
      </c>
    </row>
    <row r="25080" spans="2:4" x14ac:dyDescent="0.25">
      <c r="B25080">
        <v>2.3904232917264321</v>
      </c>
      <c r="C25080">
        <v>2.3998535111545154</v>
      </c>
      <c r="D25080" s="1">
        <f t="shared" si="391"/>
        <v>0</v>
      </c>
    </row>
    <row r="25081" spans="2:4" x14ac:dyDescent="0.25">
      <c r="B25081">
        <v>1.0367748039185767</v>
      </c>
      <c r="C25081">
        <v>2.3222144230475785</v>
      </c>
      <c r="D25081" s="1">
        <f t="shared" si="391"/>
        <v>0</v>
      </c>
    </row>
    <row r="25082" spans="2:4" x14ac:dyDescent="0.25">
      <c r="B25082">
        <v>2.9611804559465318</v>
      </c>
      <c r="C25082">
        <v>3.9959715567491685</v>
      </c>
      <c r="D25082" s="1">
        <f t="shared" si="391"/>
        <v>0</v>
      </c>
    </row>
    <row r="25083" spans="2:4" x14ac:dyDescent="0.25">
      <c r="B25083">
        <v>0.2151554918057802</v>
      </c>
      <c r="C25083">
        <v>1.7439497054963835</v>
      </c>
      <c r="D25083" s="1">
        <f t="shared" si="391"/>
        <v>0</v>
      </c>
    </row>
    <row r="25084" spans="2:4" x14ac:dyDescent="0.25">
      <c r="B25084">
        <v>2.0187994018372142</v>
      </c>
      <c r="C25084">
        <v>0.91702017273476366</v>
      </c>
      <c r="D25084" s="1">
        <f t="shared" si="391"/>
        <v>11791</v>
      </c>
    </row>
    <row r="25085" spans="2:4" x14ac:dyDescent="0.25">
      <c r="B25085">
        <v>0.46958830530716877</v>
      </c>
      <c r="C25085">
        <v>1.9714957121494185</v>
      </c>
      <c r="D25085" s="1">
        <f t="shared" si="391"/>
        <v>0</v>
      </c>
    </row>
    <row r="25086" spans="2:4" x14ac:dyDescent="0.25">
      <c r="B25086">
        <v>2.3550828577532275</v>
      </c>
      <c r="C25086">
        <v>1.6083254493850521</v>
      </c>
      <c r="D25086" s="1">
        <f t="shared" si="391"/>
        <v>0</v>
      </c>
    </row>
    <row r="25087" spans="2:4" x14ac:dyDescent="0.25">
      <c r="B25087">
        <v>1.0169072542497024</v>
      </c>
      <c r="C25087">
        <v>0.73281044953764463</v>
      </c>
      <c r="D25087" s="1">
        <f t="shared" si="391"/>
        <v>15467</v>
      </c>
    </row>
    <row r="25088" spans="2:4" x14ac:dyDescent="0.25">
      <c r="B25088">
        <v>2.4816125980407118</v>
      </c>
      <c r="C25088">
        <v>3.947386089663381</v>
      </c>
      <c r="D25088" s="1">
        <f t="shared" si="391"/>
        <v>0</v>
      </c>
    </row>
    <row r="25089" spans="2:4" x14ac:dyDescent="0.25">
      <c r="B25089">
        <v>2.2705771050141911E-2</v>
      </c>
      <c r="C25089">
        <v>2.4600360118411815</v>
      </c>
      <c r="D25089" s="1">
        <f t="shared" si="391"/>
        <v>0</v>
      </c>
    </row>
    <row r="25090" spans="2:4" x14ac:dyDescent="0.25">
      <c r="B25090">
        <v>2.2371593371379741</v>
      </c>
      <c r="C25090">
        <v>2.6942960905789359</v>
      </c>
      <c r="D25090" s="1">
        <f t="shared" si="391"/>
        <v>0</v>
      </c>
    </row>
    <row r="25091" spans="2:4" x14ac:dyDescent="0.25">
      <c r="B25091">
        <v>1.6510208441419723</v>
      </c>
      <c r="C25091">
        <v>3.9542222357860042</v>
      </c>
      <c r="D25091" s="1">
        <f t="shared" si="391"/>
        <v>0</v>
      </c>
    </row>
    <row r="25092" spans="2:4" x14ac:dyDescent="0.25">
      <c r="B25092">
        <v>2.5269325846125675E-2</v>
      </c>
      <c r="C25092">
        <v>0.44801171910763876</v>
      </c>
      <c r="D25092" s="1">
        <f t="shared" si="391"/>
        <v>21163</v>
      </c>
    </row>
    <row r="25093" spans="2:4" x14ac:dyDescent="0.25">
      <c r="B25093">
        <v>2.1920224616229742</v>
      </c>
      <c r="C25093">
        <v>1.6592303231910153</v>
      </c>
      <c r="D25093" s="1">
        <f t="shared" si="391"/>
        <v>0</v>
      </c>
    </row>
    <row r="25094" spans="2:4" x14ac:dyDescent="0.25">
      <c r="B25094">
        <v>1.9120456556901759</v>
      </c>
      <c r="C25094">
        <v>1.4060487685781426</v>
      </c>
      <c r="D25094" s="1">
        <f t="shared" si="391"/>
        <v>1883</v>
      </c>
    </row>
    <row r="25095" spans="2:4" x14ac:dyDescent="0.25">
      <c r="B25095">
        <v>0.32602923673207801</v>
      </c>
      <c r="C25095">
        <v>3.6476943266090882</v>
      </c>
      <c r="D25095" s="1">
        <f t="shared" si="391"/>
        <v>0</v>
      </c>
    </row>
    <row r="25096" spans="2:4" x14ac:dyDescent="0.25">
      <c r="B25096">
        <v>1.1568041016876736</v>
      </c>
      <c r="C25096">
        <v>3.6082644123661001</v>
      </c>
      <c r="D25096" s="1">
        <f t="shared" si="391"/>
        <v>0</v>
      </c>
    </row>
    <row r="25097" spans="2:4" x14ac:dyDescent="0.25">
      <c r="B25097">
        <v>0.55986205633716846</v>
      </c>
      <c r="C25097">
        <v>0.27796258430738241</v>
      </c>
      <c r="D25097" s="1">
        <f t="shared" ref="D25097:D25160" si="392">COUNTIFS($B$7:$B$30006, "&gt;=" &amp;2*C25097)</f>
        <v>24543</v>
      </c>
    </row>
    <row r="25098" spans="2:4" x14ac:dyDescent="0.25">
      <c r="B25098">
        <v>0.82354197820978436</v>
      </c>
      <c r="C25098">
        <v>0.79189428388317518</v>
      </c>
      <c r="D25098" s="1">
        <f t="shared" si="392"/>
        <v>14347</v>
      </c>
    </row>
    <row r="25099" spans="2:4" x14ac:dyDescent="0.25">
      <c r="B25099">
        <v>2.6378978850672934</v>
      </c>
      <c r="C25099">
        <v>1.1467635120700705</v>
      </c>
      <c r="D25099" s="1">
        <f t="shared" si="392"/>
        <v>7143</v>
      </c>
    </row>
    <row r="25100" spans="2:4" x14ac:dyDescent="0.25">
      <c r="B25100">
        <v>2.8068178350169379</v>
      </c>
      <c r="C25100">
        <v>3.9913327433088166</v>
      </c>
      <c r="D25100" s="1">
        <f t="shared" si="392"/>
        <v>0</v>
      </c>
    </row>
    <row r="25101" spans="2:4" x14ac:dyDescent="0.25">
      <c r="B25101">
        <v>0.67979979857783746</v>
      </c>
      <c r="C25101">
        <v>0.93215735343485828</v>
      </c>
      <c r="D25101" s="1">
        <f t="shared" si="392"/>
        <v>11515</v>
      </c>
    </row>
    <row r="25102" spans="2:4" x14ac:dyDescent="0.25">
      <c r="B25102">
        <v>0.77565843684194458</v>
      </c>
      <c r="C25102">
        <v>8.3620715964232303E-2</v>
      </c>
      <c r="D25102" s="1">
        <f t="shared" si="392"/>
        <v>28287</v>
      </c>
    </row>
    <row r="25103" spans="2:4" x14ac:dyDescent="0.25">
      <c r="B25103">
        <v>0.28153324991607409</v>
      </c>
      <c r="C25103">
        <v>3.5167088839381084</v>
      </c>
      <c r="D25103" s="1">
        <f t="shared" si="392"/>
        <v>0</v>
      </c>
    </row>
    <row r="25104" spans="2:4" x14ac:dyDescent="0.25">
      <c r="B25104">
        <v>1.0690939054536575</v>
      </c>
      <c r="C25104">
        <v>0.12353892635883663</v>
      </c>
      <c r="D25104" s="1">
        <f t="shared" si="392"/>
        <v>27515</v>
      </c>
    </row>
    <row r="25105" spans="2:4" x14ac:dyDescent="0.25">
      <c r="B25105">
        <v>0.23236793115024262</v>
      </c>
      <c r="C25105">
        <v>2.8804589983825188</v>
      </c>
      <c r="D25105" s="1">
        <f t="shared" si="392"/>
        <v>0</v>
      </c>
    </row>
    <row r="25106" spans="2:4" x14ac:dyDescent="0.25">
      <c r="B25106">
        <v>1.3389996032593769</v>
      </c>
      <c r="C25106">
        <v>2.9917905209509565</v>
      </c>
      <c r="D25106" s="1">
        <f t="shared" si="392"/>
        <v>0</v>
      </c>
    </row>
    <row r="25107" spans="2:4" x14ac:dyDescent="0.25">
      <c r="B25107">
        <v>0.206640827661977</v>
      </c>
      <c r="C25107">
        <v>1.1665395062105166</v>
      </c>
      <c r="D25107" s="1">
        <f t="shared" si="392"/>
        <v>6740</v>
      </c>
    </row>
    <row r="25108" spans="2:4" x14ac:dyDescent="0.25">
      <c r="B25108">
        <v>1.6105533005767998</v>
      </c>
      <c r="C25108">
        <v>2.153263954588458</v>
      </c>
      <c r="D25108" s="1">
        <f t="shared" si="392"/>
        <v>0</v>
      </c>
    </row>
    <row r="25109" spans="2:4" x14ac:dyDescent="0.25">
      <c r="B25109">
        <v>0.17212439344462416</v>
      </c>
      <c r="C25109">
        <v>1.5478988006225776</v>
      </c>
      <c r="D25109" s="1">
        <f t="shared" si="392"/>
        <v>0</v>
      </c>
    </row>
    <row r="25110" spans="2:4" x14ac:dyDescent="0.25">
      <c r="B25110">
        <v>1.2870876186407056</v>
      </c>
      <c r="C25110">
        <v>3.6335337382122259</v>
      </c>
      <c r="D25110" s="1">
        <f t="shared" si="392"/>
        <v>0</v>
      </c>
    </row>
    <row r="25111" spans="2:4" x14ac:dyDescent="0.25">
      <c r="B25111">
        <v>2.6841334269234292</v>
      </c>
      <c r="C25111">
        <v>0.56654560991241187</v>
      </c>
      <c r="D25111" s="1">
        <f t="shared" si="392"/>
        <v>18833</v>
      </c>
    </row>
    <row r="25112" spans="2:4" x14ac:dyDescent="0.25">
      <c r="B25112">
        <v>0.34388256477553636</v>
      </c>
      <c r="C25112">
        <v>2.2040467543565172</v>
      </c>
      <c r="D25112" s="1">
        <f t="shared" si="392"/>
        <v>0</v>
      </c>
    </row>
    <row r="25113" spans="2:4" x14ac:dyDescent="0.25">
      <c r="B25113">
        <v>8.1942197943052464E-2</v>
      </c>
      <c r="C25113">
        <v>3.9639881588183234</v>
      </c>
      <c r="D25113" s="1">
        <f t="shared" si="392"/>
        <v>0</v>
      </c>
    </row>
    <row r="25114" spans="2:4" x14ac:dyDescent="0.25">
      <c r="B25114">
        <v>2.4049806207464828</v>
      </c>
      <c r="C25114">
        <v>0.71950437940610978</v>
      </c>
      <c r="D25114" s="1">
        <f t="shared" si="392"/>
        <v>15752</v>
      </c>
    </row>
    <row r="25115" spans="2:4" x14ac:dyDescent="0.25">
      <c r="B25115">
        <v>2.2548295541245764</v>
      </c>
      <c r="C25115">
        <v>0.18848231452375866</v>
      </c>
      <c r="D25115" s="1">
        <f t="shared" si="392"/>
        <v>26246</v>
      </c>
    </row>
    <row r="25116" spans="2:4" x14ac:dyDescent="0.25">
      <c r="B25116">
        <v>0.45887630848109384</v>
      </c>
      <c r="C25116">
        <v>3.0494094668416394</v>
      </c>
      <c r="D25116" s="1">
        <f t="shared" si="392"/>
        <v>0</v>
      </c>
    </row>
    <row r="25117" spans="2:4" x14ac:dyDescent="0.25">
      <c r="B25117">
        <v>1.45738090151677</v>
      </c>
      <c r="C25117">
        <v>1.239539780877102</v>
      </c>
      <c r="D25117" s="1">
        <f t="shared" si="392"/>
        <v>5268</v>
      </c>
    </row>
    <row r="25118" spans="2:4" x14ac:dyDescent="0.25">
      <c r="B25118">
        <v>1.5150608844264046</v>
      </c>
      <c r="C25118">
        <v>0.62221137119663072</v>
      </c>
      <c r="D25118" s="1">
        <f t="shared" si="392"/>
        <v>17683</v>
      </c>
    </row>
    <row r="25119" spans="2:4" x14ac:dyDescent="0.25">
      <c r="B25119">
        <v>2.6917325357829522E-2</v>
      </c>
      <c r="C25119">
        <v>3.8000427259132663</v>
      </c>
      <c r="D25119" s="1">
        <f t="shared" si="392"/>
        <v>0</v>
      </c>
    </row>
    <row r="25120" spans="2:4" x14ac:dyDescent="0.25">
      <c r="B25120">
        <v>1.403454695272683</v>
      </c>
      <c r="C25120">
        <v>2.7325052644428847</v>
      </c>
      <c r="D25120" s="1">
        <f t="shared" si="392"/>
        <v>0</v>
      </c>
    </row>
    <row r="25121" spans="2:4" x14ac:dyDescent="0.25">
      <c r="B25121">
        <v>2.1348918118839073</v>
      </c>
      <c r="C25121">
        <v>1.2080446790978729</v>
      </c>
      <c r="D25121" s="1">
        <f t="shared" si="392"/>
        <v>5867</v>
      </c>
    </row>
    <row r="25122" spans="2:4" x14ac:dyDescent="0.25">
      <c r="B25122">
        <v>6.3447981200598164E-2</v>
      </c>
      <c r="C25122">
        <v>3.9527573473311564</v>
      </c>
      <c r="D25122" s="1">
        <f t="shared" si="392"/>
        <v>0</v>
      </c>
    </row>
    <row r="25123" spans="2:4" x14ac:dyDescent="0.25">
      <c r="B25123">
        <v>2.2925504318369092</v>
      </c>
      <c r="C25123">
        <v>3.2341074861903745</v>
      </c>
      <c r="D25123" s="1">
        <f t="shared" si="392"/>
        <v>0</v>
      </c>
    </row>
    <row r="25124" spans="2:4" x14ac:dyDescent="0.25">
      <c r="B25124">
        <v>1.911130100405896</v>
      </c>
      <c r="C25124">
        <v>2.7559434797204503</v>
      </c>
      <c r="D25124" s="1">
        <f t="shared" si="392"/>
        <v>0</v>
      </c>
    </row>
    <row r="25125" spans="2:4" x14ac:dyDescent="0.25">
      <c r="B25125">
        <v>2.5878170110171821</v>
      </c>
      <c r="C25125">
        <v>2.3556627094332714</v>
      </c>
      <c r="D25125" s="1">
        <f t="shared" si="392"/>
        <v>0</v>
      </c>
    </row>
    <row r="25126" spans="2:4" x14ac:dyDescent="0.25">
      <c r="B25126">
        <v>2.1109042634357738</v>
      </c>
      <c r="C25126">
        <v>0.26966154972991119</v>
      </c>
      <c r="D25126" s="1">
        <f t="shared" si="392"/>
        <v>24690</v>
      </c>
    </row>
    <row r="25127" spans="2:4" x14ac:dyDescent="0.25">
      <c r="B25127">
        <v>2.9299600207525867</v>
      </c>
      <c r="C25127">
        <v>0.76100955229346601</v>
      </c>
      <c r="D25127" s="1">
        <f t="shared" si="392"/>
        <v>14934</v>
      </c>
    </row>
    <row r="25128" spans="2:4" x14ac:dyDescent="0.25">
      <c r="B25128">
        <v>0.66597491378521068</v>
      </c>
      <c r="C25128">
        <v>1.4672078615680411</v>
      </c>
      <c r="D25128" s="1">
        <f t="shared" si="392"/>
        <v>646</v>
      </c>
    </row>
    <row r="25129" spans="2:4" x14ac:dyDescent="0.25">
      <c r="B25129">
        <v>1.304483169042024</v>
      </c>
      <c r="C25129">
        <v>0.16553239539780878</v>
      </c>
      <c r="D25129" s="1">
        <f t="shared" si="392"/>
        <v>26707</v>
      </c>
    </row>
    <row r="25130" spans="2:4" x14ac:dyDescent="0.25">
      <c r="B25130">
        <v>7.0589312417981512E-2</v>
      </c>
      <c r="C25130">
        <v>1.5477767265846736</v>
      </c>
      <c r="D25130" s="1">
        <f t="shared" si="392"/>
        <v>0</v>
      </c>
    </row>
    <row r="25131" spans="2:4" x14ac:dyDescent="0.25">
      <c r="B25131">
        <v>2.5637379070406201</v>
      </c>
      <c r="C25131">
        <v>3.1864986114078189</v>
      </c>
      <c r="D25131" s="1">
        <f t="shared" si="392"/>
        <v>0</v>
      </c>
    </row>
    <row r="25132" spans="2:4" x14ac:dyDescent="0.25">
      <c r="B25132">
        <v>0.70049134800256352</v>
      </c>
      <c r="C25132">
        <v>0.26392406994842371</v>
      </c>
      <c r="D25132" s="1">
        <f t="shared" si="392"/>
        <v>24792</v>
      </c>
    </row>
    <row r="25133" spans="2:4" x14ac:dyDescent="0.25">
      <c r="B25133">
        <v>2.9698782311471907</v>
      </c>
      <c r="C25133">
        <v>3.0011902218695639</v>
      </c>
      <c r="D25133" s="1">
        <f t="shared" si="392"/>
        <v>0</v>
      </c>
    </row>
    <row r="25134" spans="2:4" x14ac:dyDescent="0.25">
      <c r="B25134">
        <v>3.9460432752464372E-2</v>
      </c>
      <c r="C25134">
        <v>3.0264595477156897</v>
      </c>
      <c r="D25134" s="1">
        <f t="shared" si="392"/>
        <v>0</v>
      </c>
    </row>
    <row r="25135" spans="2:4" x14ac:dyDescent="0.25">
      <c r="B25135">
        <v>1.9476607562486647</v>
      </c>
      <c r="C25135">
        <v>1.8009582811975464</v>
      </c>
      <c r="D25135" s="1">
        <f t="shared" si="392"/>
        <v>0</v>
      </c>
    </row>
    <row r="25136" spans="2:4" x14ac:dyDescent="0.25">
      <c r="B25136">
        <v>1.1197241126743369</v>
      </c>
      <c r="C25136">
        <v>0.24524674214911343</v>
      </c>
      <c r="D25136" s="1">
        <f t="shared" si="392"/>
        <v>25145</v>
      </c>
    </row>
    <row r="25137" spans="2:4" x14ac:dyDescent="0.25">
      <c r="B25137">
        <v>1.6685079500717184</v>
      </c>
      <c r="C25137">
        <v>0.65370647297585982</v>
      </c>
      <c r="D25137" s="1">
        <f t="shared" si="392"/>
        <v>17071</v>
      </c>
    </row>
    <row r="25138" spans="2:4" x14ac:dyDescent="0.25">
      <c r="B25138">
        <v>2.0639362773522141</v>
      </c>
      <c r="C25138">
        <v>2.0689107943968015</v>
      </c>
      <c r="D25138" s="1">
        <f t="shared" si="392"/>
        <v>0</v>
      </c>
    </row>
    <row r="25139" spans="2:4" x14ac:dyDescent="0.25">
      <c r="B25139">
        <v>1.5421613208410903</v>
      </c>
      <c r="C25139">
        <v>2.30634479812006</v>
      </c>
      <c r="D25139" s="1">
        <f t="shared" si="392"/>
        <v>0</v>
      </c>
    </row>
    <row r="25140" spans="2:4" x14ac:dyDescent="0.25">
      <c r="B25140">
        <v>0.2452772606585894</v>
      </c>
      <c r="C25140">
        <v>0.93240150151066625</v>
      </c>
      <c r="D25140" s="1">
        <f t="shared" si="392"/>
        <v>11512</v>
      </c>
    </row>
    <row r="25141" spans="2:4" x14ac:dyDescent="0.25">
      <c r="B25141">
        <v>1.8282723471785638</v>
      </c>
      <c r="C25141">
        <v>2.6783043916135134</v>
      </c>
      <c r="D25141" s="1">
        <f t="shared" si="392"/>
        <v>0</v>
      </c>
    </row>
    <row r="25142" spans="2:4" x14ac:dyDescent="0.25">
      <c r="B25142">
        <v>2.1846980193487351</v>
      </c>
      <c r="C25142">
        <v>3.6523331400494401</v>
      </c>
      <c r="D25142" s="1">
        <f t="shared" si="392"/>
        <v>0</v>
      </c>
    </row>
    <row r="25143" spans="2:4" x14ac:dyDescent="0.25">
      <c r="B25143">
        <v>1.7532883693960388</v>
      </c>
      <c r="C25143">
        <v>2.8435926389355144</v>
      </c>
      <c r="D25143" s="1">
        <f t="shared" si="392"/>
        <v>0</v>
      </c>
    </row>
    <row r="25144" spans="2:4" x14ac:dyDescent="0.25">
      <c r="B25144">
        <v>2.7726676229132972</v>
      </c>
      <c r="C25144">
        <v>2.685506759849849</v>
      </c>
      <c r="D25144" s="1">
        <f t="shared" si="392"/>
        <v>0</v>
      </c>
    </row>
    <row r="25145" spans="2:4" x14ac:dyDescent="0.25">
      <c r="B25145">
        <v>0.12158574175237281</v>
      </c>
      <c r="C25145">
        <v>1.6444593646046326</v>
      </c>
      <c r="D25145" s="1">
        <f t="shared" si="392"/>
        <v>0</v>
      </c>
    </row>
    <row r="25146" spans="2:4" x14ac:dyDescent="0.25">
      <c r="B25146">
        <v>0.60573137607959227</v>
      </c>
      <c r="C25146">
        <v>3.1160618915372171</v>
      </c>
      <c r="D25146" s="1">
        <f t="shared" si="392"/>
        <v>0</v>
      </c>
    </row>
    <row r="25147" spans="2:4" x14ac:dyDescent="0.25">
      <c r="B25147">
        <v>2.802697836237678</v>
      </c>
      <c r="C25147">
        <v>0.24719992675557725</v>
      </c>
      <c r="D25147" s="1">
        <f t="shared" si="392"/>
        <v>25114</v>
      </c>
    </row>
    <row r="25148" spans="2:4" x14ac:dyDescent="0.25">
      <c r="B25148">
        <v>1.0363170262764367</v>
      </c>
      <c r="C25148">
        <v>0.44044312875759151</v>
      </c>
      <c r="D25148" s="1">
        <f t="shared" si="392"/>
        <v>21296</v>
      </c>
    </row>
    <row r="25149" spans="2:4" x14ac:dyDescent="0.25">
      <c r="B25149">
        <v>4.6601763969847713E-2</v>
      </c>
      <c r="C25149">
        <v>2.4263435773796806</v>
      </c>
      <c r="D25149" s="1">
        <f t="shared" si="392"/>
        <v>0</v>
      </c>
    </row>
    <row r="25150" spans="2:4" x14ac:dyDescent="0.25">
      <c r="B25150">
        <v>1.8292794579912717</v>
      </c>
      <c r="C25150">
        <v>2.794030579546495</v>
      </c>
      <c r="D25150" s="1">
        <f t="shared" si="392"/>
        <v>0</v>
      </c>
    </row>
    <row r="25151" spans="2:4" x14ac:dyDescent="0.25">
      <c r="B25151">
        <v>1.69716483046968</v>
      </c>
      <c r="C25151">
        <v>2.6513260292367322</v>
      </c>
      <c r="D25151" s="1">
        <f t="shared" si="392"/>
        <v>0</v>
      </c>
    </row>
    <row r="25152" spans="2:4" x14ac:dyDescent="0.25">
      <c r="B25152">
        <v>0.97607348857081822</v>
      </c>
      <c r="C25152">
        <v>2.391308328501236</v>
      </c>
      <c r="D25152" s="1">
        <f t="shared" si="392"/>
        <v>0</v>
      </c>
    </row>
    <row r="25153" spans="2:4" x14ac:dyDescent="0.25">
      <c r="B25153">
        <v>0.40256965849787896</v>
      </c>
      <c r="C25153">
        <v>0.65517136143070775</v>
      </c>
      <c r="D25153" s="1">
        <f t="shared" si="392"/>
        <v>17037</v>
      </c>
    </row>
    <row r="25154" spans="2:4" x14ac:dyDescent="0.25">
      <c r="B25154">
        <v>0.1010773033845027</v>
      </c>
      <c r="C25154">
        <v>1.1526230658894621</v>
      </c>
      <c r="D25154" s="1">
        <f t="shared" si="392"/>
        <v>7010</v>
      </c>
    </row>
    <row r="25155" spans="2:4" x14ac:dyDescent="0.25">
      <c r="B25155">
        <v>0.26679280983916742</v>
      </c>
      <c r="C25155">
        <v>0.57179479354228335</v>
      </c>
      <c r="D25155" s="1">
        <f t="shared" si="392"/>
        <v>18716</v>
      </c>
    </row>
    <row r="25156" spans="2:4" x14ac:dyDescent="0.25">
      <c r="B25156">
        <v>2.8980071413312172</v>
      </c>
      <c r="C25156">
        <v>1.2418591875972778</v>
      </c>
      <c r="D25156" s="1">
        <f t="shared" si="392"/>
        <v>5209</v>
      </c>
    </row>
    <row r="25157" spans="2:4" x14ac:dyDescent="0.25">
      <c r="B25157">
        <v>2.3820917386394846</v>
      </c>
      <c r="C25157">
        <v>3.4632404553361615</v>
      </c>
      <c r="D25157" s="1">
        <f t="shared" si="392"/>
        <v>0</v>
      </c>
    </row>
    <row r="25158" spans="2:4" x14ac:dyDescent="0.25">
      <c r="B25158">
        <v>2.0111087374492631</v>
      </c>
      <c r="C25158">
        <v>3.0639362773522141</v>
      </c>
      <c r="D25158" s="1">
        <f t="shared" si="392"/>
        <v>0</v>
      </c>
    </row>
    <row r="25159" spans="2:4" x14ac:dyDescent="0.25">
      <c r="B25159">
        <v>0.74022644734031195</v>
      </c>
      <c r="C25159">
        <v>2.5906552323984497</v>
      </c>
      <c r="D25159" s="1">
        <f t="shared" si="392"/>
        <v>0</v>
      </c>
    </row>
    <row r="25160" spans="2:4" x14ac:dyDescent="0.25">
      <c r="B25160">
        <v>1.6242866298409986</v>
      </c>
      <c r="C25160">
        <v>3.6544083986938078</v>
      </c>
      <c r="D25160" s="1">
        <f t="shared" si="392"/>
        <v>0</v>
      </c>
    </row>
    <row r="25161" spans="2:4" x14ac:dyDescent="0.25">
      <c r="B25161">
        <v>0.49641407513657032</v>
      </c>
      <c r="C25161">
        <v>3.6392712179937132</v>
      </c>
      <c r="D25161" s="1">
        <f t="shared" ref="D25161:D25224" si="393">COUNTIFS($B$7:$B$30006, "&gt;=" &amp;2*C25161)</f>
        <v>0</v>
      </c>
    </row>
    <row r="25162" spans="2:4" x14ac:dyDescent="0.25">
      <c r="B25162">
        <v>1.5906857509079257</v>
      </c>
      <c r="C25162">
        <v>1.8342844935453353</v>
      </c>
      <c r="D25162" s="1">
        <f t="shared" si="393"/>
        <v>0</v>
      </c>
    </row>
    <row r="25163" spans="2:4" x14ac:dyDescent="0.25">
      <c r="B25163">
        <v>2.8248542741172522</v>
      </c>
      <c r="C25163">
        <v>3.7665944395275734</v>
      </c>
      <c r="D25163" s="1">
        <f t="shared" si="393"/>
        <v>0</v>
      </c>
    </row>
    <row r="25164" spans="2:4" x14ac:dyDescent="0.25">
      <c r="B25164">
        <v>0.12533951841792046</v>
      </c>
      <c r="C25164">
        <v>1.5168919949949644</v>
      </c>
      <c r="D25164" s="1">
        <f t="shared" si="393"/>
        <v>0</v>
      </c>
    </row>
    <row r="25165" spans="2:4" x14ac:dyDescent="0.25">
      <c r="B25165">
        <v>2.0545976134525588</v>
      </c>
      <c r="C25165">
        <v>0.32544938505203408</v>
      </c>
      <c r="D25165" s="1">
        <f t="shared" si="393"/>
        <v>23602</v>
      </c>
    </row>
    <row r="25166" spans="2:4" x14ac:dyDescent="0.25">
      <c r="B25166">
        <v>1.7530137028107549</v>
      </c>
      <c r="C25166">
        <v>1.6177251503036592</v>
      </c>
      <c r="D25166" s="1">
        <f t="shared" si="393"/>
        <v>0</v>
      </c>
    </row>
    <row r="25167" spans="2:4" x14ac:dyDescent="0.25">
      <c r="B25167">
        <v>2.7629627368999299</v>
      </c>
      <c r="C25167">
        <v>0.89736625263222147</v>
      </c>
      <c r="D25167" s="1">
        <f t="shared" si="393"/>
        <v>12211</v>
      </c>
    </row>
    <row r="25168" spans="2:4" x14ac:dyDescent="0.25">
      <c r="B25168">
        <v>2.2286446729941707</v>
      </c>
      <c r="C25168">
        <v>2.6573076570940275</v>
      </c>
      <c r="D25168" s="1">
        <f t="shared" si="393"/>
        <v>0</v>
      </c>
    </row>
    <row r="25169" spans="2:4" x14ac:dyDescent="0.25">
      <c r="B25169">
        <v>1.4122440260017701</v>
      </c>
      <c r="C25169">
        <v>1.3766289254432813</v>
      </c>
      <c r="D25169" s="1">
        <f t="shared" si="393"/>
        <v>2502</v>
      </c>
    </row>
    <row r="25170" spans="2:4" x14ac:dyDescent="0.25">
      <c r="B25170">
        <v>0.41840876491592149</v>
      </c>
      <c r="C25170">
        <v>2.8363902706991793</v>
      </c>
      <c r="D25170" s="1">
        <f t="shared" si="393"/>
        <v>0</v>
      </c>
    </row>
    <row r="25171" spans="2:4" x14ac:dyDescent="0.25">
      <c r="B25171">
        <v>2.3306375316629535</v>
      </c>
      <c r="C25171">
        <v>2.7582628864406264</v>
      </c>
      <c r="D25171" s="1">
        <f t="shared" si="393"/>
        <v>0</v>
      </c>
    </row>
    <row r="25172" spans="2:4" x14ac:dyDescent="0.25">
      <c r="B25172">
        <v>2.4960783715323345</v>
      </c>
      <c r="C25172">
        <v>0.62623981444746235</v>
      </c>
      <c r="D25172" s="1">
        <f t="shared" si="393"/>
        <v>17610</v>
      </c>
    </row>
    <row r="25173" spans="2:4" x14ac:dyDescent="0.25">
      <c r="B25173">
        <v>1.7126377147740104</v>
      </c>
      <c r="C25173">
        <v>0.5092928861354411</v>
      </c>
      <c r="D25173" s="1">
        <f t="shared" si="393"/>
        <v>19939</v>
      </c>
    </row>
    <row r="25174" spans="2:4" x14ac:dyDescent="0.25">
      <c r="B25174">
        <v>2.1687673574022646</v>
      </c>
      <c r="C25174">
        <v>3.2328867458113346</v>
      </c>
      <c r="D25174" s="1">
        <f t="shared" si="393"/>
        <v>0</v>
      </c>
    </row>
    <row r="25175" spans="2:4" x14ac:dyDescent="0.25">
      <c r="B25175">
        <v>1.2484511856440932</v>
      </c>
      <c r="C25175">
        <v>1.4426709799493393</v>
      </c>
      <c r="D25175" s="1">
        <f t="shared" si="393"/>
        <v>1138</v>
      </c>
    </row>
    <row r="25176" spans="2:4" x14ac:dyDescent="0.25">
      <c r="B25176">
        <v>1.8667256691183201</v>
      </c>
      <c r="C25176">
        <v>1.1770378734702598</v>
      </c>
      <c r="D25176" s="1">
        <f t="shared" si="393"/>
        <v>6535</v>
      </c>
    </row>
    <row r="25177" spans="2:4" x14ac:dyDescent="0.25">
      <c r="B25177">
        <v>1.3351542710654012</v>
      </c>
      <c r="C25177">
        <v>0.36463515121921447</v>
      </c>
      <c r="D25177" s="1">
        <f t="shared" si="393"/>
        <v>22819</v>
      </c>
    </row>
    <row r="25178" spans="2:4" x14ac:dyDescent="0.25">
      <c r="B25178">
        <v>0.77529221472823262</v>
      </c>
      <c r="C25178">
        <v>1.1825312051759391</v>
      </c>
      <c r="D25178" s="1">
        <f t="shared" si="393"/>
        <v>6399</v>
      </c>
    </row>
    <row r="25179" spans="2:4" x14ac:dyDescent="0.25">
      <c r="B25179">
        <v>1.9737540818506423</v>
      </c>
      <c r="C25179">
        <v>0.92898342844935455</v>
      </c>
      <c r="D25179" s="1">
        <f t="shared" si="393"/>
        <v>11567</v>
      </c>
    </row>
    <row r="25180" spans="2:4" x14ac:dyDescent="0.25">
      <c r="B25180">
        <v>1.1561632129886776</v>
      </c>
      <c r="C25180">
        <v>1.0641193884090701</v>
      </c>
      <c r="D25180" s="1">
        <f t="shared" si="393"/>
        <v>8747</v>
      </c>
    </row>
    <row r="25181" spans="2:4" x14ac:dyDescent="0.25">
      <c r="B25181">
        <v>1.7724234748374887</v>
      </c>
      <c r="C25181">
        <v>2.6109195226905118</v>
      </c>
      <c r="D25181" s="1">
        <f t="shared" si="393"/>
        <v>0</v>
      </c>
    </row>
    <row r="25182" spans="2:4" x14ac:dyDescent="0.25">
      <c r="B25182">
        <v>2.4431592761009551</v>
      </c>
      <c r="C25182">
        <v>1.8861659596545304</v>
      </c>
      <c r="D25182" s="1">
        <f t="shared" si="393"/>
        <v>0</v>
      </c>
    </row>
    <row r="25183" spans="2:4" x14ac:dyDescent="0.25">
      <c r="B25183">
        <v>0.34150212103640859</v>
      </c>
      <c r="C25183">
        <v>0.99893185216834013</v>
      </c>
      <c r="D25183" s="1">
        <f t="shared" si="393"/>
        <v>10071</v>
      </c>
    </row>
    <row r="25184" spans="2:4" x14ac:dyDescent="0.25">
      <c r="B25184">
        <v>1.0066530350657674</v>
      </c>
      <c r="C25184">
        <v>0.78798791467024754</v>
      </c>
      <c r="D25184" s="1">
        <f t="shared" si="393"/>
        <v>14424</v>
      </c>
    </row>
    <row r="25185" spans="2:4" x14ac:dyDescent="0.25">
      <c r="B25185">
        <v>2.1536606952116459</v>
      </c>
      <c r="C25185">
        <v>0.20862453077791682</v>
      </c>
      <c r="D25185" s="1">
        <f t="shared" si="393"/>
        <v>25869</v>
      </c>
    </row>
    <row r="25186" spans="2:4" x14ac:dyDescent="0.25">
      <c r="B25186">
        <v>2.1164891506698815</v>
      </c>
      <c r="C25186">
        <v>1.0726645710623492</v>
      </c>
      <c r="D25186" s="1">
        <f t="shared" si="393"/>
        <v>8572</v>
      </c>
    </row>
    <row r="25187" spans="2:4" x14ac:dyDescent="0.25">
      <c r="B25187">
        <v>2.4994659260841705E-2</v>
      </c>
      <c r="C25187">
        <v>0.63234351634266184</v>
      </c>
      <c r="D25187" s="1">
        <f t="shared" si="393"/>
        <v>17487</v>
      </c>
    </row>
    <row r="25188" spans="2:4" x14ac:dyDescent="0.25">
      <c r="B25188">
        <v>2.3830072939237645</v>
      </c>
      <c r="C25188">
        <v>2.9107333597827081</v>
      </c>
      <c r="D25188" s="1">
        <f t="shared" si="393"/>
        <v>0</v>
      </c>
    </row>
    <row r="25189" spans="2:4" x14ac:dyDescent="0.25">
      <c r="B25189">
        <v>1.1329081087679678</v>
      </c>
      <c r="C25189">
        <v>0.96719260231330306</v>
      </c>
      <c r="D25189" s="1">
        <f t="shared" si="393"/>
        <v>10731</v>
      </c>
    </row>
    <row r="25190" spans="2:4" x14ac:dyDescent="0.25">
      <c r="B25190">
        <v>0.68758201849421674</v>
      </c>
      <c r="C25190">
        <v>2.8326059755241553</v>
      </c>
      <c r="D25190" s="1">
        <f t="shared" si="393"/>
        <v>0</v>
      </c>
    </row>
    <row r="25191" spans="2:4" x14ac:dyDescent="0.25">
      <c r="B25191">
        <v>0.28199102755821409</v>
      </c>
      <c r="C25191">
        <v>3.0046082949308754</v>
      </c>
      <c r="D25191" s="1">
        <f t="shared" si="393"/>
        <v>0</v>
      </c>
    </row>
    <row r="25192" spans="2:4" x14ac:dyDescent="0.25">
      <c r="B25192">
        <v>0.20627460554826504</v>
      </c>
      <c r="C25192">
        <v>1.564989165929136</v>
      </c>
      <c r="D25192" s="1">
        <f t="shared" si="393"/>
        <v>0</v>
      </c>
    </row>
    <row r="25193" spans="2:4" x14ac:dyDescent="0.25">
      <c r="B25193">
        <v>1.3621631519516586</v>
      </c>
      <c r="C25193">
        <v>1.5124973296304209</v>
      </c>
      <c r="D25193" s="1">
        <f t="shared" si="393"/>
        <v>0</v>
      </c>
    </row>
    <row r="25194" spans="2:4" x14ac:dyDescent="0.25">
      <c r="B25194">
        <v>2.4547868282113101</v>
      </c>
      <c r="C25194">
        <v>2.2111270485549488</v>
      </c>
      <c r="D25194" s="1">
        <f t="shared" si="393"/>
        <v>0</v>
      </c>
    </row>
    <row r="25195" spans="2:4" x14ac:dyDescent="0.25">
      <c r="B25195">
        <v>0.95803704947050394</v>
      </c>
      <c r="C25195">
        <v>2.2084414197210607</v>
      </c>
      <c r="D25195" s="1">
        <f t="shared" si="393"/>
        <v>0</v>
      </c>
    </row>
    <row r="25196" spans="2:4" x14ac:dyDescent="0.25">
      <c r="B25196">
        <v>0.22101504562517166</v>
      </c>
      <c r="C25196">
        <v>2.7859736930448316</v>
      </c>
      <c r="D25196" s="1">
        <f t="shared" si="393"/>
        <v>0</v>
      </c>
    </row>
    <row r="25197" spans="2:4" x14ac:dyDescent="0.25">
      <c r="B25197">
        <v>1.2659382915738395</v>
      </c>
      <c r="C25197">
        <v>0.79641102328562274</v>
      </c>
      <c r="D25197" s="1">
        <f t="shared" si="393"/>
        <v>14249</v>
      </c>
    </row>
    <row r="25198" spans="2:4" x14ac:dyDescent="0.25">
      <c r="B25198">
        <v>2.6707663197729423</v>
      </c>
      <c r="C25198">
        <v>1.1828974272896511</v>
      </c>
      <c r="D25198" s="1">
        <f t="shared" si="393"/>
        <v>6392</v>
      </c>
    </row>
    <row r="25199" spans="2:4" x14ac:dyDescent="0.25">
      <c r="B25199">
        <v>1.2134769737846003</v>
      </c>
      <c r="C25199">
        <v>1.8302560502945036</v>
      </c>
      <c r="D25199" s="1">
        <f t="shared" si="393"/>
        <v>0</v>
      </c>
    </row>
    <row r="25200" spans="2:4" x14ac:dyDescent="0.25">
      <c r="B25200">
        <v>0.68749046296578875</v>
      </c>
      <c r="C25200">
        <v>1.2861720633564258</v>
      </c>
      <c r="D25200" s="1">
        <f t="shared" si="393"/>
        <v>4308</v>
      </c>
    </row>
    <row r="25201" spans="2:4" x14ac:dyDescent="0.25">
      <c r="B25201">
        <v>2.338511307107761</v>
      </c>
      <c r="C25201">
        <v>0.26880703146458329</v>
      </c>
      <c r="D25201" s="1">
        <f t="shared" si="393"/>
        <v>24702</v>
      </c>
    </row>
    <row r="25202" spans="2:4" x14ac:dyDescent="0.25">
      <c r="B25202">
        <v>0.52827539902951137</v>
      </c>
      <c r="C25202">
        <v>0.63478499710074165</v>
      </c>
      <c r="D25202" s="1">
        <f t="shared" si="393"/>
        <v>17450</v>
      </c>
    </row>
    <row r="25203" spans="2:4" x14ac:dyDescent="0.25">
      <c r="B25203">
        <v>2.9447004608294929</v>
      </c>
      <c r="C25203">
        <v>1.500045777764214</v>
      </c>
      <c r="D25203" s="1">
        <f t="shared" si="393"/>
        <v>0</v>
      </c>
    </row>
    <row r="25204" spans="2:4" x14ac:dyDescent="0.25">
      <c r="B25204">
        <v>1.9942625202185125</v>
      </c>
      <c r="C25204">
        <v>1.3025299844355602</v>
      </c>
      <c r="D25204" s="1">
        <f t="shared" si="393"/>
        <v>3978</v>
      </c>
    </row>
    <row r="25205" spans="2:4" x14ac:dyDescent="0.25">
      <c r="B25205">
        <v>1.6805932798242131</v>
      </c>
      <c r="C25205">
        <v>3.8389843440046389</v>
      </c>
      <c r="D25205" s="1">
        <f t="shared" si="393"/>
        <v>0</v>
      </c>
    </row>
    <row r="25206" spans="2:4" x14ac:dyDescent="0.25">
      <c r="B25206">
        <v>2.423749504074221</v>
      </c>
      <c r="C25206">
        <v>0.98184148686178163</v>
      </c>
      <c r="D25206" s="1">
        <f t="shared" si="393"/>
        <v>10428</v>
      </c>
    </row>
    <row r="25207" spans="2:4" x14ac:dyDescent="0.25">
      <c r="B25207">
        <v>1.3666493728446303</v>
      </c>
      <c r="C25207">
        <v>1.5447248756370739</v>
      </c>
      <c r="D25207" s="1">
        <f t="shared" si="393"/>
        <v>0</v>
      </c>
    </row>
    <row r="25208" spans="2:4" x14ac:dyDescent="0.25">
      <c r="B25208">
        <v>0.78499710074159978</v>
      </c>
      <c r="C25208">
        <v>3.1369365520187995</v>
      </c>
      <c r="D25208" s="1">
        <f t="shared" si="393"/>
        <v>0</v>
      </c>
    </row>
    <row r="25209" spans="2:4" x14ac:dyDescent="0.25">
      <c r="B25209">
        <v>0.99557481612598042</v>
      </c>
      <c r="C25209">
        <v>0.75063325907162692</v>
      </c>
      <c r="D25209" s="1">
        <f t="shared" si="393"/>
        <v>15110</v>
      </c>
    </row>
    <row r="25210" spans="2:4" x14ac:dyDescent="0.25">
      <c r="B25210">
        <v>2.8439893795587023</v>
      </c>
      <c r="C25210">
        <v>2.0409558397167884</v>
      </c>
      <c r="D25210" s="1">
        <f t="shared" si="393"/>
        <v>0</v>
      </c>
    </row>
    <row r="25211" spans="2:4" x14ac:dyDescent="0.25">
      <c r="B25211">
        <v>0.72676778466139713</v>
      </c>
      <c r="C25211">
        <v>1.8677327799310282</v>
      </c>
      <c r="D25211" s="1">
        <f t="shared" si="393"/>
        <v>0</v>
      </c>
    </row>
    <row r="25212" spans="2:4" x14ac:dyDescent="0.25">
      <c r="B25212">
        <v>1.6921292764061402</v>
      </c>
      <c r="C25212">
        <v>3.0188909573656422</v>
      </c>
      <c r="D25212" s="1">
        <f t="shared" si="393"/>
        <v>0</v>
      </c>
    </row>
    <row r="25213" spans="2:4" x14ac:dyDescent="0.25">
      <c r="B25213">
        <v>1.7632679219946896</v>
      </c>
      <c r="C25213">
        <v>0.49745170445875425</v>
      </c>
      <c r="D25213" s="1">
        <f t="shared" si="393"/>
        <v>20199</v>
      </c>
    </row>
    <row r="25214" spans="2:4" x14ac:dyDescent="0.25">
      <c r="B25214">
        <v>0.72063356425672165</v>
      </c>
      <c r="C25214">
        <v>2.7867061372722555</v>
      </c>
      <c r="D25214" s="1">
        <f t="shared" si="393"/>
        <v>0</v>
      </c>
    </row>
    <row r="25215" spans="2:4" x14ac:dyDescent="0.25">
      <c r="B25215">
        <v>1.6182439649647511</v>
      </c>
      <c r="C25215">
        <v>1.1796014282662435</v>
      </c>
      <c r="D25215" s="1">
        <f t="shared" si="393"/>
        <v>6473</v>
      </c>
    </row>
    <row r="25216" spans="2:4" x14ac:dyDescent="0.25">
      <c r="B25216">
        <v>0.27137058626056704</v>
      </c>
      <c r="C25216">
        <v>3.9122287667470319</v>
      </c>
      <c r="D25216" s="1">
        <f t="shared" si="393"/>
        <v>0</v>
      </c>
    </row>
    <row r="25217" spans="2:4" x14ac:dyDescent="0.25">
      <c r="B25217">
        <v>2.8096560563982056</v>
      </c>
      <c r="C25217">
        <v>2.9008453627124853</v>
      </c>
      <c r="D25217" s="1">
        <f t="shared" si="393"/>
        <v>0</v>
      </c>
    </row>
    <row r="25218" spans="2:4" x14ac:dyDescent="0.25">
      <c r="B25218">
        <v>2.5945921201208533</v>
      </c>
      <c r="C25218">
        <v>3.6160771507919551</v>
      </c>
      <c r="D25218" s="1">
        <f t="shared" si="393"/>
        <v>0</v>
      </c>
    </row>
    <row r="25219" spans="2:4" x14ac:dyDescent="0.25">
      <c r="B25219">
        <v>0.86172063356425666</v>
      </c>
      <c r="C25219">
        <v>0.7058320871608631</v>
      </c>
      <c r="D25219" s="1">
        <f t="shared" si="393"/>
        <v>16019</v>
      </c>
    </row>
    <row r="25220" spans="2:4" x14ac:dyDescent="0.25">
      <c r="B25220">
        <v>0.23200170903653064</v>
      </c>
      <c r="C25220">
        <v>0.89236121707815785</v>
      </c>
      <c r="D25220" s="1">
        <f t="shared" si="393"/>
        <v>12317</v>
      </c>
    </row>
    <row r="25221" spans="2:4" x14ac:dyDescent="0.25">
      <c r="B25221">
        <v>2.9927671132541884</v>
      </c>
      <c r="C25221">
        <v>0.47804193243202003</v>
      </c>
      <c r="D25221" s="1">
        <f t="shared" si="393"/>
        <v>20578</v>
      </c>
    </row>
    <row r="25222" spans="2:4" x14ac:dyDescent="0.25">
      <c r="B25222">
        <v>1.4342173528244881</v>
      </c>
      <c r="C25222">
        <v>3.7448652607806636</v>
      </c>
      <c r="D25222" s="1">
        <f t="shared" si="393"/>
        <v>0</v>
      </c>
    </row>
    <row r="25223" spans="2:4" x14ac:dyDescent="0.25">
      <c r="B25223">
        <v>1.4243293557542649</v>
      </c>
      <c r="C25223">
        <v>2.4959257789849545</v>
      </c>
      <c r="D25223" s="1">
        <f t="shared" si="393"/>
        <v>0</v>
      </c>
    </row>
    <row r="25224" spans="2:4" x14ac:dyDescent="0.25">
      <c r="B25224">
        <v>0.55537583544419689</v>
      </c>
      <c r="C25224">
        <v>2.7198095645008697</v>
      </c>
      <c r="D25224" s="1">
        <f t="shared" si="393"/>
        <v>0</v>
      </c>
    </row>
    <row r="25225" spans="2:4" x14ac:dyDescent="0.25">
      <c r="B25225">
        <v>1.2217169713431197</v>
      </c>
      <c r="C25225">
        <v>0.22376171147801141</v>
      </c>
      <c r="D25225" s="1">
        <f t="shared" ref="D25225:D25288" si="394">COUNTIFS($B$7:$B$30006, "&gt;=" &amp;2*C25225)</f>
        <v>25572</v>
      </c>
    </row>
    <row r="25226" spans="2:4" x14ac:dyDescent="0.25">
      <c r="B25226">
        <v>2.4526810510574664</v>
      </c>
      <c r="C25226">
        <v>0.36292611468855862</v>
      </c>
      <c r="D25226" s="1">
        <f t="shared" si="394"/>
        <v>22858</v>
      </c>
    </row>
    <row r="25227" spans="2:4" x14ac:dyDescent="0.25">
      <c r="B25227">
        <v>1.3440351573229163</v>
      </c>
      <c r="C25227">
        <v>2.4584490493484297</v>
      </c>
      <c r="D25227" s="1">
        <f t="shared" si="394"/>
        <v>0</v>
      </c>
    </row>
    <row r="25228" spans="2:4" x14ac:dyDescent="0.25">
      <c r="B25228">
        <v>0.59556871242408516</v>
      </c>
      <c r="C25228">
        <v>1.2323374126407667</v>
      </c>
      <c r="D25228" s="1">
        <f t="shared" si="394"/>
        <v>5402</v>
      </c>
    </row>
    <row r="25229" spans="2:4" x14ac:dyDescent="0.25">
      <c r="B25229">
        <v>2.5294961394085513</v>
      </c>
      <c r="C25229">
        <v>1.9308450575273903</v>
      </c>
      <c r="D25229" s="1">
        <f t="shared" si="394"/>
        <v>0</v>
      </c>
    </row>
    <row r="25230" spans="2:4" x14ac:dyDescent="0.25">
      <c r="B25230">
        <v>0.7661366618854335</v>
      </c>
      <c r="C25230">
        <v>2.1719412823877682</v>
      </c>
      <c r="D25230" s="1">
        <f t="shared" si="394"/>
        <v>0</v>
      </c>
    </row>
    <row r="25231" spans="2:4" x14ac:dyDescent="0.25">
      <c r="B25231">
        <v>1.1291543321024202</v>
      </c>
      <c r="C25231">
        <v>0.24915311136204107</v>
      </c>
      <c r="D25231" s="1">
        <f t="shared" si="394"/>
        <v>25071</v>
      </c>
    </row>
    <row r="25232" spans="2:4" x14ac:dyDescent="0.25">
      <c r="B25232">
        <v>0.7567979979857784</v>
      </c>
      <c r="C25232">
        <v>2.1839045381023592</v>
      </c>
      <c r="D25232" s="1">
        <f t="shared" si="394"/>
        <v>0</v>
      </c>
    </row>
    <row r="25233" spans="2:4" x14ac:dyDescent="0.25">
      <c r="B25233">
        <v>1.4156315805536059</v>
      </c>
      <c r="C25233">
        <v>0.17517624439222387</v>
      </c>
      <c r="D25233" s="1">
        <f t="shared" si="394"/>
        <v>26523</v>
      </c>
    </row>
    <row r="25234" spans="2:4" x14ac:dyDescent="0.25">
      <c r="B25234">
        <v>0.23804437391277811</v>
      </c>
      <c r="C25234">
        <v>3.9300515762810146</v>
      </c>
      <c r="D25234" s="1">
        <f t="shared" si="394"/>
        <v>0</v>
      </c>
    </row>
    <row r="25235" spans="2:4" x14ac:dyDescent="0.25">
      <c r="B25235">
        <v>1.6010315256202889</v>
      </c>
      <c r="C25235">
        <v>2.1340983306375318</v>
      </c>
      <c r="D25235" s="1">
        <f t="shared" si="394"/>
        <v>0</v>
      </c>
    </row>
    <row r="25236" spans="2:4" x14ac:dyDescent="0.25">
      <c r="B25236">
        <v>1.8403576769310588</v>
      </c>
      <c r="C25236">
        <v>1.153355510116886</v>
      </c>
      <c r="D25236" s="1">
        <f t="shared" si="394"/>
        <v>6998</v>
      </c>
    </row>
    <row r="25237" spans="2:4" x14ac:dyDescent="0.25">
      <c r="B25237">
        <v>2.1810357982116155</v>
      </c>
      <c r="C25237">
        <v>3.0899380474257638</v>
      </c>
      <c r="D25237" s="1">
        <f t="shared" si="394"/>
        <v>0</v>
      </c>
    </row>
    <row r="25238" spans="2:4" x14ac:dyDescent="0.25">
      <c r="B25238">
        <v>2.3526108584856718</v>
      </c>
      <c r="C25238">
        <v>2.6306955168309578</v>
      </c>
      <c r="D25238" s="1">
        <f t="shared" si="394"/>
        <v>0</v>
      </c>
    </row>
    <row r="25239" spans="2:4" x14ac:dyDescent="0.25">
      <c r="B25239">
        <v>1.6486404004028445</v>
      </c>
      <c r="C25239">
        <v>2.9551683095797601</v>
      </c>
      <c r="D25239" s="1">
        <f t="shared" si="394"/>
        <v>0</v>
      </c>
    </row>
    <row r="25240" spans="2:4" x14ac:dyDescent="0.25">
      <c r="B25240">
        <v>1.6554155095065157</v>
      </c>
      <c r="C25240">
        <v>2.1480147709585862</v>
      </c>
      <c r="D25240" s="1">
        <f t="shared" si="394"/>
        <v>0</v>
      </c>
    </row>
    <row r="25241" spans="2:4" x14ac:dyDescent="0.25">
      <c r="B25241">
        <v>2.4701681569872127</v>
      </c>
      <c r="C25241">
        <v>3.0531937620166629</v>
      </c>
      <c r="D25241" s="1">
        <f t="shared" si="394"/>
        <v>0</v>
      </c>
    </row>
    <row r="25242" spans="2:4" x14ac:dyDescent="0.25">
      <c r="B25242">
        <v>0.46079897457808161</v>
      </c>
      <c r="C25242">
        <v>1.9385357219153416</v>
      </c>
      <c r="D25242" s="1">
        <f t="shared" si="394"/>
        <v>0</v>
      </c>
    </row>
    <row r="25243" spans="2:4" x14ac:dyDescent="0.25">
      <c r="B25243">
        <v>0.86428418836024057</v>
      </c>
      <c r="C25243">
        <v>3.3218787194433426</v>
      </c>
      <c r="D25243" s="1">
        <f t="shared" si="394"/>
        <v>0</v>
      </c>
    </row>
    <row r="25244" spans="2:4" x14ac:dyDescent="0.25">
      <c r="B25244">
        <v>0.98687704092532114</v>
      </c>
      <c r="C25244">
        <v>2.5283974730674155</v>
      </c>
      <c r="D25244" s="1">
        <f t="shared" si="394"/>
        <v>0</v>
      </c>
    </row>
    <row r="25245" spans="2:4" x14ac:dyDescent="0.25">
      <c r="B25245">
        <v>2.741721854304636</v>
      </c>
      <c r="C25245">
        <v>0.4149296548356578</v>
      </c>
      <c r="D25245" s="1">
        <f t="shared" si="394"/>
        <v>21811</v>
      </c>
    </row>
    <row r="25246" spans="2:4" x14ac:dyDescent="0.25">
      <c r="B25246">
        <v>1.2444227423932614</v>
      </c>
      <c r="C25246">
        <v>1.5081026642658772</v>
      </c>
      <c r="D25246" s="1">
        <f t="shared" si="394"/>
        <v>0</v>
      </c>
    </row>
    <row r="25247" spans="2:4" x14ac:dyDescent="0.25">
      <c r="B25247">
        <v>1.5287942136906032</v>
      </c>
      <c r="C25247">
        <v>0.15527817621387371</v>
      </c>
      <c r="D25247" s="1">
        <f t="shared" si="394"/>
        <v>26913</v>
      </c>
    </row>
    <row r="25248" spans="2:4" x14ac:dyDescent="0.25">
      <c r="B25248">
        <v>2.5152134769737846</v>
      </c>
      <c r="C25248">
        <v>1.8776207770012512</v>
      </c>
      <c r="D25248" s="1">
        <f t="shared" si="394"/>
        <v>0</v>
      </c>
    </row>
    <row r="25249" spans="2:4" x14ac:dyDescent="0.25">
      <c r="B25249">
        <v>0.8859828485976744</v>
      </c>
      <c r="C25249">
        <v>3.3888973662526323</v>
      </c>
      <c r="D25249" s="1">
        <f t="shared" si="394"/>
        <v>0</v>
      </c>
    </row>
    <row r="25250" spans="2:4" x14ac:dyDescent="0.25">
      <c r="B25250">
        <v>0.73921933652760397</v>
      </c>
      <c r="C25250">
        <v>1.8108462782677694</v>
      </c>
      <c r="D25250" s="1">
        <f t="shared" si="394"/>
        <v>0</v>
      </c>
    </row>
    <row r="25251" spans="2:4" x14ac:dyDescent="0.25">
      <c r="B25251">
        <v>2.915402691732536</v>
      </c>
      <c r="C25251">
        <v>2.7074800866725668</v>
      </c>
      <c r="D25251" s="1">
        <f t="shared" si="394"/>
        <v>0</v>
      </c>
    </row>
    <row r="25252" spans="2:4" x14ac:dyDescent="0.25">
      <c r="B25252">
        <v>2.7799920651875363</v>
      </c>
      <c r="C25252">
        <v>2.4417249061555832</v>
      </c>
      <c r="D25252" s="1">
        <f t="shared" si="394"/>
        <v>0</v>
      </c>
    </row>
    <row r="25253" spans="2:4" x14ac:dyDescent="0.25">
      <c r="B25253">
        <v>1.7070528275399031</v>
      </c>
      <c r="C25253">
        <v>1.2312387462996308</v>
      </c>
      <c r="D25253" s="1">
        <f t="shared" si="394"/>
        <v>5422</v>
      </c>
    </row>
    <row r="25254" spans="2:4" x14ac:dyDescent="0.25">
      <c r="B25254">
        <v>2.7633289590136418</v>
      </c>
      <c r="C25254">
        <v>1.0942716757713553</v>
      </c>
      <c r="D25254" s="1">
        <f t="shared" si="394"/>
        <v>8157</v>
      </c>
    </row>
    <row r="25255" spans="2:4" x14ac:dyDescent="0.25">
      <c r="B25255">
        <v>0.37958922086245311</v>
      </c>
      <c r="C25255">
        <v>0.18298898281807915</v>
      </c>
      <c r="D25255" s="1">
        <f t="shared" si="394"/>
        <v>26370</v>
      </c>
    </row>
    <row r="25256" spans="2:4" x14ac:dyDescent="0.25">
      <c r="B25256">
        <v>2.7836542863246558</v>
      </c>
      <c r="C25256">
        <v>2.7641224402600177</v>
      </c>
      <c r="D25256" s="1">
        <f t="shared" si="394"/>
        <v>0</v>
      </c>
    </row>
    <row r="25257" spans="2:4" x14ac:dyDescent="0.25">
      <c r="B25257">
        <v>0.48881496627704701</v>
      </c>
      <c r="C25257">
        <v>1.836603900265511</v>
      </c>
      <c r="D25257" s="1">
        <f t="shared" si="394"/>
        <v>0</v>
      </c>
    </row>
    <row r="25258" spans="2:4" x14ac:dyDescent="0.25">
      <c r="B25258">
        <v>1.0929898983733635</v>
      </c>
      <c r="C25258">
        <v>3.0992156743064667</v>
      </c>
      <c r="D25258" s="1">
        <f t="shared" si="394"/>
        <v>0</v>
      </c>
    </row>
    <row r="25259" spans="2:4" x14ac:dyDescent="0.25">
      <c r="B25259">
        <v>0.20709860530411695</v>
      </c>
      <c r="C25259">
        <v>1.0878017517624439</v>
      </c>
      <c r="D25259" s="1">
        <f t="shared" si="394"/>
        <v>8284</v>
      </c>
    </row>
    <row r="25260" spans="2:4" x14ac:dyDescent="0.25">
      <c r="B25260">
        <v>1.3258156071657461</v>
      </c>
      <c r="C25260">
        <v>0.14209418012024294</v>
      </c>
      <c r="D25260" s="1">
        <f t="shared" si="394"/>
        <v>27148</v>
      </c>
    </row>
    <row r="25261" spans="2:4" x14ac:dyDescent="0.25">
      <c r="B25261">
        <v>0.36429944761497851</v>
      </c>
      <c r="C25261">
        <v>2.8702047791985841</v>
      </c>
      <c r="D25261" s="1">
        <f t="shared" si="394"/>
        <v>0</v>
      </c>
    </row>
    <row r="25262" spans="2:4" x14ac:dyDescent="0.25">
      <c r="B25262">
        <v>1.2313303018280588</v>
      </c>
      <c r="C25262">
        <v>0.16003906369212928</v>
      </c>
      <c r="D25262" s="1">
        <f t="shared" si="394"/>
        <v>26817</v>
      </c>
    </row>
    <row r="25263" spans="2:4" x14ac:dyDescent="0.25">
      <c r="B25263">
        <v>2.6835840937528612</v>
      </c>
      <c r="C25263">
        <v>2.4284188360240484</v>
      </c>
      <c r="D25263" s="1">
        <f t="shared" si="394"/>
        <v>0</v>
      </c>
    </row>
    <row r="25264" spans="2:4" x14ac:dyDescent="0.25">
      <c r="B25264">
        <v>2.6659138767662585</v>
      </c>
      <c r="C25264">
        <v>3.5272072511978516</v>
      </c>
      <c r="D25264" s="1">
        <f t="shared" si="394"/>
        <v>0</v>
      </c>
    </row>
    <row r="25265" spans="2:4" x14ac:dyDescent="0.25">
      <c r="B25265">
        <v>1.7060457167271952</v>
      </c>
      <c r="C25265">
        <v>3.5654164250617999</v>
      </c>
      <c r="D25265" s="1">
        <f t="shared" si="394"/>
        <v>0</v>
      </c>
    </row>
    <row r="25266" spans="2:4" x14ac:dyDescent="0.25">
      <c r="B25266">
        <v>0.11087374492629778</v>
      </c>
      <c r="C25266">
        <v>2.3129367961668752</v>
      </c>
      <c r="D25266" s="1">
        <f t="shared" si="394"/>
        <v>0</v>
      </c>
    </row>
    <row r="25267" spans="2:4" x14ac:dyDescent="0.25">
      <c r="B25267">
        <v>0.35990478225043487</v>
      </c>
      <c r="C25267">
        <v>0.88796655171361427</v>
      </c>
      <c r="D25267" s="1">
        <f t="shared" si="394"/>
        <v>12404</v>
      </c>
    </row>
    <row r="25268" spans="2:4" x14ac:dyDescent="0.25">
      <c r="B25268">
        <v>2.6035645619067962</v>
      </c>
      <c r="C25268">
        <v>0.49610889004181036</v>
      </c>
      <c r="D25268" s="1">
        <f t="shared" si="394"/>
        <v>20226</v>
      </c>
    </row>
    <row r="25269" spans="2:4" x14ac:dyDescent="0.25">
      <c r="B25269">
        <v>2.2568437757499926</v>
      </c>
      <c r="C25269">
        <v>2.3102511673329875</v>
      </c>
      <c r="D25269" s="1">
        <f t="shared" si="394"/>
        <v>0</v>
      </c>
    </row>
    <row r="25270" spans="2:4" x14ac:dyDescent="0.25">
      <c r="B25270">
        <v>2.5771965697195349</v>
      </c>
      <c r="C25270">
        <v>1.0356761375774408</v>
      </c>
      <c r="D25270" s="1">
        <f t="shared" si="394"/>
        <v>9330</v>
      </c>
    </row>
    <row r="25271" spans="2:4" x14ac:dyDescent="0.25">
      <c r="B25271">
        <v>0.97891170995208587</v>
      </c>
      <c r="C25271">
        <v>0.10449537644581439</v>
      </c>
      <c r="D25271" s="1">
        <f t="shared" si="394"/>
        <v>27863</v>
      </c>
    </row>
    <row r="25272" spans="2:4" x14ac:dyDescent="0.25">
      <c r="B25272">
        <v>2.5741752372814113</v>
      </c>
      <c r="C25272">
        <v>3.9183324686422316</v>
      </c>
      <c r="D25272" s="1">
        <f t="shared" si="394"/>
        <v>0</v>
      </c>
    </row>
    <row r="25273" spans="2:4" x14ac:dyDescent="0.25">
      <c r="B25273">
        <v>0.21927549058503984</v>
      </c>
      <c r="C25273">
        <v>3.1484115115817741</v>
      </c>
      <c r="D25273" s="1">
        <f t="shared" si="394"/>
        <v>0</v>
      </c>
    </row>
    <row r="25274" spans="2:4" x14ac:dyDescent="0.25">
      <c r="B25274">
        <v>1.9938962981048005</v>
      </c>
      <c r="C25274">
        <v>2.2471388897366253</v>
      </c>
      <c r="D25274" s="1">
        <f t="shared" si="394"/>
        <v>0</v>
      </c>
    </row>
    <row r="25275" spans="2:4" x14ac:dyDescent="0.25">
      <c r="B25275">
        <v>2.032532731101413</v>
      </c>
      <c r="C25275">
        <v>2.1754814294869838</v>
      </c>
      <c r="D25275" s="1">
        <f t="shared" si="394"/>
        <v>0</v>
      </c>
    </row>
    <row r="25276" spans="2:4" x14ac:dyDescent="0.25">
      <c r="B25276">
        <v>0.85155796990874966</v>
      </c>
      <c r="C25276">
        <v>1.9413434247871333</v>
      </c>
      <c r="D25276" s="1">
        <f t="shared" si="394"/>
        <v>0</v>
      </c>
    </row>
    <row r="25277" spans="2:4" x14ac:dyDescent="0.25">
      <c r="B25277">
        <v>2.380443739127781E-2</v>
      </c>
      <c r="C25277">
        <v>0.31775872066408278</v>
      </c>
      <c r="D25277" s="1">
        <f t="shared" si="394"/>
        <v>23768</v>
      </c>
    </row>
    <row r="25278" spans="2:4" x14ac:dyDescent="0.25">
      <c r="B25278">
        <v>0.81612598040711681</v>
      </c>
      <c r="C25278">
        <v>1.1881466109195227</v>
      </c>
      <c r="D25278" s="1">
        <f t="shared" si="394"/>
        <v>6283</v>
      </c>
    </row>
    <row r="25279" spans="2:4" x14ac:dyDescent="0.25">
      <c r="B25279">
        <v>1.4188360240485856</v>
      </c>
      <c r="C25279">
        <v>1.5129856257820369</v>
      </c>
      <c r="D25279" s="1">
        <f t="shared" si="394"/>
        <v>0</v>
      </c>
    </row>
    <row r="25280" spans="2:4" x14ac:dyDescent="0.25">
      <c r="B25280">
        <v>1.4515213476973785</v>
      </c>
      <c r="C25280">
        <v>0.92397839289529105</v>
      </c>
      <c r="D25280" s="1">
        <f t="shared" si="394"/>
        <v>11663</v>
      </c>
    </row>
    <row r="25281" spans="2:4" x14ac:dyDescent="0.25">
      <c r="B25281">
        <v>0.99191259498886075</v>
      </c>
      <c r="C25281">
        <v>3.9548326059755241</v>
      </c>
      <c r="D25281" s="1">
        <f t="shared" si="394"/>
        <v>0</v>
      </c>
    </row>
    <row r="25282" spans="2:4" x14ac:dyDescent="0.25">
      <c r="B25282">
        <v>1.4732200079348123</v>
      </c>
      <c r="C25282">
        <v>1.8107242042298655</v>
      </c>
      <c r="D25282" s="1">
        <f t="shared" si="394"/>
        <v>0</v>
      </c>
    </row>
    <row r="25283" spans="2:4" x14ac:dyDescent="0.25">
      <c r="B25283">
        <v>1.1679738761558884</v>
      </c>
      <c r="C25283">
        <v>1.1767937253944518</v>
      </c>
      <c r="D25283" s="1">
        <f t="shared" si="394"/>
        <v>6542</v>
      </c>
    </row>
    <row r="25284" spans="2:4" x14ac:dyDescent="0.25">
      <c r="B25284">
        <v>1.8302865688039796</v>
      </c>
      <c r="C25284">
        <v>0.93862727744376961</v>
      </c>
      <c r="D25284" s="1">
        <f t="shared" si="394"/>
        <v>11357</v>
      </c>
    </row>
    <row r="25285" spans="2:4" x14ac:dyDescent="0.25">
      <c r="B25285">
        <v>1.6157719656971954</v>
      </c>
      <c r="C25285">
        <v>8.6916714987640004E-2</v>
      </c>
      <c r="D25285" s="1">
        <f t="shared" si="394"/>
        <v>28212</v>
      </c>
    </row>
    <row r="25286" spans="2:4" x14ac:dyDescent="0.25">
      <c r="B25286">
        <v>1.4060182500686667</v>
      </c>
      <c r="C25286">
        <v>1.3002105777153843</v>
      </c>
      <c r="D25286" s="1">
        <f t="shared" si="394"/>
        <v>4030</v>
      </c>
    </row>
    <row r="25287" spans="2:4" x14ac:dyDescent="0.25">
      <c r="B25287">
        <v>1.7044892727439191</v>
      </c>
      <c r="C25287">
        <v>1.8088930936613057</v>
      </c>
      <c r="D25287" s="1">
        <f t="shared" si="394"/>
        <v>0</v>
      </c>
    </row>
    <row r="25288" spans="2:4" x14ac:dyDescent="0.25">
      <c r="B25288">
        <v>2.9717093417157505</v>
      </c>
      <c r="C25288">
        <v>1.4685506759849849</v>
      </c>
      <c r="D25288" s="1">
        <f t="shared" si="394"/>
        <v>622</v>
      </c>
    </row>
    <row r="25289" spans="2:4" x14ac:dyDescent="0.25">
      <c r="B25289">
        <v>2.6712240974150823</v>
      </c>
      <c r="C25289">
        <v>3.9429914242988376E-2</v>
      </c>
      <c r="D25289" s="1">
        <f t="shared" ref="D25289:D25352" si="395">COUNTIFS($B$7:$B$30006, "&gt;=" &amp;2*C25289)</f>
        <v>29182</v>
      </c>
    </row>
    <row r="25290" spans="2:4" x14ac:dyDescent="0.25">
      <c r="B25290">
        <v>0.60298471022675248</v>
      </c>
      <c r="C25290">
        <v>2.3545640430921355</v>
      </c>
      <c r="D25290" s="1">
        <f t="shared" si="395"/>
        <v>0</v>
      </c>
    </row>
    <row r="25291" spans="2:4" x14ac:dyDescent="0.25">
      <c r="B25291">
        <v>0.61543626209295943</v>
      </c>
      <c r="C25291">
        <v>3.2929471724600972</v>
      </c>
      <c r="D25291" s="1">
        <f t="shared" si="395"/>
        <v>0</v>
      </c>
    </row>
    <row r="25292" spans="2:4" x14ac:dyDescent="0.25">
      <c r="B25292">
        <v>2.9576097903378398</v>
      </c>
      <c r="C25292">
        <v>0.92641987365337075</v>
      </c>
      <c r="D25292" s="1">
        <f t="shared" si="395"/>
        <v>11616</v>
      </c>
    </row>
    <row r="25293" spans="2:4" x14ac:dyDescent="0.25">
      <c r="B25293">
        <v>2.8837244788964504</v>
      </c>
      <c r="C25293">
        <v>0.38099307229834894</v>
      </c>
      <c r="D25293" s="1">
        <f t="shared" si="395"/>
        <v>22499</v>
      </c>
    </row>
    <row r="25294" spans="2:4" x14ac:dyDescent="0.25">
      <c r="B25294">
        <v>1.4771568956572161</v>
      </c>
      <c r="C25294">
        <v>1.8477126377147741</v>
      </c>
      <c r="D25294" s="1">
        <f t="shared" si="395"/>
        <v>0</v>
      </c>
    </row>
    <row r="25295" spans="2:4" x14ac:dyDescent="0.25">
      <c r="B25295">
        <v>2.3939939573351237</v>
      </c>
      <c r="C25295">
        <v>1.2673726615192114</v>
      </c>
      <c r="D25295" s="1">
        <f t="shared" si="395"/>
        <v>4675</v>
      </c>
    </row>
    <row r="25296" spans="2:4" x14ac:dyDescent="0.25">
      <c r="B25296">
        <v>2.6127201147495955</v>
      </c>
      <c r="C25296">
        <v>3.6176641132847074</v>
      </c>
      <c r="D25296" s="1">
        <f t="shared" si="395"/>
        <v>0</v>
      </c>
    </row>
    <row r="25297" spans="2:4" x14ac:dyDescent="0.25">
      <c r="B25297">
        <v>0.3656727805413984</v>
      </c>
      <c r="C25297">
        <v>0.53395184179204691</v>
      </c>
      <c r="D25297" s="1">
        <f t="shared" si="395"/>
        <v>19450</v>
      </c>
    </row>
    <row r="25298" spans="2:4" x14ac:dyDescent="0.25">
      <c r="B25298">
        <v>0.42875453962828453</v>
      </c>
      <c r="C25298">
        <v>2.4993438520462661</v>
      </c>
      <c r="D25298" s="1">
        <f t="shared" si="395"/>
        <v>0</v>
      </c>
    </row>
    <row r="25299" spans="2:4" x14ac:dyDescent="0.25">
      <c r="B25299">
        <v>2.1254615924558244</v>
      </c>
      <c r="C25299">
        <v>2.6143375957518233</v>
      </c>
      <c r="D25299" s="1">
        <f t="shared" si="395"/>
        <v>0</v>
      </c>
    </row>
    <row r="25300" spans="2:4" x14ac:dyDescent="0.25">
      <c r="B25300">
        <v>2.3213904232917262</v>
      </c>
      <c r="C25300">
        <v>1.7734916226691488</v>
      </c>
      <c r="D25300" s="1">
        <f t="shared" si="395"/>
        <v>0</v>
      </c>
    </row>
    <row r="25301" spans="2:4" x14ac:dyDescent="0.25">
      <c r="B25301">
        <v>2.544236579485458</v>
      </c>
      <c r="C25301">
        <v>3.1727042451246681</v>
      </c>
      <c r="D25301" s="1">
        <f t="shared" si="395"/>
        <v>0</v>
      </c>
    </row>
    <row r="25302" spans="2:4" x14ac:dyDescent="0.25">
      <c r="B25302">
        <v>1.9380474257637257</v>
      </c>
      <c r="C25302">
        <v>0.1783501693777276</v>
      </c>
      <c r="D25302" s="1">
        <f t="shared" si="395"/>
        <v>26449</v>
      </c>
    </row>
    <row r="25303" spans="2:4" x14ac:dyDescent="0.25">
      <c r="B25303">
        <v>0.58577227088229011</v>
      </c>
      <c r="C25303">
        <v>2.0488906521805474</v>
      </c>
      <c r="D25303" s="1">
        <f t="shared" si="395"/>
        <v>0</v>
      </c>
    </row>
    <row r="25304" spans="2:4" x14ac:dyDescent="0.25">
      <c r="B25304">
        <v>0.60646382030701618</v>
      </c>
      <c r="C25304">
        <v>2.2808313241981262</v>
      </c>
      <c r="D25304" s="1">
        <f t="shared" si="395"/>
        <v>0</v>
      </c>
    </row>
    <row r="25305" spans="2:4" x14ac:dyDescent="0.25">
      <c r="B25305">
        <v>0.79754020813623461</v>
      </c>
      <c r="C25305">
        <v>0.53712576677755064</v>
      </c>
      <c r="D25305" s="1">
        <f t="shared" si="395"/>
        <v>19399</v>
      </c>
    </row>
    <row r="25306" spans="2:4" x14ac:dyDescent="0.25">
      <c r="B25306">
        <v>0.5298318430127873</v>
      </c>
      <c r="C25306">
        <v>1.4640339365825372</v>
      </c>
      <c r="D25306" s="1">
        <f t="shared" si="395"/>
        <v>705</v>
      </c>
    </row>
    <row r="25307" spans="2:4" x14ac:dyDescent="0.25">
      <c r="B25307">
        <v>1.7214270455030976</v>
      </c>
      <c r="C25307">
        <v>3.9373760185552538</v>
      </c>
      <c r="D25307" s="1">
        <f t="shared" si="395"/>
        <v>0</v>
      </c>
    </row>
    <row r="25308" spans="2:4" x14ac:dyDescent="0.25">
      <c r="B25308">
        <v>0.56627094332712791</v>
      </c>
      <c r="C25308">
        <v>1.7312540055543688</v>
      </c>
      <c r="D25308" s="1">
        <f t="shared" si="395"/>
        <v>0</v>
      </c>
    </row>
    <row r="25309" spans="2:4" x14ac:dyDescent="0.25">
      <c r="B25309">
        <v>2.5196081423383281</v>
      </c>
      <c r="C25309">
        <v>3.7847834711752677</v>
      </c>
      <c r="D25309" s="1">
        <f t="shared" si="395"/>
        <v>0</v>
      </c>
    </row>
    <row r="25310" spans="2:4" x14ac:dyDescent="0.25">
      <c r="B25310">
        <v>0.45594653157139808</v>
      </c>
      <c r="C25310">
        <v>8.9480269783623764E-2</v>
      </c>
      <c r="D25310" s="1">
        <f t="shared" si="395"/>
        <v>28162</v>
      </c>
    </row>
    <row r="25311" spans="2:4" x14ac:dyDescent="0.25">
      <c r="B25311">
        <v>1.9775078585161903</v>
      </c>
      <c r="C25311">
        <v>3.4644611957152014</v>
      </c>
      <c r="D25311" s="1">
        <f t="shared" si="395"/>
        <v>0</v>
      </c>
    </row>
    <row r="25312" spans="2:4" x14ac:dyDescent="0.25">
      <c r="B25312">
        <v>1.7629932554094057</v>
      </c>
      <c r="C25312">
        <v>3.415387432477798</v>
      </c>
      <c r="D25312" s="1">
        <f t="shared" si="395"/>
        <v>0</v>
      </c>
    </row>
    <row r="25313" spans="2:4" x14ac:dyDescent="0.25">
      <c r="B25313">
        <v>1.8301950132755516</v>
      </c>
      <c r="C25313">
        <v>2.5060579241309853</v>
      </c>
      <c r="D25313" s="1">
        <f t="shared" si="395"/>
        <v>0</v>
      </c>
    </row>
    <row r="25314" spans="2:4" x14ac:dyDescent="0.25">
      <c r="B25314">
        <v>0.43772698141422772</v>
      </c>
      <c r="C25314">
        <v>2.8938871425519577</v>
      </c>
      <c r="D25314" s="1">
        <f t="shared" si="395"/>
        <v>0</v>
      </c>
    </row>
    <row r="25315" spans="2:4" x14ac:dyDescent="0.25">
      <c r="B25315">
        <v>0.44569231238746299</v>
      </c>
      <c r="C25315">
        <v>3.2793969542527543</v>
      </c>
      <c r="D25315" s="1">
        <f t="shared" si="395"/>
        <v>0</v>
      </c>
    </row>
    <row r="25316" spans="2:4" x14ac:dyDescent="0.25">
      <c r="B25316">
        <v>1.6549577318643758</v>
      </c>
      <c r="C25316">
        <v>3.8880581072420424</v>
      </c>
      <c r="D25316" s="1">
        <f t="shared" si="395"/>
        <v>0</v>
      </c>
    </row>
    <row r="25317" spans="2:4" x14ac:dyDescent="0.25">
      <c r="B25317">
        <v>2.6520889919736321</v>
      </c>
      <c r="C25317">
        <v>3.5306253242591632</v>
      </c>
      <c r="D25317" s="1">
        <f t="shared" si="395"/>
        <v>0</v>
      </c>
    </row>
    <row r="25318" spans="2:4" x14ac:dyDescent="0.25">
      <c r="B25318">
        <v>1.3124485000152593</v>
      </c>
      <c r="C25318">
        <v>1.9063081759086886</v>
      </c>
      <c r="D25318" s="1">
        <f t="shared" si="395"/>
        <v>0</v>
      </c>
    </row>
    <row r="25319" spans="2:4" x14ac:dyDescent="0.25">
      <c r="B25319">
        <v>0.2989288003173925</v>
      </c>
      <c r="C25319">
        <v>3.7418134098330635</v>
      </c>
      <c r="D25319" s="1">
        <f t="shared" si="395"/>
        <v>0</v>
      </c>
    </row>
    <row r="25320" spans="2:4" x14ac:dyDescent="0.25">
      <c r="B25320">
        <v>2.1693166905728325</v>
      </c>
      <c r="C25320">
        <v>2.7287209692678611</v>
      </c>
      <c r="D25320" s="1">
        <f t="shared" si="395"/>
        <v>0</v>
      </c>
    </row>
    <row r="25321" spans="2:4" x14ac:dyDescent="0.25">
      <c r="B25321">
        <v>2.3700064088869901</v>
      </c>
      <c r="C25321">
        <v>0.14575640125736258</v>
      </c>
      <c r="D25321" s="1">
        <f t="shared" si="395"/>
        <v>27078</v>
      </c>
    </row>
    <row r="25322" spans="2:4" x14ac:dyDescent="0.25">
      <c r="B25322">
        <v>2.9288613544114508</v>
      </c>
      <c r="C25322">
        <v>3.1885738700521866</v>
      </c>
      <c r="D25322" s="1">
        <f t="shared" si="395"/>
        <v>0</v>
      </c>
    </row>
    <row r="25323" spans="2:4" x14ac:dyDescent="0.25">
      <c r="B25323">
        <v>0.48084963530381175</v>
      </c>
      <c r="C25323">
        <v>2.8948637348551896</v>
      </c>
      <c r="D25323" s="1">
        <f t="shared" si="395"/>
        <v>0</v>
      </c>
    </row>
    <row r="25324" spans="2:4" x14ac:dyDescent="0.25">
      <c r="B25324">
        <v>0.50502029480880151</v>
      </c>
      <c r="C25324">
        <v>3.1216772972808009</v>
      </c>
      <c r="D25324" s="1">
        <f t="shared" si="395"/>
        <v>0</v>
      </c>
    </row>
    <row r="25325" spans="2:4" x14ac:dyDescent="0.25">
      <c r="B25325">
        <v>1.794213690603351</v>
      </c>
      <c r="C25325">
        <v>0.85512863551744134</v>
      </c>
      <c r="D25325" s="1">
        <f t="shared" si="395"/>
        <v>13051</v>
      </c>
    </row>
    <row r="25326" spans="2:4" x14ac:dyDescent="0.25">
      <c r="B25326">
        <v>0.13321329386272773</v>
      </c>
      <c r="C25326">
        <v>1.0597247230445266</v>
      </c>
      <c r="D25326" s="1">
        <f t="shared" si="395"/>
        <v>8861</v>
      </c>
    </row>
    <row r="25327" spans="2:4" x14ac:dyDescent="0.25">
      <c r="B25327">
        <v>2.1216162602618489</v>
      </c>
      <c r="C25327">
        <v>0.29053621021149328</v>
      </c>
      <c r="D25327" s="1">
        <f t="shared" si="395"/>
        <v>24298</v>
      </c>
    </row>
    <row r="25328" spans="2:4" x14ac:dyDescent="0.25">
      <c r="B25328">
        <v>1.7640003662221138</v>
      </c>
      <c r="C25328">
        <v>0.88210699789422287</v>
      </c>
      <c r="D25328" s="1">
        <f t="shared" si="395"/>
        <v>12520</v>
      </c>
    </row>
    <row r="25329" spans="2:4" x14ac:dyDescent="0.25">
      <c r="B25329">
        <v>0.64427625354777673</v>
      </c>
      <c r="C25329">
        <v>0.80080568865016633</v>
      </c>
      <c r="D25329" s="1">
        <f t="shared" si="395"/>
        <v>14153</v>
      </c>
    </row>
    <row r="25330" spans="2:4" x14ac:dyDescent="0.25">
      <c r="B25330">
        <v>1.1925107577745904</v>
      </c>
      <c r="C25330">
        <v>0.32996612445448165</v>
      </c>
      <c r="D25330" s="1">
        <f t="shared" si="395"/>
        <v>23499</v>
      </c>
    </row>
    <row r="25331" spans="2:4" x14ac:dyDescent="0.25">
      <c r="B25331">
        <v>1.6453444013794365</v>
      </c>
      <c r="C25331">
        <v>0.79042939542832724</v>
      </c>
      <c r="D25331" s="1">
        <f t="shared" si="395"/>
        <v>14382</v>
      </c>
    </row>
    <row r="25332" spans="2:4" x14ac:dyDescent="0.25">
      <c r="B25332">
        <v>2.5007477034821619</v>
      </c>
      <c r="C25332">
        <v>1.5524155400250252</v>
      </c>
      <c r="D25332" s="1">
        <f t="shared" si="395"/>
        <v>0</v>
      </c>
    </row>
    <row r="25333" spans="2:4" x14ac:dyDescent="0.25">
      <c r="B25333">
        <v>2.273689992980743</v>
      </c>
      <c r="C25333">
        <v>0.97512741477706233</v>
      </c>
      <c r="D25333" s="1">
        <f t="shared" si="395"/>
        <v>10561</v>
      </c>
    </row>
    <row r="25334" spans="2:4" x14ac:dyDescent="0.25">
      <c r="B25334">
        <v>0.49458296456801054</v>
      </c>
      <c r="C25334">
        <v>3.165257728812525</v>
      </c>
      <c r="D25334" s="1">
        <f t="shared" si="395"/>
        <v>0</v>
      </c>
    </row>
    <row r="25335" spans="2:4" x14ac:dyDescent="0.25">
      <c r="B25335">
        <v>1.0412610248115484</v>
      </c>
      <c r="C25335">
        <v>0.4685201574755089</v>
      </c>
      <c r="D25335" s="1">
        <f t="shared" si="395"/>
        <v>20758</v>
      </c>
    </row>
    <row r="25336" spans="2:4" x14ac:dyDescent="0.25">
      <c r="B25336">
        <v>0.78637043366801962</v>
      </c>
      <c r="C25336">
        <v>3.19357890560625</v>
      </c>
      <c r="D25336" s="1">
        <f t="shared" si="395"/>
        <v>0</v>
      </c>
    </row>
    <row r="25337" spans="2:4" x14ac:dyDescent="0.25">
      <c r="B25337">
        <v>1.8532670064394055</v>
      </c>
      <c r="C25337">
        <v>2.3456526383251441</v>
      </c>
      <c r="D25337" s="1">
        <f t="shared" si="395"/>
        <v>0</v>
      </c>
    </row>
    <row r="25338" spans="2:4" x14ac:dyDescent="0.25">
      <c r="B25338">
        <v>0.87408062990203561</v>
      </c>
      <c r="C25338">
        <v>3.2112796411023288</v>
      </c>
      <c r="D25338" s="1">
        <f t="shared" si="395"/>
        <v>0</v>
      </c>
    </row>
    <row r="25339" spans="2:4" x14ac:dyDescent="0.25">
      <c r="B25339">
        <v>1.2647480697042757</v>
      </c>
      <c r="C25339">
        <v>2.7410504470961636</v>
      </c>
      <c r="D25339" s="1">
        <f t="shared" si="395"/>
        <v>0</v>
      </c>
    </row>
    <row r="25340" spans="2:4" x14ac:dyDescent="0.25">
      <c r="B25340">
        <v>2.8798791467024749</v>
      </c>
      <c r="C25340">
        <v>0.49671926023133028</v>
      </c>
      <c r="D25340" s="1">
        <f t="shared" si="395"/>
        <v>20213</v>
      </c>
    </row>
    <row r="25341" spans="2:4" x14ac:dyDescent="0.25">
      <c r="B25341">
        <v>2.7325663014618367</v>
      </c>
      <c r="C25341">
        <v>2.0020142216254158E-2</v>
      </c>
      <c r="D25341" s="1">
        <f t="shared" si="395"/>
        <v>29568</v>
      </c>
    </row>
    <row r="25342" spans="2:4" x14ac:dyDescent="0.25">
      <c r="B25342">
        <v>2.403057954649495</v>
      </c>
      <c r="C25342">
        <v>3.5999633777886286</v>
      </c>
      <c r="D25342" s="1">
        <f t="shared" si="395"/>
        <v>0</v>
      </c>
    </row>
    <row r="25343" spans="2:4" x14ac:dyDescent="0.25">
      <c r="B25343">
        <v>0.23758659627063813</v>
      </c>
      <c r="C25343">
        <v>2.846644489883114</v>
      </c>
      <c r="D25343" s="1">
        <f t="shared" si="395"/>
        <v>0</v>
      </c>
    </row>
    <row r="25344" spans="2:4" x14ac:dyDescent="0.25">
      <c r="B25344">
        <v>1.1004974517044588</v>
      </c>
      <c r="C25344">
        <v>3.8409375286111027</v>
      </c>
      <c r="D25344" s="1">
        <f t="shared" si="395"/>
        <v>0</v>
      </c>
    </row>
    <row r="25345" spans="2:4" x14ac:dyDescent="0.25">
      <c r="B25345">
        <v>2.197515793328654</v>
      </c>
      <c r="C25345">
        <v>0.57472457045197911</v>
      </c>
      <c r="D25345" s="1">
        <f t="shared" si="395"/>
        <v>18665</v>
      </c>
    </row>
    <row r="25346" spans="2:4" x14ac:dyDescent="0.25">
      <c r="B25346">
        <v>1.9929807428205206</v>
      </c>
      <c r="C25346">
        <v>1.4635456404309213</v>
      </c>
      <c r="D25346" s="1">
        <f t="shared" si="395"/>
        <v>715</v>
      </c>
    </row>
    <row r="25347" spans="2:4" x14ac:dyDescent="0.25">
      <c r="B25347">
        <v>0.41813409833063753</v>
      </c>
      <c r="C25347">
        <v>0.80495620593890194</v>
      </c>
      <c r="D25347" s="1">
        <f t="shared" si="395"/>
        <v>14057</v>
      </c>
    </row>
    <row r="25348" spans="2:4" x14ac:dyDescent="0.25">
      <c r="B25348">
        <v>0.99520859401226847</v>
      </c>
      <c r="C25348">
        <v>0.91970580156865134</v>
      </c>
      <c r="D25348" s="1">
        <f t="shared" si="395"/>
        <v>11746</v>
      </c>
    </row>
    <row r="25349" spans="2:4" x14ac:dyDescent="0.25">
      <c r="B25349">
        <v>0.34296700949125647</v>
      </c>
      <c r="C25349">
        <v>3.6725974303415021</v>
      </c>
      <c r="D25349" s="1">
        <f t="shared" si="395"/>
        <v>0</v>
      </c>
    </row>
    <row r="25350" spans="2:4" x14ac:dyDescent="0.25">
      <c r="B25350">
        <v>1.6512039551988282</v>
      </c>
      <c r="C25350">
        <v>3.5817743461409344</v>
      </c>
      <c r="D25350" s="1">
        <f t="shared" si="395"/>
        <v>0</v>
      </c>
    </row>
    <row r="25351" spans="2:4" x14ac:dyDescent="0.25">
      <c r="B25351">
        <v>2.4069032868434705</v>
      </c>
      <c r="C25351">
        <v>0.97476119266335037</v>
      </c>
      <c r="D25351" s="1">
        <f t="shared" si="395"/>
        <v>10568</v>
      </c>
    </row>
    <row r="25352" spans="2:4" x14ac:dyDescent="0.25">
      <c r="B25352">
        <v>0.39460432752464369</v>
      </c>
      <c r="C25352">
        <v>2.564897610400708</v>
      </c>
      <c r="D25352" s="1">
        <f t="shared" si="395"/>
        <v>0</v>
      </c>
    </row>
    <row r="25353" spans="2:4" x14ac:dyDescent="0.25">
      <c r="B25353">
        <v>0.28034302804651018</v>
      </c>
      <c r="C25353">
        <v>3.0940885647144993</v>
      </c>
      <c r="D25353" s="1">
        <f t="shared" ref="D25353:D25416" si="396">COUNTIFS($B$7:$B$30006, "&gt;=" &amp;2*C25353)</f>
        <v>0</v>
      </c>
    </row>
    <row r="25354" spans="2:4" x14ac:dyDescent="0.25">
      <c r="B25354">
        <v>0.73500778221991636</v>
      </c>
      <c r="C25354">
        <v>3.7857600634784996</v>
      </c>
      <c r="D25354" s="1">
        <f t="shared" si="396"/>
        <v>0</v>
      </c>
    </row>
    <row r="25355" spans="2:4" x14ac:dyDescent="0.25">
      <c r="B25355">
        <v>1.5590075380718407</v>
      </c>
      <c r="C25355">
        <v>2.3400372325815608</v>
      </c>
      <c r="D25355" s="1">
        <f t="shared" si="396"/>
        <v>0</v>
      </c>
    </row>
    <row r="25356" spans="2:4" x14ac:dyDescent="0.25">
      <c r="B25356">
        <v>1.4514297921689505</v>
      </c>
      <c r="C25356">
        <v>0.38856166264839626</v>
      </c>
      <c r="D25356" s="1">
        <f t="shared" si="396"/>
        <v>22345</v>
      </c>
    </row>
    <row r="25357" spans="2:4" x14ac:dyDescent="0.25">
      <c r="B25357">
        <v>2.3965575121311078</v>
      </c>
      <c r="C25357">
        <v>0.30896938993499556</v>
      </c>
      <c r="D25357" s="1">
        <f t="shared" si="396"/>
        <v>23948</v>
      </c>
    </row>
    <row r="25358" spans="2:4" x14ac:dyDescent="0.25">
      <c r="B25358">
        <v>4.8066652424695572E-2</v>
      </c>
      <c r="C25358">
        <v>2.7466658528397474</v>
      </c>
      <c r="D25358" s="1">
        <f t="shared" si="396"/>
        <v>0</v>
      </c>
    </row>
    <row r="25359" spans="2:4" x14ac:dyDescent="0.25">
      <c r="B25359">
        <v>7.1047090060121471E-2</v>
      </c>
      <c r="C25359">
        <v>1.6473891415143285</v>
      </c>
      <c r="D25359" s="1">
        <f t="shared" si="396"/>
        <v>0</v>
      </c>
    </row>
    <row r="25360" spans="2:4" x14ac:dyDescent="0.25">
      <c r="B25360">
        <v>0.25525681325724048</v>
      </c>
      <c r="C25360">
        <v>1.8723715933713798</v>
      </c>
      <c r="D25360" s="1">
        <f t="shared" si="396"/>
        <v>0</v>
      </c>
    </row>
    <row r="25361" spans="2:4" x14ac:dyDescent="0.25">
      <c r="B25361">
        <v>2.8853724784081543</v>
      </c>
      <c r="C25361">
        <v>1.7107455671864986</v>
      </c>
      <c r="D25361" s="1">
        <f t="shared" si="396"/>
        <v>0</v>
      </c>
    </row>
    <row r="25362" spans="2:4" x14ac:dyDescent="0.25">
      <c r="B25362">
        <v>2.1214331492049929</v>
      </c>
      <c r="C25362">
        <v>0.77077547532578505</v>
      </c>
      <c r="D25362" s="1">
        <f t="shared" si="396"/>
        <v>14736</v>
      </c>
    </row>
    <row r="25363" spans="2:4" x14ac:dyDescent="0.25">
      <c r="B25363">
        <v>0.51115451521347688</v>
      </c>
      <c r="C25363">
        <v>1.5192114017151401</v>
      </c>
      <c r="D25363" s="1">
        <f t="shared" si="396"/>
        <v>0</v>
      </c>
    </row>
    <row r="25364" spans="2:4" x14ac:dyDescent="0.25">
      <c r="B25364">
        <v>2.1168553727835935</v>
      </c>
      <c r="C25364">
        <v>2.5255897701956238</v>
      </c>
      <c r="D25364" s="1">
        <f t="shared" si="396"/>
        <v>0</v>
      </c>
    </row>
    <row r="25365" spans="2:4" x14ac:dyDescent="0.25">
      <c r="B25365">
        <v>2.2689291055024876</v>
      </c>
      <c r="C25365">
        <v>0.64040040284432509</v>
      </c>
      <c r="D25365" s="1">
        <f t="shared" si="396"/>
        <v>17332</v>
      </c>
    </row>
    <row r="25366" spans="2:4" x14ac:dyDescent="0.25">
      <c r="B25366">
        <v>2.5249183629871514</v>
      </c>
      <c r="C25366">
        <v>0.22754600665303507</v>
      </c>
      <c r="D25366" s="1">
        <f t="shared" si="396"/>
        <v>25481</v>
      </c>
    </row>
    <row r="25367" spans="2:4" x14ac:dyDescent="0.25">
      <c r="B25367">
        <v>2.2612384411145361</v>
      </c>
      <c r="C25367">
        <v>1.6694845423749505</v>
      </c>
      <c r="D25367" s="1">
        <f t="shared" si="396"/>
        <v>0</v>
      </c>
    </row>
    <row r="25368" spans="2:4" x14ac:dyDescent="0.25">
      <c r="B25368">
        <v>1.1164281136509293</v>
      </c>
      <c r="C25368">
        <v>0.73952452162236393</v>
      </c>
      <c r="D25368" s="1">
        <f t="shared" si="396"/>
        <v>15326</v>
      </c>
    </row>
    <row r="25369" spans="2:4" x14ac:dyDescent="0.25">
      <c r="B25369">
        <v>1.1280556657612844</v>
      </c>
      <c r="C25369">
        <v>3.3246864223151342</v>
      </c>
      <c r="D25369" s="1">
        <f t="shared" si="396"/>
        <v>0</v>
      </c>
    </row>
    <row r="25370" spans="2:4" x14ac:dyDescent="0.25">
      <c r="B25370">
        <v>1.5508590960417492</v>
      </c>
      <c r="C25370">
        <v>0.23560289315469832</v>
      </c>
      <c r="D25370" s="1">
        <f t="shared" si="396"/>
        <v>25334</v>
      </c>
    </row>
    <row r="25371" spans="2:4" x14ac:dyDescent="0.25">
      <c r="B25371">
        <v>2.8400524918362988</v>
      </c>
      <c r="C25371">
        <v>1.3455000457777642</v>
      </c>
      <c r="D25371" s="1">
        <f t="shared" si="396"/>
        <v>3093</v>
      </c>
    </row>
    <row r="25372" spans="2:4" x14ac:dyDescent="0.25">
      <c r="B25372">
        <v>2.0097354045228428</v>
      </c>
      <c r="C25372">
        <v>2.9616382335886717</v>
      </c>
      <c r="D25372" s="1">
        <f t="shared" si="396"/>
        <v>0</v>
      </c>
    </row>
    <row r="25373" spans="2:4" x14ac:dyDescent="0.25">
      <c r="B25373">
        <v>0.7602771080660421</v>
      </c>
      <c r="C25373">
        <v>3.8529007843256937</v>
      </c>
      <c r="D25373" s="1">
        <f t="shared" si="396"/>
        <v>0</v>
      </c>
    </row>
    <row r="25374" spans="2:4" x14ac:dyDescent="0.25">
      <c r="B25374">
        <v>1.1149632251960813</v>
      </c>
      <c r="C25374">
        <v>0.23194067201757868</v>
      </c>
      <c r="D25374" s="1">
        <f t="shared" si="396"/>
        <v>25402</v>
      </c>
    </row>
    <row r="25375" spans="2:4" x14ac:dyDescent="0.25">
      <c r="B25375">
        <v>1.5761284218878748</v>
      </c>
      <c r="C25375">
        <v>3.1216772972808009</v>
      </c>
      <c r="D25375" s="1">
        <f t="shared" si="396"/>
        <v>0</v>
      </c>
    </row>
    <row r="25376" spans="2:4" x14ac:dyDescent="0.25">
      <c r="B25376">
        <v>2.0840784936063725</v>
      </c>
      <c r="C25376">
        <v>0.81496627704702906</v>
      </c>
      <c r="D25376" s="1">
        <f t="shared" si="396"/>
        <v>13860</v>
      </c>
    </row>
    <row r="25377" spans="2:4" x14ac:dyDescent="0.25">
      <c r="B25377">
        <v>0.98413037507248147</v>
      </c>
      <c r="C25377">
        <v>3.3183385723441265</v>
      </c>
      <c r="D25377" s="1">
        <f t="shared" si="396"/>
        <v>0</v>
      </c>
    </row>
    <row r="25378" spans="2:4" x14ac:dyDescent="0.25">
      <c r="B25378">
        <v>1.217688528092288</v>
      </c>
      <c r="C25378">
        <v>3.0481887264625995</v>
      </c>
      <c r="D25378" s="1">
        <f t="shared" si="396"/>
        <v>0</v>
      </c>
    </row>
    <row r="25379" spans="2:4" x14ac:dyDescent="0.25">
      <c r="B25379">
        <v>1.5987426374095888</v>
      </c>
      <c r="C25379">
        <v>2.1686452833643606</v>
      </c>
      <c r="D25379" s="1">
        <f t="shared" si="396"/>
        <v>0</v>
      </c>
    </row>
    <row r="25380" spans="2:4" x14ac:dyDescent="0.25">
      <c r="B25380">
        <v>2.0606402783288065</v>
      </c>
      <c r="C25380">
        <v>3.7886898403881952</v>
      </c>
      <c r="D25380" s="1">
        <f t="shared" si="396"/>
        <v>0</v>
      </c>
    </row>
    <row r="25381" spans="2:4" x14ac:dyDescent="0.25">
      <c r="B25381">
        <v>0.8095339823603015</v>
      </c>
      <c r="C25381">
        <v>2.2481154820398572</v>
      </c>
      <c r="D25381" s="1">
        <f t="shared" si="396"/>
        <v>0</v>
      </c>
    </row>
    <row r="25382" spans="2:4" x14ac:dyDescent="0.25">
      <c r="B25382">
        <v>2.8097476119266336</v>
      </c>
      <c r="C25382">
        <v>2.1201818903164771</v>
      </c>
      <c r="D25382" s="1">
        <f t="shared" si="396"/>
        <v>0</v>
      </c>
    </row>
    <row r="25383" spans="2:4" x14ac:dyDescent="0.25">
      <c r="B25383">
        <v>1.6160466322824794</v>
      </c>
      <c r="C25383">
        <v>3.1260719626453444</v>
      </c>
      <c r="D25383" s="1">
        <f t="shared" si="396"/>
        <v>0</v>
      </c>
    </row>
    <row r="25384" spans="2:4" x14ac:dyDescent="0.25">
      <c r="B25384">
        <v>2.6348765526291698</v>
      </c>
      <c r="C25384">
        <v>1.1225928525650808</v>
      </c>
      <c r="D25384" s="1">
        <f t="shared" si="396"/>
        <v>7606</v>
      </c>
    </row>
    <row r="25385" spans="2:4" x14ac:dyDescent="0.25">
      <c r="B25385">
        <v>0.19116794335764642</v>
      </c>
      <c r="C25385">
        <v>1.4476760155034027</v>
      </c>
      <c r="D25385" s="1">
        <f t="shared" si="396"/>
        <v>1036</v>
      </c>
    </row>
    <row r="25386" spans="2:4" x14ac:dyDescent="0.25">
      <c r="B25386">
        <v>1.4054689168980987</v>
      </c>
      <c r="C25386">
        <v>3.45554979094821</v>
      </c>
      <c r="D25386" s="1">
        <f t="shared" si="396"/>
        <v>0</v>
      </c>
    </row>
    <row r="25387" spans="2:4" x14ac:dyDescent="0.25">
      <c r="B25387">
        <v>0.44926297799615467</v>
      </c>
      <c r="C25387">
        <v>0.69972838526566361</v>
      </c>
      <c r="D25387" s="1">
        <f t="shared" si="396"/>
        <v>16155</v>
      </c>
    </row>
    <row r="25388" spans="2:4" x14ac:dyDescent="0.25">
      <c r="B25388">
        <v>1.7488021485030671</v>
      </c>
      <c r="C25388">
        <v>0.51344340342417671</v>
      </c>
      <c r="D25388" s="1">
        <f t="shared" si="396"/>
        <v>19849</v>
      </c>
    </row>
    <row r="25389" spans="2:4" x14ac:dyDescent="0.25">
      <c r="B25389">
        <v>2.5849787896359144</v>
      </c>
      <c r="C25389">
        <v>0.38416699728385267</v>
      </c>
      <c r="D25389" s="1">
        <f t="shared" si="396"/>
        <v>22433</v>
      </c>
    </row>
    <row r="25390" spans="2:4" x14ac:dyDescent="0.25">
      <c r="B25390">
        <v>2.2887966551713612</v>
      </c>
      <c r="C25390">
        <v>2.9834894863734855</v>
      </c>
      <c r="D25390" s="1">
        <f t="shared" si="396"/>
        <v>0</v>
      </c>
    </row>
    <row r="25391" spans="2:4" x14ac:dyDescent="0.25">
      <c r="B25391">
        <v>2.7911618396557509</v>
      </c>
      <c r="C25391">
        <v>2.1121250038148136</v>
      </c>
      <c r="D25391" s="1">
        <f t="shared" si="396"/>
        <v>0</v>
      </c>
    </row>
    <row r="25392" spans="2:4" x14ac:dyDescent="0.25">
      <c r="B25392">
        <v>0.19071016571550645</v>
      </c>
      <c r="C25392">
        <v>1.2651753288369396</v>
      </c>
      <c r="D25392" s="1">
        <f t="shared" si="396"/>
        <v>4723</v>
      </c>
    </row>
    <row r="25393" spans="2:4" x14ac:dyDescent="0.25">
      <c r="B25393">
        <v>1.5261391033661915</v>
      </c>
      <c r="C25393">
        <v>0.23328348643452254</v>
      </c>
      <c r="D25393" s="1">
        <f t="shared" si="396"/>
        <v>25379</v>
      </c>
    </row>
    <row r="25394" spans="2:4" x14ac:dyDescent="0.25">
      <c r="B25394">
        <v>2.6540116580706199</v>
      </c>
      <c r="C25394">
        <v>1.9125339518417921</v>
      </c>
      <c r="D25394" s="1">
        <f t="shared" si="396"/>
        <v>0</v>
      </c>
    </row>
    <row r="25395" spans="2:4" x14ac:dyDescent="0.25">
      <c r="B25395">
        <v>1.1582689901425214</v>
      </c>
      <c r="C25395">
        <v>3.5279396954252755</v>
      </c>
      <c r="D25395" s="1">
        <f t="shared" si="396"/>
        <v>0</v>
      </c>
    </row>
    <row r="25396" spans="2:4" x14ac:dyDescent="0.25">
      <c r="B25396">
        <v>0.61369670705282753</v>
      </c>
      <c r="C25396">
        <v>1.510299996948149</v>
      </c>
      <c r="D25396" s="1">
        <f t="shared" si="396"/>
        <v>0</v>
      </c>
    </row>
    <row r="25397" spans="2:4" x14ac:dyDescent="0.25">
      <c r="B25397">
        <v>1.9479354228339487</v>
      </c>
      <c r="C25397">
        <v>0.71633045442060606</v>
      </c>
      <c r="D25397" s="1">
        <f t="shared" si="396"/>
        <v>15810</v>
      </c>
    </row>
    <row r="25398" spans="2:4" x14ac:dyDescent="0.25">
      <c r="B25398">
        <v>1.5256813257240516</v>
      </c>
      <c r="C25398">
        <v>0.7219458601641896</v>
      </c>
      <c r="D25398" s="1">
        <f t="shared" si="396"/>
        <v>15707</v>
      </c>
    </row>
    <row r="25399" spans="2:4" x14ac:dyDescent="0.25">
      <c r="B25399">
        <v>0.50492873928037352</v>
      </c>
      <c r="C25399">
        <v>2.5821100497451703</v>
      </c>
      <c r="D25399" s="1">
        <f t="shared" si="396"/>
        <v>0</v>
      </c>
    </row>
    <row r="25400" spans="2:4" x14ac:dyDescent="0.25">
      <c r="B25400">
        <v>1.5682546464430678</v>
      </c>
      <c r="C25400">
        <v>1.1268654438917203</v>
      </c>
      <c r="D25400" s="1">
        <f t="shared" si="396"/>
        <v>7530</v>
      </c>
    </row>
    <row r="25401" spans="2:4" x14ac:dyDescent="0.25">
      <c r="B25401">
        <v>2.4579912717062902</v>
      </c>
      <c r="C25401">
        <v>1.8501541184728538</v>
      </c>
      <c r="D25401" s="1">
        <f t="shared" si="396"/>
        <v>0</v>
      </c>
    </row>
    <row r="25402" spans="2:4" x14ac:dyDescent="0.25">
      <c r="B25402">
        <v>0.80285042878505819</v>
      </c>
      <c r="C25402">
        <v>2.4096194341868342</v>
      </c>
      <c r="D25402" s="1">
        <f t="shared" si="396"/>
        <v>0</v>
      </c>
    </row>
    <row r="25403" spans="2:4" x14ac:dyDescent="0.25">
      <c r="B25403">
        <v>0.46839808343760492</v>
      </c>
      <c r="C25403">
        <v>3.1346171452986238</v>
      </c>
      <c r="D25403" s="1">
        <f t="shared" si="396"/>
        <v>0</v>
      </c>
    </row>
    <row r="25404" spans="2:4" x14ac:dyDescent="0.25">
      <c r="B25404">
        <v>1.6422315134128849</v>
      </c>
      <c r="C25404">
        <v>3.9744865260780662</v>
      </c>
      <c r="D25404" s="1">
        <f t="shared" si="396"/>
        <v>0</v>
      </c>
    </row>
    <row r="25405" spans="2:4" x14ac:dyDescent="0.25">
      <c r="B25405">
        <v>1.2937711722159491</v>
      </c>
      <c r="C25405">
        <v>3.7371745963927121</v>
      </c>
      <c r="D25405" s="1">
        <f t="shared" si="396"/>
        <v>0</v>
      </c>
    </row>
    <row r="25406" spans="2:4" x14ac:dyDescent="0.25">
      <c r="B25406">
        <v>1.2683187353129672</v>
      </c>
      <c r="C25406">
        <v>1.6234626300851467</v>
      </c>
      <c r="D25406" s="1">
        <f t="shared" si="396"/>
        <v>0</v>
      </c>
    </row>
    <row r="25407" spans="2:4" x14ac:dyDescent="0.25">
      <c r="B25407">
        <v>1.7133701590014343</v>
      </c>
      <c r="C25407">
        <v>2.3761711478011414</v>
      </c>
      <c r="D25407" s="1">
        <f t="shared" si="396"/>
        <v>0</v>
      </c>
    </row>
    <row r="25408" spans="2:4" x14ac:dyDescent="0.25">
      <c r="B25408">
        <v>0.30222479934080015</v>
      </c>
      <c r="C25408">
        <v>1.076937162388989</v>
      </c>
      <c r="D25408" s="1">
        <f t="shared" si="396"/>
        <v>8491</v>
      </c>
    </row>
    <row r="25409" spans="2:4" x14ac:dyDescent="0.25">
      <c r="B25409">
        <v>0.17432172612689595</v>
      </c>
      <c r="C25409">
        <v>3.5186620685445722</v>
      </c>
      <c r="D25409" s="1">
        <f t="shared" si="396"/>
        <v>0</v>
      </c>
    </row>
    <row r="25410" spans="2:4" x14ac:dyDescent="0.25">
      <c r="B25410">
        <v>1.9096652119510482</v>
      </c>
      <c r="C25410">
        <v>2.3009735404522842</v>
      </c>
      <c r="D25410" s="1">
        <f t="shared" si="396"/>
        <v>0</v>
      </c>
    </row>
    <row r="25411" spans="2:4" x14ac:dyDescent="0.25">
      <c r="B25411">
        <v>2.3446455275124363</v>
      </c>
      <c r="C25411">
        <v>0.41041291543321023</v>
      </c>
      <c r="D25411" s="1">
        <f t="shared" si="396"/>
        <v>21904</v>
      </c>
    </row>
    <row r="25412" spans="2:4" x14ac:dyDescent="0.25">
      <c r="B25412">
        <v>1.5298013245033113</v>
      </c>
      <c r="C25412">
        <v>2.3748283333841975</v>
      </c>
      <c r="D25412" s="1">
        <f t="shared" si="396"/>
        <v>0</v>
      </c>
    </row>
    <row r="25413" spans="2:4" x14ac:dyDescent="0.25">
      <c r="B25413">
        <v>2.7663502914517655</v>
      </c>
      <c r="C25413">
        <v>2.6176335947752314</v>
      </c>
      <c r="D25413" s="1">
        <f t="shared" si="396"/>
        <v>0</v>
      </c>
    </row>
    <row r="25414" spans="2:4" x14ac:dyDescent="0.25">
      <c r="B25414">
        <v>0.39414654988250375</v>
      </c>
      <c r="C25414">
        <v>0.44080935087130346</v>
      </c>
      <c r="D25414" s="1">
        <f t="shared" si="396"/>
        <v>21289</v>
      </c>
    </row>
    <row r="25415" spans="2:4" x14ac:dyDescent="0.25">
      <c r="B25415">
        <v>2.8578142643513291</v>
      </c>
      <c r="C25415">
        <v>2.4389172032837916</v>
      </c>
      <c r="D25415" s="1">
        <f t="shared" si="396"/>
        <v>0</v>
      </c>
    </row>
    <row r="25416" spans="2:4" x14ac:dyDescent="0.25">
      <c r="B25416">
        <v>0.84569841608935814</v>
      </c>
      <c r="C25416">
        <v>2.6726889858699301</v>
      </c>
      <c r="D25416" s="1">
        <f t="shared" si="396"/>
        <v>0</v>
      </c>
    </row>
    <row r="25417" spans="2:4" x14ac:dyDescent="0.25">
      <c r="B25417">
        <v>2.9849848933378094</v>
      </c>
      <c r="C25417">
        <v>3.3953672902615435</v>
      </c>
      <c r="D25417" s="1">
        <f t="shared" ref="D25417:D25480" si="397">COUNTIFS($B$7:$B$30006, "&gt;=" &amp;2*C25417)</f>
        <v>0</v>
      </c>
    </row>
    <row r="25418" spans="2:4" x14ac:dyDescent="0.25">
      <c r="B25418">
        <v>4.2115543076876122E-2</v>
      </c>
      <c r="C25418">
        <v>2.6327707754753256</v>
      </c>
      <c r="D25418" s="1">
        <f t="shared" si="397"/>
        <v>0</v>
      </c>
    </row>
    <row r="25419" spans="2:4" x14ac:dyDescent="0.25">
      <c r="B25419">
        <v>0.59465315713980527</v>
      </c>
      <c r="C25419">
        <v>1.6703390606402784</v>
      </c>
      <c r="D25419" s="1">
        <f t="shared" si="397"/>
        <v>0</v>
      </c>
    </row>
    <row r="25420" spans="2:4" x14ac:dyDescent="0.25">
      <c r="B25420">
        <v>0.81768242439039285</v>
      </c>
      <c r="C25420">
        <v>1.4075136570329905</v>
      </c>
      <c r="D25420" s="1">
        <f t="shared" si="397"/>
        <v>1853</v>
      </c>
    </row>
    <row r="25421" spans="2:4" x14ac:dyDescent="0.25">
      <c r="B25421">
        <v>1.8474074526200142</v>
      </c>
      <c r="C25421">
        <v>0.34742271187475204</v>
      </c>
      <c r="D25421" s="1">
        <f t="shared" si="397"/>
        <v>23167</v>
      </c>
    </row>
    <row r="25422" spans="2:4" x14ac:dyDescent="0.25">
      <c r="B25422">
        <v>0.14108706930753503</v>
      </c>
      <c r="C25422">
        <v>0.9702444532609027</v>
      </c>
      <c r="D25422" s="1">
        <f t="shared" si="397"/>
        <v>10663</v>
      </c>
    </row>
    <row r="25423" spans="2:4" x14ac:dyDescent="0.25">
      <c r="B25423">
        <v>1.1741080965605639</v>
      </c>
      <c r="C25423">
        <v>1.0843836787011323</v>
      </c>
      <c r="D25423" s="1">
        <f t="shared" si="397"/>
        <v>8350</v>
      </c>
    </row>
    <row r="25424" spans="2:4" x14ac:dyDescent="0.25">
      <c r="B25424">
        <v>2.6434827723014012</v>
      </c>
      <c r="C25424">
        <v>1.8622394482253486</v>
      </c>
      <c r="D25424" s="1">
        <f t="shared" si="397"/>
        <v>0</v>
      </c>
    </row>
    <row r="25425" spans="2:4" x14ac:dyDescent="0.25">
      <c r="B25425">
        <v>9.7689748832667012E-2</v>
      </c>
      <c r="C25425">
        <v>0.96340830713827941</v>
      </c>
      <c r="D25425" s="1">
        <f t="shared" si="397"/>
        <v>10832</v>
      </c>
    </row>
    <row r="25426" spans="2:4" x14ac:dyDescent="0.25">
      <c r="B25426">
        <v>1.9469283120212408</v>
      </c>
      <c r="C25426">
        <v>2.9710379345072786</v>
      </c>
      <c r="D25426" s="1">
        <f t="shared" si="397"/>
        <v>0</v>
      </c>
    </row>
    <row r="25427" spans="2:4" x14ac:dyDescent="0.25">
      <c r="B25427">
        <v>0.8656575212866604</v>
      </c>
      <c r="C25427">
        <v>2.1691335795159765</v>
      </c>
      <c r="D25427" s="1">
        <f t="shared" si="397"/>
        <v>0</v>
      </c>
    </row>
    <row r="25428" spans="2:4" x14ac:dyDescent="0.25">
      <c r="B25428">
        <v>0.90429395428327275</v>
      </c>
      <c r="C25428">
        <v>1.4490188299203466</v>
      </c>
      <c r="D25428" s="1">
        <f t="shared" si="397"/>
        <v>1010</v>
      </c>
    </row>
    <row r="25429" spans="2:4" x14ac:dyDescent="0.25">
      <c r="B25429">
        <v>2.3220313119907221</v>
      </c>
      <c r="C25429">
        <v>1.3757744071779534</v>
      </c>
      <c r="D25429" s="1">
        <f t="shared" si="397"/>
        <v>2518</v>
      </c>
    </row>
    <row r="25430" spans="2:4" x14ac:dyDescent="0.25">
      <c r="B25430">
        <v>1.2126529740287484</v>
      </c>
      <c r="C25430">
        <v>1.1297952208014161</v>
      </c>
      <c r="D25430" s="1">
        <f t="shared" si="397"/>
        <v>7472</v>
      </c>
    </row>
    <row r="25431" spans="2:4" x14ac:dyDescent="0.25">
      <c r="B25431">
        <v>0.37592699972533339</v>
      </c>
      <c r="C25431">
        <v>2.76204718161565</v>
      </c>
      <c r="D25431" s="1">
        <f t="shared" si="397"/>
        <v>0</v>
      </c>
    </row>
    <row r="25432" spans="2:4" x14ac:dyDescent="0.25">
      <c r="B25432">
        <v>1.0818201239051486</v>
      </c>
      <c r="C25432">
        <v>2.6884365367595446</v>
      </c>
      <c r="D25432" s="1">
        <f t="shared" si="397"/>
        <v>0</v>
      </c>
    </row>
    <row r="25433" spans="2:4" x14ac:dyDescent="0.25">
      <c r="B25433">
        <v>0.77208777123325301</v>
      </c>
      <c r="C25433">
        <v>3.923337504196295</v>
      </c>
      <c r="D25433" s="1">
        <f t="shared" si="397"/>
        <v>0</v>
      </c>
    </row>
    <row r="25434" spans="2:4" x14ac:dyDescent="0.25">
      <c r="B25434">
        <v>2.5920285653248696</v>
      </c>
      <c r="C25434">
        <v>0.73000274666585285</v>
      </c>
      <c r="D25434" s="1">
        <f t="shared" si="397"/>
        <v>15533</v>
      </c>
    </row>
    <row r="25435" spans="2:4" x14ac:dyDescent="0.25">
      <c r="B25435">
        <v>1.0150761436811426</v>
      </c>
      <c r="C25435">
        <v>0.11694692831202125</v>
      </c>
      <c r="D25435" s="1">
        <f t="shared" si="397"/>
        <v>27623</v>
      </c>
    </row>
    <row r="25436" spans="2:4" x14ac:dyDescent="0.25">
      <c r="B25436">
        <v>2.9323404644917144</v>
      </c>
      <c r="C25436">
        <v>0.50868251594592118</v>
      </c>
      <c r="D25436" s="1">
        <f t="shared" si="397"/>
        <v>19952</v>
      </c>
    </row>
    <row r="25437" spans="2:4" x14ac:dyDescent="0.25">
      <c r="B25437">
        <v>1.6181524094363231</v>
      </c>
      <c r="C25437">
        <v>1.7521286660359507</v>
      </c>
      <c r="D25437" s="1">
        <f t="shared" si="397"/>
        <v>0</v>
      </c>
    </row>
    <row r="25438" spans="2:4" x14ac:dyDescent="0.25">
      <c r="B25438">
        <v>2.758476516006958</v>
      </c>
      <c r="C25438">
        <v>2.5371868037965024</v>
      </c>
      <c r="D25438" s="1">
        <f t="shared" si="397"/>
        <v>0</v>
      </c>
    </row>
    <row r="25439" spans="2:4" x14ac:dyDescent="0.25">
      <c r="B25439">
        <v>1.7135532700582903</v>
      </c>
      <c r="C25439">
        <v>1.3220618305001983</v>
      </c>
      <c r="D25439" s="1">
        <f t="shared" si="397"/>
        <v>3566</v>
      </c>
    </row>
    <row r="25440" spans="2:4" x14ac:dyDescent="0.25">
      <c r="B25440">
        <v>2.3125095370342112</v>
      </c>
      <c r="C25440">
        <v>3.4909512619403666</v>
      </c>
      <c r="D25440" s="1">
        <f t="shared" si="397"/>
        <v>0</v>
      </c>
    </row>
    <row r="25441" spans="2:4" x14ac:dyDescent="0.25">
      <c r="B25441">
        <v>1.8460341196935943</v>
      </c>
      <c r="C25441">
        <v>1.5833002716147344</v>
      </c>
      <c r="D25441" s="1">
        <f t="shared" si="397"/>
        <v>0</v>
      </c>
    </row>
    <row r="25442" spans="2:4" x14ac:dyDescent="0.25">
      <c r="B25442">
        <v>1.585100863673818</v>
      </c>
      <c r="C25442">
        <v>3.0004577776421399</v>
      </c>
      <c r="D25442" s="1">
        <f t="shared" si="397"/>
        <v>0</v>
      </c>
    </row>
    <row r="25443" spans="2:4" x14ac:dyDescent="0.25">
      <c r="B25443">
        <v>1.856746116519669</v>
      </c>
      <c r="C25443">
        <v>1.195471053193762</v>
      </c>
      <c r="D25443" s="1">
        <f t="shared" si="397"/>
        <v>6122</v>
      </c>
    </row>
    <row r="25444" spans="2:4" x14ac:dyDescent="0.25">
      <c r="B25444">
        <v>2.5498214667195658</v>
      </c>
      <c r="C25444">
        <v>0.68276009399700921</v>
      </c>
      <c r="D25444" s="1">
        <f t="shared" si="397"/>
        <v>16478</v>
      </c>
    </row>
    <row r="25445" spans="2:4" x14ac:dyDescent="0.25">
      <c r="B25445">
        <v>0.52150028992584008</v>
      </c>
      <c r="C25445">
        <v>1.7665334025086215</v>
      </c>
      <c r="D25445" s="1">
        <f t="shared" si="397"/>
        <v>0</v>
      </c>
    </row>
    <row r="25446" spans="2:4" x14ac:dyDescent="0.25">
      <c r="B25446">
        <v>0.2296212652974029</v>
      </c>
      <c r="C25446">
        <v>0.5875423444318979</v>
      </c>
      <c r="D25446" s="1">
        <f t="shared" si="397"/>
        <v>18409</v>
      </c>
    </row>
    <row r="25447" spans="2:4" x14ac:dyDescent="0.25">
      <c r="B25447">
        <v>1.4072084719382305</v>
      </c>
      <c r="C25447">
        <v>1.7813043610950041</v>
      </c>
      <c r="D25447" s="1">
        <f t="shared" si="397"/>
        <v>0</v>
      </c>
    </row>
    <row r="25448" spans="2:4" x14ac:dyDescent="0.25">
      <c r="B25448">
        <v>0.95171971800897237</v>
      </c>
      <c r="C25448">
        <v>3.6102175969725638</v>
      </c>
      <c r="D25448" s="1">
        <f t="shared" si="397"/>
        <v>0</v>
      </c>
    </row>
    <row r="25449" spans="2:4" x14ac:dyDescent="0.25">
      <c r="B25449">
        <v>0.63786736655781739</v>
      </c>
      <c r="C25449">
        <v>0.75026703695791497</v>
      </c>
      <c r="D25449" s="1">
        <f t="shared" si="397"/>
        <v>15117</v>
      </c>
    </row>
    <row r="25450" spans="2:4" x14ac:dyDescent="0.25">
      <c r="B25450">
        <v>0.46629230628376106</v>
      </c>
      <c r="C25450">
        <v>2.8769188512833033</v>
      </c>
      <c r="D25450" s="1">
        <f t="shared" si="397"/>
        <v>0</v>
      </c>
    </row>
    <row r="25451" spans="2:4" x14ac:dyDescent="0.25">
      <c r="B25451">
        <v>0.28208258308664208</v>
      </c>
      <c r="C25451">
        <v>1.5730460524307992</v>
      </c>
      <c r="D25451" s="1">
        <f t="shared" si="397"/>
        <v>0</v>
      </c>
    </row>
    <row r="25452" spans="2:4" x14ac:dyDescent="0.25">
      <c r="B25452">
        <v>1.5474715414899136</v>
      </c>
      <c r="C25452">
        <v>3.1067842646565142</v>
      </c>
      <c r="D25452" s="1">
        <f t="shared" si="397"/>
        <v>0</v>
      </c>
    </row>
    <row r="25453" spans="2:4" x14ac:dyDescent="0.25">
      <c r="B25453">
        <v>1.2656636249885556</v>
      </c>
      <c r="C25453">
        <v>1.0901211584826198</v>
      </c>
      <c r="D25453" s="1">
        <f t="shared" si="397"/>
        <v>8250</v>
      </c>
    </row>
    <row r="25454" spans="2:4" x14ac:dyDescent="0.25">
      <c r="B25454">
        <v>0.10986663411358989</v>
      </c>
      <c r="C25454">
        <v>3.032563249610889</v>
      </c>
      <c r="D25454" s="1">
        <f t="shared" si="397"/>
        <v>0</v>
      </c>
    </row>
    <row r="25455" spans="2:4" x14ac:dyDescent="0.25">
      <c r="B25455">
        <v>0.45594653157139808</v>
      </c>
      <c r="C25455">
        <v>0.58839686269722591</v>
      </c>
      <c r="D25455" s="1">
        <f t="shared" si="397"/>
        <v>18385</v>
      </c>
    </row>
    <row r="25456" spans="2:4" x14ac:dyDescent="0.25">
      <c r="B25456">
        <v>1.6551408429212318</v>
      </c>
      <c r="C25456">
        <v>2.5904110843226418</v>
      </c>
      <c r="D25456" s="1">
        <f t="shared" si="397"/>
        <v>0</v>
      </c>
    </row>
    <row r="25457" spans="2:4" x14ac:dyDescent="0.25">
      <c r="B25457">
        <v>2.2247993408001951</v>
      </c>
      <c r="C25457">
        <v>0.12048707541123692</v>
      </c>
      <c r="D25457" s="1">
        <f t="shared" si="397"/>
        <v>27570</v>
      </c>
    </row>
    <row r="25458" spans="2:4" x14ac:dyDescent="0.25">
      <c r="B25458">
        <v>1.8761558885464034</v>
      </c>
      <c r="C25458">
        <v>0.28711813715018158</v>
      </c>
      <c r="D25458" s="1">
        <f t="shared" si="397"/>
        <v>24372</v>
      </c>
    </row>
    <row r="25459" spans="2:4" x14ac:dyDescent="0.25">
      <c r="B25459">
        <v>0.75615710928678248</v>
      </c>
      <c r="C25459">
        <v>1.4204535050508134</v>
      </c>
      <c r="D25459" s="1">
        <f t="shared" si="397"/>
        <v>1604</v>
      </c>
    </row>
    <row r="25460" spans="2:4" x14ac:dyDescent="0.25">
      <c r="B25460">
        <v>0.37015900143436997</v>
      </c>
      <c r="C25460">
        <v>3.4089175084688863</v>
      </c>
      <c r="D25460" s="1">
        <f t="shared" si="397"/>
        <v>0</v>
      </c>
    </row>
    <row r="25461" spans="2:4" x14ac:dyDescent="0.25">
      <c r="B25461">
        <v>2.9964293343913084</v>
      </c>
      <c r="C25461">
        <v>0.41663869136631365</v>
      </c>
      <c r="D25461" s="1">
        <f t="shared" si="397"/>
        <v>21781</v>
      </c>
    </row>
    <row r="25462" spans="2:4" x14ac:dyDescent="0.25">
      <c r="B25462">
        <v>0.52003540147099225</v>
      </c>
      <c r="C25462">
        <v>1.0576494644001586</v>
      </c>
      <c r="D25462" s="1">
        <f t="shared" si="397"/>
        <v>8907</v>
      </c>
    </row>
    <row r="25463" spans="2:4" x14ac:dyDescent="0.25">
      <c r="B25463">
        <v>2.8211004974517047</v>
      </c>
      <c r="C25463">
        <v>0.39014862514114812</v>
      </c>
      <c r="D25463" s="1">
        <f t="shared" si="397"/>
        <v>22296</v>
      </c>
    </row>
    <row r="25464" spans="2:4" x14ac:dyDescent="0.25">
      <c r="B25464">
        <v>0.56617938779869992</v>
      </c>
      <c r="C25464">
        <v>3.8821985534226506</v>
      </c>
      <c r="D25464" s="1">
        <f t="shared" si="397"/>
        <v>0</v>
      </c>
    </row>
    <row r="25465" spans="2:4" x14ac:dyDescent="0.25">
      <c r="B25465">
        <v>9.3935972167119353E-2</v>
      </c>
      <c r="C25465">
        <v>3.1698965422528764</v>
      </c>
      <c r="D25465" s="1">
        <f t="shared" si="397"/>
        <v>0</v>
      </c>
    </row>
    <row r="25466" spans="2:4" x14ac:dyDescent="0.25">
      <c r="B25466">
        <v>1.5986510818811608</v>
      </c>
      <c r="C25466">
        <v>3.3190710165715505</v>
      </c>
      <c r="D25466" s="1">
        <f t="shared" si="397"/>
        <v>0</v>
      </c>
    </row>
    <row r="25467" spans="2:4" x14ac:dyDescent="0.25">
      <c r="B25467">
        <v>0.18851283303323468</v>
      </c>
      <c r="C25467">
        <v>0.92641987365337075</v>
      </c>
      <c r="D25467" s="1">
        <f t="shared" si="397"/>
        <v>11616</v>
      </c>
    </row>
    <row r="25468" spans="2:4" x14ac:dyDescent="0.25">
      <c r="B25468">
        <v>1.5037995544297615</v>
      </c>
      <c r="C25468">
        <v>3.6633198034607988</v>
      </c>
      <c r="D25468" s="1">
        <f t="shared" si="397"/>
        <v>0</v>
      </c>
    </row>
    <row r="25469" spans="2:4" x14ac:dyDescent="0.25">
      <c r="B25469">
        <v>0.61186559648426775</v>
      </c>
      <c r="C25469">
        <v>1.6018555253761406</v>
      </c>
      <c r="D25469" s="1">
        <f t="shared" si="397"/>
        <v>0</v>
      </c>
    </row>
    <row r="25470" spans="2:4" x14ac:dyDescent="0.25">
      <c r="B25470">
        <v>0.69920957060457167</v>
      </c>
      <c r="C25470">
        <v>0.8604998931852168</v>
      </c>
      <c r="D25470" s="1">
        <f t="shared" si="397"/>
        <v>12936</v>
      </c>
    </row>
    <row r="25471" spans="2:4" x14ac:dyDescent="0.25">
      <c r="B25471">
        <v>1.9846491897335734</v>
      </c>
      <c r="C25471">
        <v>3.2966093935972167</v>
      </c>
      <c r="D25471" s="1">
        <f t="shared" si="397"/>
        <v>0</v>
      </c>
    </row>
    <row r="25472" spans="2:4" x14ac:dyDescent="0.25">
      <c r="B25472">
        <v>1.640766624958037</v>
      </c>
      <c r="C25472">
        <v>3.0461134678182318</v>
      </c>
      <c r="D25472" s="1">
        <f t="shared" si="397"/>
        <v>0</v>
      </c>
    </row>
    <row r="25473" spans="2:4" x14ac:dyDescent="0.25">
      <c r="B25473">
        <v>2.1706900234992523</v>
      </c>
      <c r="C25473">
        <v>1.544236579485458</v>
      </c>
      <c r="D25473" s="1">
        <f t="shared" si="397"/>
        <v>0</v>
      </c>
    </row>
    <row r="25474" spans="2:4" x14ac:dyDescent="0.25">
      <c r="B25474">
        <v>0.47920163579210795</v>
      </c>
      <c r="C25474">
        <v>2.0496230964079714</v>
      </c>
      <c r="D25474" s="1">
        <f t="shared" si="397"/>
        <v>0</v>
      </c>
    </row>
    <row r="25475" spans="2:4" x14ac:dyDescent="0.25">
      <c r="B25475">
        <v>0.17981505783257545</v>
      </c>
      <c r="C25475">
        <v>2.8138065736869411</v>
      </c>
      <c r="D25475" s="1">
        <f t="shared" si="397"/>
        <v>0</v>
      </c>
    </row>
    <row r="25476" spans="2:4" x14ac:dyDescent="0.25">
      <c r="B25476">
        <v>2.7366863002410966</v>
      </c>
      <c r="C25476">
        <v>0.8426770836512345</v>
      </c>
      <c r="D25476" s="1">
        <f t="shared" si="397"/>
        <v>13305</v>
      </c>
    </row>
    <row r="25477" spans="2:4" x14ac:dyDescent="0.25">
      <c r="B25477">
        <v>1.9774163029877623</v>
      </c>
      <c r="C25477">
        <v>2.3051240577410201</v>
      </c>
      <c r="D25477" s="1">
        <f t="shared" si="397"/>
        <v>0</v>
      </c>
    </row>
    <row r="25478" spans="2:4" x14ac:dyDescent="0.25">
      <c r="B25478">
        <v>0.3597216711935789</v>
      </c>
      <c r="C25478">
        <v>3.7292397839289531</v>
      </c>
      <c r="D25478" s="1">
        <f t="shared" si="397"/>
        <v>0</v>
      </c>
    </row>
    <row r="25479" spans="2:4" x14ac:dyDescent="0.25">
      <c r="B25479">
        <v>0.88323618274483473</v>
      </c>
      <c r="C25479">
        <v>2.6465651417584763</v>
      </c>
      <c r="D25479" s="1">
        <f t="shared" si="397"/>
        <v>0</v>
      </c>
    </row>
    <row r="25480" spans="2:4" x14ac:dyDescent="0.25">
      <c r="B25480">
        <v>1.8464003418073063</v>
      </c>
      <c r="C25480">
        <v>0.45594653157139803</v>
      </c>
      <c r="D25480" s="1">
        <f t="shared" si="397"/>
        <v>21010</v>
      </c>
    </row>
    <row r="25481" spans="2:4" x14ac:dyDescent="0.25">
      <c r="B25481">
        <v>0.22028260139774772</v>
      </c>
      <c r="C25481">
        <v>0.95120090334788054</v>
      </c>
      <c r="D25481" s="1">
        <f t="shared" ref="D25481:D25544" si="398">COUNTIFS($B$7:$B$30006, "&gt;=" &amp;2*C25481)</f>
        <v>11085</v>
      </c>
    </row>
    <row r="25482" spans="2:4" x14ac:dyDescent="0.25">
      <c r="B25482">
        <v>0.21762749107333601</v>
      </c>
      <c r="C25482">
        <v>2.8725241859187598</v>
      </c>
      <c r="D25482" s="1">
        <f t="shared" si="398"/>
        <v>0</v>
      </c>
    </row>
    <row r="25483" spans="2:4" x14ac:dyDescent="0.25">
      <c r="B25483">
        <v>1.6423230689413129</v>
      </c>
      <c r="C25483">
        <v>1.3540452284310434</v>
      </c>
      <c r="D25483" s="1">
        <f t="shared" si="398"/>
        <v>2939</v>
      </c>
    </row>
    <row r="25484" spans="2:4" x14ac:dyDescent="0.25">
      <c r="B25484">
        <v>1.2963347270119328</v>
      </c>
      <c r="C25484">
        <v>3.7725760673848687</v>
      </c>
      <c r="D25484" s="1">
        <f t="shared" si="398"/>
        <v>0</v>
      </c>
    </row>
    <row r="25485" spans="2:4" x14ac:dyDescent="0.25">
      <c r="B25485">
        <v>0.51536606952116459</v>
      </c>
      <c r="C25485">
        <v>1.1291848506118962</v>
      </c>
      <c r="D25485" s="1">
        <f t="shared" si="398"/>
        <v>7481</v>
      </c>
    </row>
    <row r="25486" spans="2:4" x14ac:dyDescent="0.25">
      <c r="B25486">
        <v>0.91839350566118361</v>
      </c>
      <c r="C25486">
        <v>2.6203192236091191</v>
      </c>
      <c r="D25486" s="1">
        <f t="shared" si="398"/>
        <v>0</v>
      </c>
    </row>
    <row r="25487" spans="2:4" x14ac:dyDescent="0.25">
      <c r="B25487">
        <v>2.2167424542985321</v>
      </c>
      <c r="C25487">
        <v>1.2737205114902188</v>
      </c>
      <c r="D25487" s="1">
        <f t="shared" si="398"/>
        <v>4548</v>
      </c>
    </row>
    <row r="25488" spans="2:4" x14ac:dyDescent="0.25">
      <c r="B25488">
        <v>2.2363353373821222</v>
      </c>
      <c r="C25488">
        <v>2.5012970366527298</v>
      </c>
      <c r="D25488" s="1">
        <f t="shared" si="398"/>
        <v>0</v>
      </c>
    </row>
    <row r="25489" spans="2:4" x14ac:dyDescent="0.25">
      <c r="B25489">
        <v>2.6259041108432264</v>
      </c>
      <c r="C25489">
        <v>1.5496078371532334</v>
      </c>
      <c r="D25489" s="1">
        <f t="shared" si="398"/>
        <v>0</v>
      </c>
    </row>
    <row r="25490" spans="2:4" x14ac:dyDescent="0.25">
      <c r="B25490">
        <v>1.0360423596911528</v>
      </c>
      <c r="C25490">
        <v>3.326639606921598</v>
      </c>
      <c r="D25490" s="1">
        <f t="shared" si="398"/>
        <v>0</v>
      </c>
    </row>
    <row r="25491" spans="2:4" x14ac:dyDescent="0.25">
      <c r="B25491">
        <v>2.7963805047761467</v>
      </c>
      <c r="C25491">
        <v>1.8843348490859706</v>
      </c>
      <c r="D25491" s="1">
        <f t="shared" si="398"/>
        <v>0</v>
      </c>
    </row>
    <row r="25492" spans="2:4" x14ac:dyDescent="0.25">
      <c r="B25492">
        <v>2.8617511520737327</v>
      </c>
      <c r="C25492">
        <v>2.5825983458967863</v>
      </c>
      <c r="D25492" s="1">
        <f t="shared" si="398"/>
        <v>0</v>
      </c>
    </row>
    <row r="25493" spans="2:4" x14ac:dyDescent="0.25">
      <c r="B25493">
        <v>2.1701406903286844</v>
      </c>
      <c r="C25493">
        <v>1.261757255775628</v>
      </c>
      <c r="D25493" s="1">
        <f t="shared" si="398"/>
        <v>4805</v>
      </c>
    </row>
    <row r="25494" spans="2:4" x14ac:dyDescent="0.25">
      <c r="B25494">
        <v>2.6010010071108125</v>
      </c>
      <c r="C25494">
        <v>3.2367931150242621</v>
      </c>
      <c r="D25494" s="1">
        <f t="shared" si="398"/>
        <v>0</v>
      </c>
    </row>
    <row r="25495" spans="2:4" x14ac:dyDescent="0.25">
      <c r="B25495">
        <v>2.1312295907467877</v>
      </c>
      <c r="C25495">
        <v>0.27198095645008696</v>
      </c>
      <c r="D25495" s="1">
        <f t="shared" si="398"/>
        <v>24649</v>
      </c>
    </row>
    <row r="25496" spans="2:4" x14ac:dyDescent="0.25">
      <c r="B25496">
        <v>2.899105807672353</v>
      </c>
      <c r="C25496">
        <v>3.2912381359294414</v>
      </c>
      <c r="D25496" s="1">
        <f t="shared" si="398"/>
        <v>0</v>
      </c>
    </row>
    <row r="25497" spans="2:4" x14ac:dyDescent="0.25">
      <c r="B25497">
        <v>1.54033021027253</v>
      </c>
      <c r="C25497">
        <v>0.84084597308267461</v>
      </c>
      <c r="D25497" s="1">
        <f t="shared" si="398"/>
        <v>13335</v>
      </c>
    </row>
    <row r="25498" spans="2:4" x14ac:dyDescent="0.25">
      <c r="B25498">
        <v>1.2218085268715477</v>
      </c>
      <c r="C25498">
        <v>3.423688467055269</v>
      </c>
      <c r="D25498" s="1">
        <f t="shared" si="398"/>
        <v>0</v>
      </c>
    </row>
    <row r="25499" spans="2:4" x14ac:dyDescent="0.25">
      <c r="B25499">
        <v>0.54145939512314223</v>
      </c>
      <c r="C25499">
        <v>2.8219855342265086</v>
      </c>
      <c r="D25499" s="1">
        <f t="shared" si="398"/>
        <v>0</v>
      </c>
    </row>
    <row r="25500" spans="2:4" x14ac:dyDescent="0.25">
      <c r="B25500">
        <v>2.4492934965056308</v>
      </c>
      <c r="C25500">
        <v>2.661580248420667</v>
      </c>
      <c r="D25500" s="1">
        <f t="shared" si="398"/>
        <v>0</v>
      </c>
    </row>
    <row r="25501" spans="2:4" x14ac:dyDescent="0.25">
      <c r="B25501">
        <v>1.7474288155766473</v>
      </c>
      <c r="C25501">
        <v>0.61549729911191142</v>
      </c>
      <c r="D25501" s="1">
        <f t="shared" si="398"/>
        <v>17832</v>
      </c>
    </row>
    <row r="25502" spans="2:4" x14ac:dyDescent="0.25">
      <c r="B25502">
        <v>0.42344431897946111</v>
      </c>
      <c r="C25502">
        <v>1.6063722647785883</v>
      </c>
      <c r="D25502" s="1">
        <f t="shared" si="398"/>
        <v>0</v>
      </c>
    </row>
    <row r="25503" spans="2:4" x14ac:dyDescent="0.25">
      <c r="B25503">
        <v>2.2783593249305705</v>
      </c>
      <c r="C25503">
        <v>2.2612994781334881</v>
      </c>
      <c r="D25503" s="1">
        <f t="shared" si="398"/>
        <v>0</v>
      </c>
    </row>
    <row r="25504" spans="2:4" x14ac:dyDescent="0.25">
      <c r="B25504">
        <v>2.78209784234138</v>
      </c>
      <c r="C25504">
        <v>2.8570207831049532</v>
      </c>
      <c r="D25504" s="1">
        <f t="shared" si="398"/>
        <v>0</v>
      </c>
    </row>
    <row r="25505" spans="2:4" x14ac:dyDescent="0.25">
      <c r="B25505">
        <v>0.41364787743766596</v>
      </c>
      <c r="C25505">
        <v>3.0589312417981507</v>
      </c>
      <c r="D25505" s="1">
        <f t="shared" si="398"/>
        <v>0</v>
      </c>
    </row>
    <row r="25506" spans="2:4" x14ac:dyDescent="0.25">
      <c r="B25506">
        <v>1.5457319864497818</v>
      </c>
      <c r="C25506">
        <v>1.4769737846003601</v>
      </c>
      <c r="D25506" s="1">
        <f t="shared" si="398"/>
        <v>467</v>
      </c>
    </row>
    <row r="25507" spans="2:4" x14ac:dyDescent="0.25">
      <c r="B25507">
        <v>1.2022156437879574</v>
      </c>
      <c r="C25507">
        <v>0.18018127994628744</v>
      </c>
      <c r="D25507" s="1">
        <f t="shared" si="398"/>
        <v>26413</v>
      </c>
    </row>
    <row r="25508" spans="2:4" x14ac:dyDescent="0.25">
      <c r="B25508">
        <v>0.1749626148258919</v>
      </c>
      <c r="C25508">
        <v>3.1094698934904019</v>
      </c>
      <c r="D25508" s="1">
        <f t="shared" si="398"/>
        <v>0</v>
      </c>
    </row>
    <row r="25509" spans="2:4" x14ac:dyDescent="0.25">
      <c r="B25509">
        <v>1.6296884060182499</v>
      </c>
      <c r="C25509">
        <v>0.46864223151341289</v>
      </c>
      <c r="D25509" s="1">
        <f t="shared" si="398"/>
        <v>20757</v>
      </c>
    </row>
    <row r="25510" spans="2:4" x14ac:dyDescent="0.25">
      <c r="B25510">
        <v>4.6967986083559676E-2</v>
      </c>
      <c r="C25510">
        <v>2.1598559526352732</v>
      </c>
      <c r="D25510" s="1">
        <f t="shared" si="398"/>
        <v>0</v>
      </c>
    </row>
    <row r="25511" spans="2:4" x14ac:dyDescent="0.25">
      <c r="B25511">
        <v>1.2485427411725212</v>
      </c>
      <c r="C25511">
        <v>1.152745139927366</v>
      </c>
      <c r="D25511" s="1">
        <f t="shared" si="398"/>
        <v>7008</v>
      </c>
    </row>
    <row r="25512" spans="2:4" x14ac:dyDescent="0.25">
      <c r="B25512">
        <v>1.391552476577044</v>
      </c>
      <c r="C25512">
        <v>1.8554033021027252</v>
      </c>
      <c r="D25512" s="1">
        <f t="shared" si="398"/>
        <v>0</v>
      </c>
    </row>
    <row r="25513" spans="2:4" x14ac:dyDescent="0.25">
      <c r="B25513">
        <v>2.8958098086489454</v>
      </c>
      <c r="C25513">
        <v>3.0614947965941344</v>
      </c>
      <c r="D25513" s="1">
        <f t="shared" si="398"/>
        <v>0</v>
      </c>
    </row>
    <row r="25514" spans="2:4" x14ac:dyDescent="0.25">
      <c r="B25514">
        <v>2.5547654652546772</v>
      </c>
      <c r="C25514">
        <v>2.4291512802514723</v>
      </c>
      <c r="D25514" s="1">
        <f t="shared" si="398"/>
        <v>0</v>
      </c>
    </row>
    <row r="25515" spans="2:4" x14ac:dyDescent="0.25">
      <c r="B25515">
        <v>1.6494644001586964</v>
      </c>
      <c r="C25515">
        <v>2.584917752616962</v>
      </c>
      <c r="D25515" s="1">
        <f t="shared" si="398"/>
        <v>0</v>
      </c>
    </row>
    <row r="25516" spans="2:4" x14ac:dyDescent="0.25">
      <c r="B25516">
        <v>0.89120151371806999</v>
      </c>
      <c r="C25516">
        <v>3.6906643879512924</v>
      </c>
      <c r="D25516" s="1">
        <f t="shared" si="398"/>
        <v>0</v>
      </c>
    </row>
    <row r="25517" spans="2:4" x14ac:dyDescent="0.25">
      <c r="B25517">
        <v>0.86584063234351638</v>
      </c>
      <c r="C25517">
        <v>0.60585345011749625</v>
      </c>
      <c r="D25517" s="1">
        <f t="shared" si="398"/>
        <v>18049</v>
      </c>
    </row>
    <row r="25518" spans="2:4" x14ac:dyDescent="0.25">
      <c r="B25518">
        <v>2.5088045899838249</v>
      </c>
      <c r="C25518">
        <v>0.30872524185918759</v>
      </c>
      <c r="D25518" s="1">
        <f t="shared" si="398"/>
        <v>23952</v>
      </c>
    </row>
    <row r="25519" spans="2:4" x14ac:dyDescent="0.25">
      <c r="B25519">
        <v>1.3797418134098329</v>
      </c>
      <c r="C25519">
        <v>2.414746543778802</v>
      </c>
      <c r="D25519" s="1">
        <f t="shared" si="398"/>
        <v>0</v>
      </c>
    </row>
    <row r="25520" spans="2:4" x14ac:dyDescent="0.25">
      <c r="B25520">
        <v>2.3662526322214426</v>
      </c>
      <c r="C25520">
        <v>0.77175206762901705</v>
      </c>
      <c r="D25520" s="1">
        <f t="shared" si="398"/>
        <v>14722</v>
      </c>
    </row>
    <row r="25521" spans="2:4" x14ac:dyDescent="0.25">
      <c r="B25521">
        <v>2.1131931516464735</v>
      </c>
      <c r="C25521">
        <v>0.72035889767143768</v>
      </c>
      <c r="D25521" s="1">
        <f t="shared" si="398"/>
        <v>15740</v>
      </c>
    </row>
    <row r="25522" spans="2:4" x14ac:dyDescent="0.25">
      <c r="B25522">
        <v>0.7398602252266</v>
      </c>
      <c r="C25522">
        <v>2.6802575762199776</v>
      </c>
      <c r="D25522" s="1">
        <f t="shared" si="398"/>
        <v>0</v>
      </c>
    </row>
    <row r="25523" spans="2:4" x14ac:dyDescent="0.25">
      <c r="B25523">
        <v>0.79653309732352673</v>
      </c>
      <c r="C25523">
        <v>0.78847621082186348</v>
      </c>
      <c r="D25523" s="1">
        <f t="shared" si="398"/>
        <v>14415</v>
      </c>
    </row>
    <row r="25524" spans="2:4" x14ac:dyDescent="0.25">
      <c r="B25524">
        <v>0.69792779320657972</v>
      </c>
      <c r="C25524">
        <v>0.28724021118808557</v>
      </c>
      <c r="D25524" s="1">
        <f t="shared" si="398"/>
        <v>24367</v>
      </c>
    </row>
    <row r="25525" spans="2:4" x14ac:dyDescent="0.25">
      <c r="B25525">
        <v>2.6359752189703056</v>
      </c>
      <c r="C25525">
        <v>0.95889156773583173</v>
      </c>
      <c r="D25525" s="1">
        <f t="shared" si="398"/>
        <v>10910</v>
      </c>
    </row>
    <row r="25526" spans="2:4" x14ac:dyDescent="0.25">
      <c r="B25526">
        <v>2.8273262733848079</v>
      </c>
      <c r="C25526">
        <v>1.5236060670796838</v>
      </c>
      <c r="D25526" s="1">
        <f t="shared" si="398"/>
        <v>0</v>
      </c>
    </row>
    <row r="25527" spans="2:4" x14ac:dyDescent="0.25">
      <c r="B25527">
        <v>0.94073305459761358</v>
      </c>
      <c r="C25527">
        <v>1.8384350108340708</v>
      </c>
      <c r="D25527" s="1">
        <f t="shared" si="398"/>
        <v>0</v>
      </c>
    </row>
    <row r="25528" spans="2:4" x14ac:dyDescent="0.25">
      <c r="B25528">
        <v>0.9268166142765587</v>
      </c>
      <c r="C25528">
        <v>3.6236457411420027</v>
      </c>
      <c r="D25528" s="1">
        <f t="shared" si="398"/>
        <v>0</v>
      </c>
    </row>
    <row r="25529" spans="2:4" x14ac:dyDescent="0.25">
      <c r="B25529">
        <v>0.32181768242439041</v>
      </c>
      <c r="C25529">
        <v>1.8123111667226173</v>
      </c>
      <c r="D25529" s="1">
        <f t="shared" si="398"/>
        <v>0</v>
      </c>
    </row>
    <row r="25530" spans="2:4" x14ac:dyDescent="0.25">
      <c r="B25530">
        <v>1.5796075319681386</v>
      </c>
      <c r="C25530">
        <v>3.4159978026673179</v>
      </c>
      <c r="D25530" s="1">
        <f t="shared" si="398"/>
        <v>0</v>
      </c>
    </row>
    <row r="25531" spans="2:4" x14ac:dyDescent="0.25">
      <c r="B25531">
        <v>2.4699850459303567</v>
      </c>
      <c r="C25531">
        <v>3.6871242408520768</v>
      </c>
      <c r="D25531" s="1">
        <f t="shared" si="398"/>
        <v>0</v>
      </c>
    </row>
    <row r="25532" spans="2:4" x14ac:dyDescent="0.25">
      <c r="B25532">
        <v>2.3299966429639576</v>
      </c>
      <c r="C25532">
        <v>0.85232093264564956</v>
      </c>
      <c r="D25532" s="1">
        <f t="shared" si="398"/>
        <v>13107</v>
      </c>
    </row>
    <row r="25533" spans="2:4" x14ac:dyDescent="0.25">
      <c r="B25533">
        <v>1.0909756767479477</v>
      </c>
      <c r="C25533">
        <v>1.7470015564439834</v>
      </c>
      <c r="D25533" s="1">
        <f t="shared" si="398"/>
        <v>0</v>
      </c>
    </row>
    <row r="25534" spans="2:4" x14ac:dyDescent="0.25">
      <c r="B25534">
        <v>2.4827112643818476</v>
      </c>
      <c r="C25534">
        <v>0.91250343333231609</v>
      </c>
      <c r="D25534" s="1">
        <f t="shared" si="398"/>
        <v>11883</v>
      </c>
    </row>
    <row r="25535" spans="2:4" x14ac:dyDescent="0.25">
      <c r="B25535">
        <v>1.6901150547807244</v>
      </c>
      <c r="C25535">
        <v>2.8034302804651019</v>
      </c>
      <c r="D25535" s="1">
        <f t="shared" si="398"/>
        <v>0</v>
      </c>
    </row>
    <row r="25536" spans="2:4" x14ac:dyDescent="0.25">
      <c r="B25536">
        <v>0.20004882961516163</v>
      </c>
      <c r="C25536">
        <v>2.1626636555070649</v>
      </c>
      <c r="D25536" s="1">
        <f t="shared" si="398"/>
        <v>0</v>
      </c>
    </row>
    <row r="25537" spans="2:4" x14ac:dyDescent="0.25">
      <c r="B25537">
        <v>1.9342936490981781</v>
      </c>
      <c r="C25537">
        <v>1.4093447676015503</v>
      </c>
      <c r="D25537" s="1">
        <f t="shared" si="398"/>
        <v>1825</v>
      </c>
    </row>
    <row r="25538" spans="2:4" x14ac:dyDescent="0.25">
      <c r="B25538">
        <v>1.45738090151677</v>
      </c>
      <c r="C25538">
        <v>0.43592638935514388</v>
      </c>
      <c r="D25538" s="1">
        <f t="shared" si="398"/>
        <v>21389</v>
      </c>
    </row>
    <row r="25539" spans="2:4" x14ac:dyDescent="0.25">
      <c r="B25539">
        <v>0.65608691671498764</v>
      </c>
      <c r="C25539">
        <v>0.83510849330118719</v>
      </c>
      <c r="D25539" s="1">
        <f t="shared" si="398"/>
        <v>13450</v>
      </c>
    </row>
    <row r="25540" spans="2:4" x14ac:dyDescent="0.25">
      <c r="B25540">
        <v>2.4185308389538251</v>
      </c>
      <c r="C25540">
        <v>1.8628498184148685</v>
      </c>
      <c r="D25540" s="1">
        <f t="shared" si="398"/>
        <v>0</v>
      </c>
    </row>
    <row r="25541" spans="2:4" x14ac:dyDescent="0.25">
      <c r="B25541">
        <v>1.5680715353862118</v>
      </c>
      <c r="C25541">
        <v>2.1176183355204934</v>
      </c>
      <c r="D25541" s="1">
        <f t="shared" si="398"/>
        <v>0</v>
      </c>
    </row>
    <row r="25542" spans="2:4" x14ac:dyDescent="0.25">
      <c r="B25542">
        <v>2.7725760673848692</v>
      </c>
      <c r="C25542">
        <v>3.2984405041657765</v>
      </c>
      <c r="D25542" s="1">
        <f t="shared" si="398"/>
        <v>0</v>
      </c>
    </row>
    <row r="25543" spans="2:4" x14ac:dyDescent="0.25">
      <c r="B25543">
        <v>1.8095034638508254</v>
      </c>
      <c r="C25543">
        <v>4.2970061342204047E-2</v>
      </c>
      <c r="D25543" s="1">
        <f t="shared" si="398"/>
        <v>29103</v>
      </c>
    </row>
    <row r="25544" spans="2:4" x14ac:dyDescent="0.25">
      <c r="B25544">
        <v>2.4181646168401132</v>
      </c>
      <c r="C25544">
        <v>0.57887508774071472</v>
      </c>
      <c r="D25544" s="1">
        <f t="shared" si="398"/>
        <v>18569</v>
      </c>
    </row>
    <row r="25545" spans="2:4" x14ac:dyDescent="0.25">
      <c r="B25545">
        <v>0.92205572679830317</v>
      </c>
      <c r="C25545">
        <v>1.7694631794183171</v>
      </c>
      <c r="D25545" s="1">
        <f t="shared" ref="D25545:D25608" si="399">COUNTIFS($B$7:$B$30006, "&gt;=" &amp;2*C25545)</f>
        <v>0</v>
      </c>
    </row>
    <row r="25546" spans="2:4" x14ac:dyDescent="0.25">
      <c r="B25546">
        <v>1.4549089022492141</v>
      </c>
      <c r="C25546">
        <v>2.4813989684743798</v>
      </c>
      <c r="D25546" s="1">
        <f t="shared" si="399"/>
        <v>0</v>
      </c>
    </row>
    <row r="25547" spans="2:4" x14ac:dyDescent="0.25">
      <c r="B25547">
        <v>1.1218298898281807</v>
      </c>
      <c r="C25547">
        <v>3.4616534928434097</v>
      </c>
      <c r="D25547" s="1">
        <f t="shared" si="399"/>
        <v>0</v>
      </c>
    </row>
    <row r="25548" spans="2:4" x14ac:dyDescent="0.25">
      <c r="B25548">
        <v>1.6277657399212622</v>
      </c>
      <c r="C25548">
        <v>1.272377697073275</v>
      </c>
      <c r="D25548" s="1">
        <f t="shared" si="399"/>
        <v>4580</v>
      </c>
    </row>
    <row r="25549" spans="2:4" x14ac:dyDescent="0.25">
      <c r="B25549">
        <v>2.1801202429273356</v>
      </c>
      <c r="C25549">
        <v>1.2870265816217537</v>
      </c>
      <c r="D25549" s="1">
        <f t="shared" si="399"/>
        <v>4281</v>
      </c>
    </row>
    <row r="25550" spans="2:4" x14ac:dyDescent="0.25">
      <c r="B25550">
        <v>4.1932432020020144E-2</v>
      </c>
      <c r="C25550">
        <v>3.7982116153447065</v>
      </c>
      <c r="D25550" s="1">
        <f t="shared" si="399"/>
        <v>0</v>
      </c>
    </row>
    <row r="25551" spans="2:4" x14ac:dyDescent="0.25">
      <c r="B25551">
        <v>1.2125614185003204</v>
      </c>
      <c r="C25551">
        <v>1.9107028412732323</v>
      </c>
      <c r="D25551" s="1">
        <f t="shared" si="399"/>
        <v>0</v>
      </c>
    </row>
    <row r="25552" spans="2:4" x14ac:dyDescent="0.25">
      <c r="B25552">
        <v>1.9928891872920926</v>
      </c>
      <c r="C25552">
        <v>0.70363475447859125</v>
      </c>
      <c r="D25552" s="1">
        <f t="shared" si="399"/>
        <v>16058</v>
      </c>
    </row>
    <row r="25553" spans="2:4" x14ac:dyDescent="0.25">
      <c r="B25553">
        <v>1.5927915280617695</v>
      </c>
      <c r="C25553">
        <v>0.72743919186986905</v>
      </c>
      <c r="D25553" s="1">
        <f t="shared" si="399"/>
        <v>15594</v>
      </c>
    </row>
    <row r="25554" spans="2:4" x14ac:dyDescent="0.25">
      <c r="B25554">
        <v>2.0197149571214941</v>
      </c>
      <c r="C25554">
        <v>2.0640278328806421</v>
      </c>
      <c r="D25554" s="1">
        <f t="shared" si="399"/>
        <v>0</v>
      </c>
    </row>
    <row r="25555" spans="2:4" x14ac:dyDescent="0.25">
      <c r="B25555">
        <v>1.4106875820184943</v>
      </c>
      <c r="C25555">
        <v>3.9853511154515213</v>
      </c>
      <c r="D25555" s="1">
        <f t="shared" si="399"/>
        <v>0</v>
      </c>
    </row>
    <row r="25556" spans="2:4" x14ac:dyDescent="0.25">
      <c r="B25556">
        <v>1.6666768395031586</v>
      </c>
      <c r="C25556">
        <v>3.9655751213110753</v>
      </c>
      <c r="D25556" s="1">
        <f t="shared" si="399"/>
        <v>0</v>
      </c>
    </row>
    <row r="25557" spans="2:4" x14ac:dyDescent="0.25">
      <c r="B25557">
        <v>2.7802667317728202</v>
      </c>
      <c r="C25557">
        <v>2.1810968352305675</v>
      </c>
      <c r="D25557" s="1">
        <f t="shared" si="399"/>
        <v>0</v>
      </c>
    </row>
    <row r="25558" spans="2:4" x14ac:dyDescent="0.25">
      <c r="B25558">
        <v>0.78948332163457136</v>
      </c>
      <c r="C25558">
        <v>0.89980773339030118</v>
      </c>
      <c r="D25558" s="1">
        <f t="shared" si="399"/>
        <v>12162</v>
      </c>
    </row>
    <row r="25559" spans="2:4" x14ac:dyDescent="0.25">
      <c r="B25559">
        <v>1.2281258583330792</v>
      </c>
      <c r="C25559">
        <v>3.1448713644825586</v>
      </c>
      <c r="D25559" s="1">
        <f t="shared" si="399"/>
        <v>0</v>
      </c>
    </row>
    <row r="25560" spans="2:4" x14ac:dyDescent="0.25">
      <c r="B25560">
        <v>1.4646137882625814</v>
      </c>
      <c r="C25560">
        <v>3.7122714926602987</v>
      </c>
      <c r="D25560" s="1">
        <f t="shared" si="399"/>
        <v>0</v>
      </c>
    </row>
    <row r="25561" spans="2:4" x14ac:dyDescent="0.25">
      <c r="B25561">
        <v>0.74306466872157961</v>
      </c>
      <c r="C25561">
        <v>2.585283974730674</v>
      </c>
      <c r="D25561" s="1">
        <f t="shared" si="399"/>
        <v>0</v>
      </c>
    </row>
    <row r="25562" spans="2:4" x14ac:dyDescent="0.25">
      <c r="B25562">
        <v>2.508713034455397</v>
      </c>
      <c r="C25562">
        <v>2.7931760612811671</v>
      </c>
      <c r="D25562" s="1">
        <f t="shared" si="399"/>
        <v>0</v>
      </c>
    </row>
    <row r="25563" spans="2:4" x14ac:dyDescent="0.25">
      <c r="B25563">
        <v>1.2141178624835962</v>
      </c>
      <c r="C25563">
        <v>2.0307016205328532</v>
      </c>
      <c r="D25563" s="1">
        <f t="shared" si="399"/>
        <v>0</v>
      </c>
    </row>
    <row r="25564" spans="2:4" x14ac:dyDescent="0.25">
      <c r="B25564">
        <v>1.1759392071291239</v>
      </c>
      <c r="C25564">
        <v>3.7093417157506026</v>
      </c>
      <c r="D25564" s="1">
        <f t="shared" si="399"/>
        <v>0</v>
      </c>
    </row>
    <row r="25565" spans="2:4" x14ac:dyDescent="0.25">
      <c r="B25565">
        <v>2.30252998443556</v>
      </c>
      <c r="C25565">
        <v>1.5756096072267831</v>
      </c>
      <c r="D25565" s="1">
        <f t="shared" si="399"/>
        <v>0</v>
      </c>
    </row>
    <row r="25566" spans="2:4" x14ac:dyDescent="0.25">
      <c r="B25566">
        <v>2.6472365489669487</v>
      </c>
      <c r="C25566">
        <v>2.0414441358684043</v>
      </c>
      <c r="D25566" s="1">
        <f t="shared" si="399"/>
        <v>0</v>
      </c>
    </row>
    <row r="25567" spans="2:4" x14ac:dyDescent="0.25">
      <c r="B25567">
        <v>1.6591692861720635</v>
      </c>
      <c r="C25567">
        <v>0.13452558977019563</v>
      </c>
      <c r="D25567" s="1">
        <f t="shared" si="399"/>
        <v>27285</v>
      </c>
    </row>
    <row r="25568" spans="2:4" x14ac:dyDescent="0.25">
      <c r="B25568">
        <v>2.326975310525834</v>
      </c>
      <c r="C25568">
        <v>0.32728049562059391</v>
      </c>
      <c r="D25568" s="1">
        <f t="shared" si="399"/>
        <v>23565</v>
      </c>
    </row>
    <row r="25569" spans="2:4" x14ac:dyDescent="0.25">
      <c r="B25569">
        <v>0.18530838953825496</v>
      </c>
      <c r="C25569">
        <v>3.5029145176549576</v>
      </c>
      <c r="D25569" s="1">
        <f t="shared" si="399"/>
        <v>0</v>
      </c>
    </row>
    <row r="25570" spans="2:4" x14ac:dyDescent="0.25">
      <c r="B25570">
        <v>2.605578783532212</v>
      </c>
      <c r="C25570">
        <v>3.2046876430555131</v>
      </c>
      <c r="D25570" s="1">
        <f t="shared" si="399"/>
        <v>0</v>
      </c>
    </row>
    <row r="25571" spans="2:4" x14ac:dyDescent="0.25">
      <c r="B25571">
        <v>1.1175267799920652</v>
      </c>
      <c r="C25571">
        <v>0.94326609088412117</v>
      </c>
      <c r="D25571" s="1">
        <f t="shared" si="399"/>
        <v>11258</v>
      </c>
    </row>
    <row r="25572" spans="2:4" x14ac:dyDescent="0.25">
      <c r="B25572">
        <v>2.4892117069002349</v>
      </c>
      <c r="C25572">
        <v>1.6075930051576282</v>
      </c>
      <c r="D25572" s="1">
        <f t="shared" si="399"/>
        <v>0</v>
      </c>
    </row>
    <row r="25573" spans="2:4" x14ac:dyDescent="0.25">
      <c r="B25573">
        <v>2.475936155278176</v>
      </c>
      <c r="C25573">
        <v>2.7373882259590441</v>
      </c>
      <c r="D25573" s="1">
        <f t="shared" si="399"/>
        <v>0</v>
      </c>
    </row>
    <row r="25574" spans="2:4" x14ac:dyDescent="0.25">
      <c r="B25574">
        <v>1.2362743003631702</v>
      </c>
      <c r="C25574">
        <v>1.6887722403637806</v>
      </c>
      <c r="D25574" s="1">
        <f t="shared" si="399"/>
        <v>0</v>
      </c>
    </row>
    <row r="25575" spans="2:4" x14ac:dyDescent="0.25">
      <c r="B25575">
        <v>1.2163151951658682</v>
      </c>
      <c r="C25575">
        <v>0.68568987090670497</v>
      </c>
      <c r="D25575" s="1">
        <f t="shared" si="399"/>
        <v>16418</v>
      </c>
    </row>
    <row r="25576" spans="2:4" x14ac:dyDescent="0.25">
      <c r="B25576">
        <v>0.72566911832026126</v>
      </c>
      <c r="C25576">
        <v>1.522141178624836</v>
      </c>
      <c r="D25576" s="1">
        <f t="shared" si="399"/>
        <v>0</v>
      </c>
    </row>
    <row r="25577" spans="2:4" x14ac:dyDescent="0.25">
      <c r="B25577">
        <v>1.6502883999145483</v>
      </c>
      <c r="C25577">
        <v>3.3887752922147283</v>
      </c>
      <c r="D25577" s="1">
        <f t="shared" si="399"/>
        <v>0</v>
      </c>
    </row>
    <row r="25578" spans="2:4" x14ac:dyDescent="0.25">
      <c r="B25578">
        <v>2.6141850032044434</v>
      </c>
      <c r="C25578">
        <v>1.0889004181035797</v>
      </c>
      <c r="D25578" s="1">
        <f t="shared" si="399"/>
        <v>8268</v>
      </c>
    </row>
    <row r="25579" spans="2:4" x14ac:dyDescent="0.25">
      <c r="B25579">
        <v>1.7211523789178136</v>
      </c>
      <c r="C25579">
        <v>2.8056276131473741</v>
      </c>
      <c r="D25579" s="1">
        <f t="shared" si="399"/>
        <v>0</v>
      </c>
    </row>
    <row r="25580" spans="2:4" x14ac:dyDescent="0.25">
      <c r="B25580">
        <v>2.2703024384289074</v>
      </c>
      <c r="C25580">
        <v>1.0539872432630391</v>
      </c>
      <c r="D25580" s="1">
        <f t="shared" si="399"/>
        <v>8968</v>
      </c>
    </row>
    <row r="25581" spans="2:4" x14ac:dyDescent="0.25">
      <c r="B25581">
        <v>2.91476180303354</v>
      </c>
      <c r="C25581">
        <v>2.564165166173284</v>
      </c>
      <c r="D25581" s="1">
        <f t="shared" si="399"/>
        <v>0</v>
      </c>
    </row>
    <row r="25582" spans="2:4" x14ac:dyDescent="0.25">
      <c r="B25582">
        <v>1.8975798821985534</v>
      </c>
      <c r="C25582">
        <v>3.9136936552018797</v>
      </c>
      <c r="D25582" s="1">
        <f t="shared" si="399"/>
        <v>0</v>
      </c>
    </row>
    <row r="25583" spans="2:4" x14ac:dyDescent="0.25">
      <c r="B25583">
        <v>1.326181829279458</v>
      </c>
      <c r="C25583">
        <v>0.28626361888485369</v>
      </c>
      <c r="D25583" s="1">
        <f t="shared" si="399"/>
        <v>24388</v>
      </c>
    </row>
    <row r="25584" spans="2:4" x14ac:dyDescent="0.25">
      <c r="B25584">
        <v>3.2868434705648979E-2</v>
      </c>
      <c r="C25584">
        <v>1.7235633411664175</v>
      </c>
      <c r="D25584" s="1">
        <f t="shared" si="399"/>
        <v>0</v>
      </c>
    </row>
    <row r="25585" spans="2:4" x14ac:dyDescent="0.25">
      <c r="B25585">
        <v>2.064485610522782</v>
      </c>
      <c r="C25585">
        <v>0.29053621021149328</v>
      </c>
      <c r="D25585" s="1">
        <f t="shared" si="399"/>
        <v>24298</v>
      </c>
    </row>
    <row r="25586" spans="2:4" x14ac:dyDescent="0.25">
      <c r="B25586">
        <v>2.6261787774285104</v>
      </c>
      <c r="C25586">
        <v>2.3185522019104585</v>
      </c>
      <c r="D25586" s="1">
        <f t="shared" si="399"/>
        <v>0</v>
      </c>
    </row>
    <row r="25587" spans="2:4" x14ac:dyDescent="0.25">
      <c r="B25587">
        <v>0.13660084841456344</v>
      </c>
      <c r="C25587">
        <v>1.9523300881984924</v>
      </c>
      <c r="D25587" s="1">
        <f t="shared" si="399"/>
        <v>0</v>
      </c>
    </row>
    <row r="25588" spans="2:4" x14ac:dyDescent="0.25">
      <c r="B25588">
        <v>2.0245674001281779</v>
      </c>
      <c r="C25588">
        <v>3.1845454268013551</v>
      </c>
      <c r="D25588" s="1">
        <f t="shared" si="399"/>
        <v>0</v>
      </c>
    </row>
    <row r="25589" spans="2:4" x14ac:dyDescent="0.25">
      <c r="B25589">
        <v>2.5833307901242102</v>
      </c>
      <c r="C25589">
        <v>1.2259895626697592</v>
      </c>
      <c r="D25589" s="1">
        <f t="shared" si="399"/>
        <v>5526</v>
      </c>
    </row>
    <row r="25590" spans="2:4" x14ac:dyDescent="0.25">
      <c r="B25590">
        <v>0.29691457869197668</v>
      </c>
      <c r="C25590">
        <v>1.4716025269325845</v>
      </c>
      <c r="D25590" s="1">
        <f t="shared" si="399"/>
        <v>568</v>
      </c>
    </row>
    <row r="25591" spans="2:4" x14ac:dyDescent="0.25">
      <c r="B25591">
        <v>1.3152867213965269</v>
      </c>
      <c r="C25591">
        <v>0.87197485274819175</v>
      </c>
      <c r="D25591" s="1">
        <f t="shared" si="399"/>
        <v>12730</v>
      </c>
    </row>
    <row r="25592" spans="2:4" x14ac:dyDescent="0.25">
      <c r="B25592">
        <v>1.2964262825403607</v>
      </c>
      <c r="C25592">
        <v>2.5152134769737846</v>
      </c>
      <c r="D25592" s="1">
        <f t="shared" si="399"/>
        <v>0</v>
      </c>
    </row>
    <row r="25593" spans="2:4" x14ac:dyDescent="0.25">
      <c r="B25593">
        <v>1.2022156437879574</v>
      </c>
      <c r="C25593">
        <v>3.2856227301858576</v>
      </c>
      <c r="D25593" s="1">
        <f t="shared" si="399"/>
        <v>0</v>
      </c>
    </row>
    <row r="25594" spans="2:4" x14ac:dyDescent="0.25">
      <c r="B25594">
        <v>0.56425672170171215</v>
      </c>
      <c r="C25594">
        <v>2.1770683919797356</v>
      </c>
      <c r="D25594" s="1">
        <f t="shared" si="399"/>
        <v>0</v>
      </c>
    </row>
    <row r="25595" spans="2:4" x14ac:dyDescent="0.25">
      <c r="B25595">
        <v>1.8576616718039491</v>
      </c>
      <c r="C25595">
        <v>0.98660237434003728</v>
      </c>
      <c r="D25595" s="1">
        <f t="shared" si="399"/>
        <v>10349</v>
      </c>
    </row>
    <row r="25596" spans="2:4" x14ac:dyDescent="0.25">
      <c r="B25596">
        <v>2.4859157078768273</v>
      </c>
      <c r="C25596">
        <v>2.8308969389934995</v>
      </c>
      <c r="D25596" s="1">
        <f t="shared" si="399"/>
        <v>0</v>
      </c>
    </row>
    <row r="25597" spans="2:4" x14ac:dyDescent="0.25">
      <c r="B25597">
        <v>1.6355479598376417</v>
      </c>
      <c r="C25597">
        <v>2.3054902798547321</v>
      </c>
      <c r="D25597" s="1">
        <f t="shared" si="399"/>
        <v>0</v>
      </c>
    </row>
    <row r="25598" spans="2:4" x14ac:dyDescent="0.25">
      <c r="B25598">
        <v>0.90594195379497666</v>
      </c>
      <c r="C25598">
        <v>3.3810846278267768</v>
      </c>
      <c r="D25598" s="1">
        <f t="shared" si="399"/>
        <v>0</v>
      </c>
    </row>
    <row r="25599" spans="2:4" x14ac:dyDescent="0.25">
      <c r="B25599">
        <v>2.9685964537491989</v>
      </c>
      <c r="C25599">
        <v>9.1677602465895569E-2</v>
      </c>
      <c r="D25599" s="1">
        <f t="shared" si="399"/>
        <v>28123</v>
      </c>
    </row>
    <row r="25600" spans="2:4" x14ac:dyDescent="0.25">
      <c r="B25600">
        <v>1.5640430921353801</v>
      </c>
      <c r="C25600">
        <v>0.84035767693105867</v>
      </c>
      <c r="D25600" s="1">
        <f t="shared" si="399"/>
        <v>13350</v>
      </c>
    </row>
    <row r="25601" spans="2:4" x14ac:dyDescent="0.25">
      <c r="B25601">
        <v>0.71340067751091041</v>
      </c>
      <c r="C25601">
        <v>3.8718222602008119</v>
      </c>
      <c r="D25601" s="1">
        <f t="shared" si="399"/>
        <v>0</v>
      </c>
    </row>
    <row r="25602" spans="2:4" x14ac:dyDescent="0.25">
      <c r="B25602">
        <v>1.1002227851191748</v>
      </c>
      <c r="C25602">
        <v>3.1864986114078189</v>
      </c>
      <c r="D25602" s="1">
        <f t="shared" si="399"/>
        <v>0</v>
      </c>
    </row>
    <row r="25603" spans="2:4" x14ac:dyDescent="0.25">
      <c r="B25603">
        <v>5.9511093478194525E-3</v>
      </c>
      <c r="C25603">
        <v>1.2948393200476089</v>
      </c>
      <c r="D25603" s="1">
        <f t="shared" si="399"/>
        <v>4142</v>
      </c>
    </row>
    <row r="25604" spans="2:4" x14ac:dyDescent="0.25">
      <c r="B25604">
        <v>2.8782311471907711</v>
      </c>
      <c r="C25604">
        <v>0.97390667439802237</v>
      </c>
      <c r="D25604" s="1">
        <f t="shared" si="399"/>
        <v>10585</v>
      </c>
    </row>
    <row r="25605" spans="2:4" x14ac:dyDescent="0.25">
      <c r="B25605">
        <v>0.63017670216986599</v>
      </c>
      <c r="C25605">
        <v>3.4382152775658437</v>
      </c>
      <c r="D25605" s="1">
        <f t="shared" si="399"/>
        <v>0</v>
      </c>
    </row>
    <row r="25606" spans="2:4" x14ac:dyDescent="0.25">
      <c r="B25606">
        <v>1.3569444868312632</v>
      </c>
      <c r="C25606">
        <v>2.999969481490524</v>
      </c>
      <c r="D25606" s="1">
        <f t="shared" si="399"/>
        <v>0</v>
      </c>
    </row>
    <row r="25607" spans="2:4" x14ac:dyDescent="0.25">
      <c r="B25607">
        <v>0.46272164067506943</v>
      </c>
      <c r="C25607">
        <v>3.0738242744224373</v>
      </c>
      <c r="D25607" s="1">
        <f t="shared" si="399"/>
        <v>0</v>
      </c>
    </row>
    <row r="25608" spans="2:4" x14ac:dyDescent="0.25">
      <c r="B25608">
        <v>8.2491531113620412E-2</v>
      </c>
      <c r="C25608">
        <v>1.705618457594531</v>
      </c>
      <c r="D25608" s="1">
        <f t="shared" si="399"/>
        <v>0</v>
      </c>
    </row>
    <row r="25609" spans="2:4" x14ac:dyDescent="0.25">
      <c r="B25609">
        <v>0.52571184423352757</v>
      </c>
      <c r="C25609">
        <v>1.8578447828608051</v>
      </c>
      <c r="D25609" s="1">
        <f t="shared" ref="D25609:D25672" si="400">COUNTIFS($B$7:$B$30006, "&gt;=" &amp;2*C25609)</f>
        <v>0</v>
      </c>
    </row>
    <row r="25610" spans="2:4" x14ac:dyDescent="0.25">
      <c r="B25610">
        <v>2.447279274880215</v>
      </c>
      <c r="C25610">
        <v>1.4360789819025239</v>
      </c>
      <c r="D25610" s="1">
        <f t="shared" si="400"/>
        <v>1263</v>
      </c>
    </row>
    <row r="25611" spans="2:4" x14ac:dyDescent="0.25">
      <c r="B25611">
        <v>2.9532151249732963</v>
      </c>
      <c r="C25611">
        <v>6.2990203558458205E-2</v>
      </c>
      <c r="D25611" s="1">
        <f t="shared" si="400"/>
        <v>28717</v>
      </c>
    </row>
    <row r="25612" spans="2:4" x14ac:dyDescent="0.25">
      <c r="B25612">
        <v>2.0521256141850031</v>
      </c>
      <c r="C25612">
        <v>1.6965849787896359</v>
      </c>
      <c r="D25612" s="1">
        <f t="shared" si="400"/>
        <v>0</v>
      </c>
    </row>
    <row r="25613" spans="2:4" x14ac:dyDescent="0.25">
      <c r="B25613">
        <v>0.12048707541123693</v>
      </c>
      <c r="C25613">
        <v>1.4539017914365062</v>
      </c>
      <c r="D25613" s="1">
        <f t="shared" si="400"/>
        <v>903</v>
      </c>
    </row>
    <row r="25614" spans="2:4" x14ac:dyDescent="0.25">
      <c r="B25614">
        <v>2.6739707632679219</v>
      </c>
      <c r="C25614">
        <v>2.6054261909848324</v>
      </c>
      <c r="D25614" s="1">
        <f t="shared" si="400"/>
        <v>0</v>
      </c>
    </row>
    <row r="25615" spans="2:4" x14ac:dyDescent="0.25">
      <c r="B25615">
        <v>0.67531357768486588</v>
      </c>
      <c r="C25615">
        <v>0.69069490646076848</v>
      </c>
      <c r="D25615" s="1">
        <f t="shared" si="400"/>
        <v>16318</v>
      </c>
    </row>
    <row r="25616" spans="2:4" x14ac:dyDescent="0.25">
      <c r="B25616">
        <v>0.37189855647450176</v>
      </c>
      <c r="C25616">
        <v>3.3834040345469529</v>
      </c>
      <c r="D25616" s="1">
        <f t="shared" si="400"/>
        <v>0</v>
      </c>
    </row>
    <row r="25617" spans="2:4" x14ac:dyDescent="0.25">
      <c r="B25617">
        <v>1.6216315195165867</v>
      </c>
      <c r="C25617">
        <v>1.7544480727561267</v>
      </c>
      <c r="D25617" s="1">
        <f t="shared" si="400"/>
        <v>0</v>
      </c>
    </row>
    <row r="25618" spans="2:4" x14ac:dyDescent="0.25">
      <c r="B25618">
        <v>2.8656880397961368E-2</v>
      </c>
      <c r="C25618">
        <v>1.4098330637531662</v>
      </c>
      <c r="D25618" s="1">
        <f t="shared" si="400"/>
        <v>1812</v>
      </c>
    </row>
    <row r="25619" spans="2:4" x14ac:dyDescent="0.25">
      <c r="B25619">
        <v>2.3160802026429028</v>
      </c>
      <c r="C25619">
        <v>1.792168950468459</v>
      </c>
      <c r="D25619" s="1">
        <f t="shared" si="400"/>
        <v>0</v>
      </c>
    </row>
    <row r="25620" spans="2:4" x14ac:dyDescent="0.25">
      <c r="B25620">
        <v>1.4970244453260901</v>
      </c>
      <c r="C25620">
        <v>1.6367687002166815</v>
      </c>
      <c r="D25620" s="1">
        <f t="shared" si="400"/>
        <v>0</v>
      </c>
    </row>
    <row r="25621" spans="2:4" x14ac:dyDescent="0.25">
      <c r="B25621">
        <v>0.619006927701651</v>
      </c>
      <c r="C25621">
        <v>1.6479995117038484E-2</v>
      </c>
      <c r="D25621" s="1">
        <f t="shared" si="400"/>
        <v>29647</v>
      </c>
    </row>
    <row r="25622" spans="2:4" x14ac:dyDescent="0.25">
      <c r="B25622">
        <v>0.37775811029389328</v>
      </c>
      <c r="C25622">
        <v>2.4706564531388286</v>
      </c>
      <c r="D25622" s="1">
        <f t="shared" si="400"/>
        <v>0</v>
      </c>
    </row>
    <row r="25623" spans="2:4" x14ac:dyDescent="0.25">
      <c r="B25623">
        <v>1.8679158909878839</v>
      </c>
      <c r="C25623">
        <v>2.3255104220709861</v>
      </c>
      <c r="D25623" s="1">
        <f t="shared" si="400"/>
        <v>0</v>
      </c>
    </row>
    <row r="25624" spans="2:4" x14ac:dyDescent="0.25">
      <c r="B25624">
        <v>2.1749931333353683</v>
      </c>
      <c r="C25624">
        <v>3.1154515213476972</v>
      </c>
      <c r="D25624" s="1">
        <f t="shared" si="400"/>
        <v>0</v>
      </c>
    </row>
    <row r="25625" spans="2:4" x14ac:dyDescent="0.25">
      <c r="B25625">
        <v>0.1910763878292184</v>
      </c>
      <c r="C25625">
        <v>3.6642963957640311</v>
      </c>
      <c r="D25625" s="1">
        <f t="shared" si="400"/>
        <v>0</v>
      </c>
    </row>
    <row r="25626" spans="2:4" x14ac:dyDescent="0.25">
      <c r="B25626">
        <v>1.0207525864436779</v>
      </c>
      <c r="C25626">
        <v>3.314920499282815</v>
      </c>
      <c r="D25626" s="1">
        <f t="shared" si="400"/>
        <v>0</v>
      </c>
    </row>
    <row r="25627" spans="2:4" x14ac:dyDescent="0.25">
      <c r="B25627">
        <v>1.3279213843195898</v>
      </c>
      <c r="C25627">
        <v>0.31348612933744319</v>
      </c>
      <c r="D25627" s="1">
        <f t="shared" si="400"/>
        <v>23863</v>
      </c>
    </row>
    <row r="25628" spans="2:4" x14ac:dyDescent="0.25">
      <c r="B25628">
        <v>1.2273934141056551</v>
      </c>
      <c r="C25628">
        <v>3.9407940916165654</v>
      </c>
      <c r="D25628" s="1">
        <f t="shared" si="400"/>
        <v>0</v>
      </c>
    </row>
    <row r="25629" spans="2:4" x14ac:dyDescent="0.25">
      <c r="B25629">
        <v>2.9375591296121097</v>
      </c>
      <c r="C25629">
        <v>3.7654957731864376</v>
      </c>
      <c r="D25629" s="1">
        <f t="shared" si="400"/>
        <v>0</v>
      </c>
    </row>
    <row r="25630" spans="2:4" x14ac:dyDescent="0.25">
      <c r="B25630">
        <v>1.4667195654164251</v>
      </c>
      <c r="C25630">
        <v>2.443800164799951</v>
      </c>
      <c r="D25630" s="1">
        <f t="shared" si="400"/>
        <v>0</v>
      </c>
    </row>
    <row r="25631" spans="2:4" x14ac:dyDescent="0.25">
      <c r="B25631">
        <v>2.7448347422711876</v>
      </c>
      <c r="C25631">
        <v>3.1370586260567035</v>
      </c>
      <c r="D25631" s="1">
        <f t="shared" si="400"/>
        <v>0</v>
      </c>
    </row>
    <row r="25632" spans="2:4" x14ac:dyDescent="0.25">
      <c r="B25632">
        <v>1.2811365092928861</v>
      </c>
      <c r="C25632">
        <v>3.3160191656239508</v>
      </c>
      <c r="D25632" s="1">
        <f t="shared" si="400"/>
        <v>0</v>
      </c>
    </row>
    <row r="25633" spans="2:4" x14ac:dyDescent="0.25">
      <c r="B25633">
        <v>0.15894039735099338</v>
      </c>
      <c r="C25633">
        <v>0.67311624500259404</v>
      </c>
      <c r="D25633" s="1">
        <f t="shared" si="400"/>
        <v>16675</v>
      </c>
    </row>
    <row r="25634" spans="2:4" x14ac:dyDescent="0.25">
      <c r="B25634">
        <v>1.770317697683645</v>
      </c>
      <c r="C25634">
        <v>2.9098788415173802</v>
      </c>
      <c r="D25634" s="1">
        <f t="shared" si="400"/>
        <v>0</v>
      </c>
    </row>
    <row r="25635" spans="2:4" x14ac:dyDescent="0.25">
      <c r="B25635">
        <v>1.585100863673818</v>
      </c>
      <c r="C25635">
        <v>3.3049104281746882</v>
      </c>
      <c r="D25635" s="1">
        <f t="shared" si="400"/>
        <v>0</v>
      </c>
    </row>
    <row r="25636" spans="2:4" x14ac:dyDescent="0.25">
      <c r="B25636">
        <v>0.54493850520340592</v>
      </c>
      <c r="C25636">
        <v>0.71645252845851004</v>
      </c>
      <c r="D25636" s="1">
        <f t="shared" si="400"/>
        <v>15808</v>
      </c>
    </row>
    <row r="25637" spans="2:4" x14ac:dyDescent="0.25">
      <c r="B25637">
        <v>2.9018524735251932</v>
      </c>
      <c r="C25637">
        <v>2.955534531693472</v>
      </c>
      <c r="D25637" s="1">
        <f t="shared" si="400"/>
        <v>0</v>
      </c>
    </row>
    <row r="25638" spans="2:4" x14ac:dyDescent="0.25">
      <c r="B25638">
        <v>1.272072511978515</v>
      </c>
      <c r="C25638">
        <v>2.575762199774163E-2</v>
      </c>
      <c r="D25638" s="1">
        <f t="shared" si="400"/>
        <v>29458</v>
      </c>
    </row>
    <row r="25639" spans="2:4" x14ac:dyDescent="0.25">
      <c r="B25639">
        <v>2.8865627002777181</v>
      </c>
      <c r="C25639">
        <v>1.8254951628162481</v>
      </c>
      <c r="D25639" s="1">
        <f t="shared" si="400"/>
        <v>0</v>
      </c>
    </row>
    <row r="25640" spans="2:4" x14ac:dyDescent="0.25">
      <c r="B25640">
        <v>0.22559282204657125</v>
      </c>
      <c r="C25640">
        <v>2.2747276223029269</v>
      </c>
      <c r="D25640" s="1">
        <f t="shared" si="400"/>
        <v>0</v>
      </c>
    </row>
    <row r="25641" spans="2:4" x14ac:dyDescent="0.25">
      <c r="B25641">
        <v>2.0870998260444962</v>
      </c>
      <c r="C25641">
        <v>2.7401959288308357</v>
      </c>
      <c r="D25641" s="1">
        <f t="shared" si="400"/>
        <v>0</v>
      </c>
    </row>
    <row r="25642" spans="2:4" x14ac:dyDescent="0.25">
      <c r="B25642">
        <v>8.7710196234015936E-2</v>
      </c>
      <c r="C25642">
        <v>3.8326364940336313</v>
      </c>
      <c r="D25642" s="1">
        <f t="shared" si="400"/>
        <v>0</v>
      </c>
    </row>
    <row r="25643" spans="2:4" x14ac:dyDescent="0.25">
      <c r="B25643">
        <v>2.1672109134189887</v>
      </c>
      <c r="C25643">
        <v>3.3055207983642081</v>
      </c>
      <c r="D25643" s="1">
        <f t="shared" si="400"/>
        <v>0</v>
      </c>
    </row>
    <row r="25644" spans="2:4" x14ac:dyDescent="0.25">
      <c r="B25644">
        <v>0.67494735557115382</v>
      </c>
      <c r="C25644">
        <v>3.9860835596789452</v>
      </c>
      <c r="D25644" s="1">
        <f t="shared" si="400"/>
        <v>0</v>
      </c>
    </row>
    <row r="25645" spans="2:4" x14ac:dyDescent="0.25">
      <c r="B25645">
        <v>1.4416333506271553</v>
      </c>
      <c r="C25645">
        <v>0.597796563615833</v>
      </c>
      <c r="D25645" s="1">
        <f t="shared" si="400"/>
        <v>18197</v>
      </c>
    </row>
    <row r="25646" spans="2:4" x14ac:dyDescent="0.25">
      <c r="B25646">
        <v>1.1882992034669027</v>
      </c>
      <c r="C25646">
        <v>0.94863734855189674</v>
      </c>
      <c r="D25646" s="1">
        <f t="shared" si="400"/>
        <v>11135</v>
      </c>
    </row>
    <row r="25647" spans="2:4" x14ac:dyDescent="0.25">
      <c r="B25647">
        <v>0.55876338999603259</v>
      </c>
      <c r="C25647">
        <v>0.89846491897335734</v>
      </c>
      <c r="D25647" s="1">
        <f t="shared" si="400"/>
        <v>12194</v>
      </c>
    </row>
    <row r="25648" spans="2:4" x14ac:dyDescent="0.25">
      <c r="B25648">
        <v>2.8642231513412884</v>
      </c>
      <c r="C25648">
        <v>1.3596606341746269</v>
      </c>
      <c r="D25648" s="1">
        <f t="shared" si="400"/>
        <v>2839</v>
      </c>
    </row>
    <row r="25649" spans="2:4" x14ac:dyDescent="0.25">
      <c r="B25649">
        <v>1.4515213476973785</v>
      </c>
      <c r="C25649">
        <v>3.088961455122532</v>
      </c>
      <c r="D25649" s="1">
        <f t="shared" si="400"/>
        <v>0</v>
      </c>
    </row>
    <row r="25650" spans="2:4" x14ac:dyDescent="0.25">
      <c r="B25650">
        <v>0.41566209906308177</v>
      </c>
      <c r="C25650">
        <v>2.4285409100619524</v>
      </c>
      <c r="D25650" s="1">
        <f t="shared" si="400"/>
        <v>0</v>
      </c>
    </row>
    <row r="25651" spans="2:4" x14ac:dyDescent="0.25">
      <c r="B25651">
        <v>2.1340678121280554</v>
      </c>
      <c r="C25651">
        <v>3.2323984496597187</v>
      </c>
      <c r="D25651" s="1">
        <f t="shared" si="400"/>
        <v>0</v>
      </c>
    </row>
    <row r="25652" spans="2:4" x14ac:dyDescent="0.25">
      <c r="B25652">
        <v>0.27787102877895442</v>
      </c>
      <c r="C25652">
        <v>1.1395611438337352</v>
      </c>
      <c r="D25652" s="1">
        <f t="shared" si="400"/>
        <v>7296</v>
      </c>
    </row>
    <row r="25653" spans="2:4" x14ac:dyDescent="0.25">
      <c r="B25653">
        <v>5.520798364207892E-2</v>
      </c>
      <c r="C25653">
        <v>2.1006500442518385</v>
      </c>
      <c r="D25653" s="1">
        <f t="shared" si="400"/>
        <v>0</v>
      </c>
    </row>
    <row r="25654" spans="2:4" x14ac:dyDescent="0.25">
      <c r="B25654">
        <v>1.2787560655537584</v>
      </c>
      <c r="C25654">
        <v>2.2532425916318246</v>
      </c>
      <c r="D25654" s="1">
        <f t="shared" si="400"/>
        <v>0</v>
      </c>
    </row>
    <row r="25655" spans="2:4" x14ac:dyDescent="0.25">
      <c r="B25655">
        <v>2.8957182531205174</v>
      </c>
      <c r="C25655">
        <v>1.4362010559404279</v>
      </c>
      <c r="D25655" s="1">
        <f t="shared" si="400"/>
        <v>1260</v>
      </c>
    </row>
    <row r="25656" spans="2:4" x14ac:dyDescent="0.25">
      <c r="B25656">
        <v>1.8216803491317481</v>
      </c>
      <c r="C25656">
        <v>0.72096926786095772</v>
      </c>
      <c r="D25656" s="1">
        <f t="shared" si="400"/>
        <v>15725</v>
      </c>
    </row>
    <row r="25657" spans="2:4" x14ac:dyDescent="0.25">
      <c r="B25657">
        <v>2.2955717642750328</v>
      </c>
      <c r="C25657">
        <v>3.0973845637379069</v>
      </c>
      <c r="D25657" s="1">
        <f t="shared" si="400"/>
        <v>0</v>
      </c>
    </row>
    <row r="25658" spans="2:4" x14ac:dyDescent="0.25">
      <c r="B25658">
        <v>2.87099826044496</v>
      </c>
      <c r="C25658">
        <v>1.0786461989196447</v>
      </c>
      <c r="D25658" s="1">
        <f t="shared" si="400"/>
        <v>8466</v>
      </c>
    </row>
    <row r="25659" spans="2:4" x14ac:dyDescent="0.25">
      <c r="B25659">
        <v>0.39634388256477548</v>
      </c>
      <c r="C25659">
        <v>0.3953978087710196</v>
      </c>
      <c r="D25659" s="1">
        <f t="shared" si="400"/>
        <v>22186</v>
      </c>
    </row>
    <row r="25660" spans="2:4" x14ac:dyDescent="0.25">
      <c r="B25660">
        <v>1.8368785668507952</v>
      </c>
      <c r="C25660">
        <v>2.8877834406567584</v>
      </c>
      <c r="D25660" s="1">
        <f t="shared" si="400"/>
        <v>0</v>
      </c>
    </row>
    <row r="25661" spans="2:4" x14ac:dyDescent="0.25">
      <c r="B25661">
        <v>2.6498001037629324</v>
      </c>
      <c r="C25661">
        <v>3.4098941007721182</v>
      </c>
      <c r="D25661" s="1">
        <f t="shared" si="400"/>
        <v>0</v>
      </c>
    </row>
    <row r="25662" spans="2:4" x14ac:dyDescent="0.25">
      <c r="B25662">
        <v>0.75606555375835449</v>
      </c>
      <c r="C25662">
        <v>3.8676717429120764</v>
      </c>
      <c r="D25662" s="1">
        <f t="shared" si="400"/>
        <v>0</v>
      </c>
    </row>
    <row r="25663" spans="2:4" x14ac:dyDescent="0.25">
      <c r="B25663">
        <v>0.45841853083895379</v>
      </c>
      <c r="C25663">
        <v>0.35718863490707115</v>
      </c>
      <c r="D25663" s="1">
        <f t="shared" si="400"/>
        <v>22969</v>
      </c>
    </row>
    <row r="25664" spans="2:4" x14ac:dyDescent="0.25">
      <c r="B25664">
        <v>0.81676686910611274</v>
      </c>
      <c r="C25664">
        <v>3.4935148167363508</v>
      </c>
      <c r="D25664" s="1">
        <f t="shared" si="400"/>
        <v>0</v>
      </c>
    </row>
    <row r="25665" spans="2:4" x14ac:dyDescent="0.25">
      <c r="B25665">
        <v>1.2561418500320443</v>
      </c>
      <c r="C25665">
        <v>3.6893215735343485</v>
      </c>
      <c r="D25665" s="1">
        <f t="shared" si="400"/>
        <v>0</v>
      </c>
    </row>
    <row r="25666" spans="2:4" x14ac:dyDescent="0.25">
      <c r="B25666">
        <v>0.16333506271553697</v>
      </c>
      <c r="C25666">
        <v>2.0280159916989655</v>
      </c>
      <c r="D25666" s="1">
        <f t="shared" si="400"/>
        <v>0</v>
      </c>
    </row>
    <row r="25667" spans="2:4" x14ac:dyDescent="0.25">
      <c r="B25667">
        <v>1.9618518631550033</v>
      </c>
      <c r="C25667">
        <v>1.0132145146031069</v>
      </c>
      <c r="D25667" s="1">
        <f t="shared" si="400"/>
        <v>9767</v>
      </c>
    </row>
    <row r="25668" spans="2:4" x14ac:dyDescent="0.25">
      <c r="B25668">
        <v>1.9182714316232796</v>
      </c>
      <c r="C25668">
        <v>3.7152012695699943</v>
      </c>
      <c r="D25668" s="1">
        <f t="shared" si="400"/>
        <v>0</v>
      </c>
    </row>
    <row r="25669" spans="2:4" x14ac:dyDescent="0.25">
      <c r="B25669">
        <v>2.7555467390972623</v>
      </c>
      <c r="C25669">
        <v>1.6494644001586962</v>
      </c>
      <c r="D25669" s="1">
        <f t="shared" si="400"/>
        <v>0</v>
      </c>
    </row>
    <row r="25670" spans="2:4" x14ac:dyDescent="0.25">
      <c r="B25670">
        <v>0.33774834437086093</v>
      </c>
      <c r="C25670">
        <v>0.68544572283089689</v>
      </c>
      <c r="D25670" s="1">
        <f t="shared" si="400"/>
        <v>16423</v>
      </c>
    </row>
    <row r="25671" spans="2:4" x14ac:dyDescent="0.25">
      <c r="B25671">
        <v>2.1691335795159765</v>
      </c>
      <c r="C25671">
        <v>2.1840266121402632</v>
      </c>
      <c r="D25671" s="1">
        <f t="shared" si="400"/>
        <v>0</v>
      </c>
    </row>
    <row r="25672" spans="2:4" x14ac:dyDescent="0.25">
      <c r="B25672">
        <v>2.8610187078463087</v>
      </c>
      <c r="C25672">
        <v>0.500015259254738</v>
      </c>
      <c r="D25672" s="1">
        <f t="shared" si="400"/>
        <v>20142</v>
      </c>
    </row>
    <row r="25673" spans="2:4" x14ac:dyDescent="0.25">
      <c r="B25673">
        <v>1.9668874172185431</v>
      </c>
      <c r="C25673">
        <v>3.2242194891201512</v>
      </c>
      <c r="D25673" s="1">
        <f t="shared" ref="D25673:D25736" si="401">COUNTIFS($B$7:$B$30006, "&gt;=" &amp;2*C25673)</f>
        <v>0</v>
      </c>
    </row>
    <row r="25674" spans="2:4" x14ac:dyDescent="0.25">
      <c r="B25674">
        <v>0.38801232947782827</v>
      </c>
      <c r="C25674">
        <v>1.7130649739066743</v>
      </c>
      <c r="D25674" s="1">
        <f t="shared" si="401"/>
        <v>0</v>
      </c>
    </row>
    <row r="25675" spans="2:4" x14ac:dyDescent="0.25">
      <c r="B25675">
        <v>0.55629139072847678</v>
      </c>
      <c r="C25675">
        <v>1.2289193395794549</v>
      </c>
      <c r="D25675" s="1">
        <f t="shared" si="401"/>
        <v>5469</v>
      </c>
    </row>
    <row r="25676" spans="2:4" x14ac:dyDescent="0.25">
      <c r="B25676">
        <v>1.3096102786339916</v>
      </c>
      <c r="C25676">
        <v>2.8338267159031951</v>
      </c>
      <c r="D25676" s="1">
        <f t="shared" si="401"/>
        <v>0</v>
      </c>
    </row>
    <row r="25677" spans="2:4" x14ac:dyDescent="0.25">
      <c r="B25677">
        <v>1.1160618915372171</v>
      </c>
      <c r="C25677">
        <v>0.26245918149357583</v>
      </c>
      <c r="D25677" s="1">
        <f t="shared" si="401"/>
        <v>24824</v>
      </c>
    </row>
    <row r="25678" spans="2:4" x14ac:dyDescent="0.25">
      <c r="B25678">
        <v>0.47645496993926817</v>
      </c>
      <c r="C25678">
        <v>3.1436506241035187</v>
      </c>
      <c r="D25678" s="1">
        <f t="shared" si="401"/>
        <v>0</v>
      </c>
    </row>
    <row r="25679" spans="2:4" x14ac:dyDescent="0.25">
      <c r="B25679">
        <v>1.618793298135319</v>
      </c>
      <c r="C25679">
        <v>1.3089999084444717</v>
      </c>
      <c r="D25679" s="1">
        <f t="shared" si="401"/>
        <v>3848</v>
      </c>
    </row>
    <row r="25680" spans="2:4" x14ac:dyDescent="0.25">
      <c r="B25680">
        <v>0.33262123477889338</v>
      </c>
      <c r="C25680">
        <v>3.4544511246070742</v>
      </c>
      <c r="D25680" s="1">
        <f t="shared" si="401"/>
        <v>0</v>
      </c>
    </row>
    <row r="25681" spans="2:4" x14ac:dyDescent="0.25">
      <c r="B25681">
        <v>2.8353831598864714</v>
      </c>
      <c r="C25681">
        <v>1.8884853663747063</v>
      </c>
      <c r="D25681" s="1">
        <f t="shared" si="401"/>
        <v>0</v>
      </c>
    </row>
    <row r="25682" spans="2:4" x14ac:dyDescent="0.25">
      <c r="B25682">
        <v>0.69399090548417619</v>
      </c>
      <c r="C25682">
        <v>1.5906247138889738</v>
      </c>
      <c r="D25682" s="1">
        <f t="shared" si="401"/>
        <v>0</v>
      </c>
    </row>
    <row r="25683" spans="2:4" x14ac:dyDescent="0.25">
      <c r="B25683">
        <v>0.61983092745750301</v>
      </c>
      <c r="C25683">
        <v>2.6253242591631825</v>
      </c>
      <c r="D25683" s="1">
        <f t="shared" si="401"/>
        <v>0</v>
      </c>
    </row>
    <row r="25684" spans="2:4" x14ac:dyDescent="0.25">
      <c r="B25684">
        <v>2.0303353984191412</v>
      </c>
      <c r="C25684">
        <v>1.6354258857997375</v>
      </c>
      <c r="D25684" s="1">
        <f t="shared" si="401"/>
        <v>0</v>
      </c>
    </row>
    <row r="25685" spans="2:4" x14ac:dyDescent="0.25">
      <c r="B25685">
        <v>2.653370769371624</v>
      </c>
      <c r="C25685">
        <v>0.65102084414197214</v>
      </c>
      <c r="D25685" s="1">
        <f t="shared" si="401"/>
        <v>17124</v>
      </c>
    </row>
    <row r="25686" spans="2:4" x14ac:dyDescent="0.25">
      <c r="B25686">
        <v>1.4654377880184333</v>
      </c>
      <c r="C25686">
        <v>2.3007293923764762</v>
      </c>
      <c r="D25686" s="1">
        <f t="shared" si="401"/>
        <v>0</v>
      </c>
    </row>
    <row r="25687" spans="2:4" x14ac:dyDescent="0.25">
      <c r="B25687">
        <v>0.75176244392223879</v>
      </c>
      <c r="C25687">
        <v>2.7596057008575703</v>
      </c>
      <c r="D25687" s="1">
        <f t="shared" si="401"/>
        <v>0</v>
      </c>
    </row>
    <row r="25688" spans="2:4" x14ac:dyDescent="0.25">
      <c r="B25688">
        <v>2.926755577257607</v>
      </c>
      <c r="C25688">
        <v>2.664998321481979</v>
      </c>
      <c r="D25688" s="1">
        <f t="shared" si="401"/>
        <v>0</v>
      </c>
    </row>
    <row r="25689" spans="2:4" x14ac:dyDescent="0.25">
      <c r="B25689">
        <v>0.19483016449476609</v>
      </c>
      <c r="C25689">
        <v>0.58571123386333812</v>
      </c>
      <c r="D25689" s="1">
        <f t="shared" si="401"/>
        <v>18436</v>
      </c>
    </row>
    <row r="25690" spans="2:4" x14ac:dyDescent="0.25">
      <c r="B25690">
        <v>1.82662434766686</v>
      </c>
      <c r="C25690">
        <v>3.4656819360942412</v>
      </c>
      <c r="D25690" s="1">
        <f t="shared" si="401"/>
        <v>0</v>
      </c>
    </row>
    <row r="25691" spans="2:4" x14ac:dyDescent="0.25">
      <c r="B25691">
        <v>0.67787713248084958</v>
      </c>
      <c r="C25691">
        <v>2.2409131138035217</v>
      </c>
      <c r="D25691" s="1">
        <f t="shared" si="401"/>
        <v>0</v>
      </c>
    </row>
    <row r="25692" spans="2:4" x14ac:dyDescent="0.25">
      <c r="B25692">
        <v>0.21900082399975587</v>
      </c>
      <c r="C25692">
        <v>1.6451918088320567</v>
      </c>
      <c r="D25692" s="1">
        <f t="shared" si="401"/>
        <v>0</v>
      </c>
    </row>
    <row r="25693" spans="2:4" x14ac:dyDescent="0.25">
      <c r="B25693">
        <v>1.8070314645832697</v>
      </c>
      <c r="C25693">
        <v>0.31775872066408278</v>
      </c>
      <c r="D25693" s="1">
        <f t="shared" si="401"/>
        <v>23768</v>
      </c>
    </row>
    <row r="25694" spans="2:4" x14ac:dyDescent="0.25">
      <c r="B25694">
        <v>2.4192632831812491</v>
      </c>
      <c r="C25694">
        <v>3.41514328440199</v>
      </c>
      <c r="D25694" s="1">
        <f t="shared" si="401"/>
        <v>0</v>
      </c>
    </row>
    <row r="25695" spans="2:4" x14ac:dyDescent="0.25">
      <c r="B25695">
        <v>0.92379528183843507</v>
      </c>
      <c r="C25695">
        <v>1.4641560106204412</v>
      </c>
      <c r="D25695" s="1">
        <f t="shared" si="401"/>
        <v>703</v>
      </c>
    </row>
    <row r="25696" spans="2:4" x14ac:dyDescent="0.25">
      <c r="B25696">
        <v>1.4784386730552079</v>
      </c>
      <c r="C25696">
        <v>1.2370983001190221</v>
      </c>
      <c r="D25696" s="1">
        <f t="shared" si="401"/>
        <v>5310</v>
      </c>
    </row>
    <row r="25697" spans="2:4" x14ac:dyDescent="0.25">
      <c r="B25697">
        <v>0.83269753105258337</v>
      </c>
      <c r="C25697">
        <v>2.3274636066774499</v>
      </c>
      <c r="D25697" s="1">
        <f t="shared" si="401"/>
        <v>0</v>
      </c>
    </row>
    <row r="25698" spans="2:4" x14ac:dyDescent="0.25">
      <c r="B25698">
        <v>0.54576250495925782</v>
      </c>
      <c r="C25698">
        <v>1.3191320535905027</v>
      </c>
      <c r="D25698" s="1">
        <f t="shared" si="401"/>
        <v>3618</v>
      </c>
    </row>
    <row r="25699" spans="2:4" x14ac:dyDescent="0.25">
      <c r="B25699">
        <v>1.0873134556108282</v>
      </c>
      <c r="C25699">
        <v>1.0852381969664602</v>
      </c>
      <c r="D25699" s="1">
        <f t="shared" si="401"/>
        <v>8330</v>
      </c>
    </row>
    <row r="25700" spans="2:4" x14ac:dyDescent="0.25">
      <c r="B25700">
        <v>1.8951994384594257</v>
      </c>
      <c r="C25700">
        <v>2.9750663777581101</v>
      </c>
      <c r="D25700" s="1">
        <f t="shared" si="401"/>
        <v>0</v>
      </c>
    </row>
    <row r="25701" spans="2:4" x14ac:dyDescent="0.25">
      <c r="B25701">
        <v>1.2493667409283731</v>
      </c>
      <c r="C25701">
        <v>1.5057832575457015</v>
      </c>
      <c r="D25701" s="1">
        <f t="shared" si="401"/>
        <v>0</v>
      </c>
    </row>
    <row r="25702" spans="2:4" x14ac:dyDescent="0.25">
      <c r="B25702">
        <v>2.129032258064516</v>
      </c>
      <c r="C25702">
        <v>2.2583697012237922E-2</v>
      </c>
      <c r="D25702" s="1">
        <f t="shared" si="401"/>
        <v>29518</v>
      </c>
    </row>
    <row r="25703" spans="2:4" x14ac:dyDescent="0.25">
      <c r="B25703">
        <v>0.33545945616016115</v>
      </c>
      <c r="C25703">
        <v>1.7456587420270394E-2</v>
      </c>
      <c r="D25703" s="1">
        <f t="shared" si="401"/>
        <v>29620</v>
      </c>
    </row>
    <row r="25704" spans="2:4" x14ac:dyDescent="0.25">
      <c r="B25704">
        <v>2.6629840998565628</v>
      </c>
      <c r="C25704">
        <v>1.7770317697683644</v>
      </c>
      <c r="D25704" s="1">
        <f t="shared" si="401"/>
        <v>0</v>
      </c>
    </row>
    <row r="25705" spans="2:4" x14ac:dyDescent="0.25">
      <c r="B25705">
        <v>1.891537217322306</v>
      </c>
      <c r="C25705">
        <v>0.12341685232093265</v>
      </c>
      <c r="D25705" s="1">
        <f t="shared" si="401"/>
        <v>27517</v>
      </c>
    </row>
    <row r="25706" spans="2:4" x14ac:dyDescent="0.25">
      <c r="B25706">
        <v>1.9190954313791315</v>
      </c>
      <c r="C25706">
        <v>1.6368907742545855</v>
      </c>
      <c r="D25706" s="1">
        <f t="shared" si="401"/>
        <v>0</v>
      </c>
    </row>
    <row r="25707" spans="2:4" x14ac:dyDescent="0.25">
      <c r="B25707">
        <v>0.15738395336771752</v>
      </c>
      <c r="C25707">
        <v>3.1550035096285898</v>
      </c>
      <c r="D25707" s="1">
        <f t="shared" si="401"/>
        <v>0</v>
      </c>
    </row>
    <row r="25708" spans="2:4" x14ac:dyDescent="0.25">
      <c r="B25708">
        <v>1.5954466383861812</v>
      </c>
      <c r="C25708">
        <v>3.2758568071535388</v>
      </c>
      <c r="D25708" s="1">
        <f t="shared" si="401"/>
        <v>0</v>
      </c>
    </row>
    <row r="25709" spans="2:4" x14ac:dyDescent="0.25">
      <c r="B25709">
        <v>0.97570726645710626</v>
      </c>
      <c r="C25709">
        <v>2.3395489364299449</v>
      </c>
      <c r="D25709" s="1">
        <f t="shared" si="401"/>
        <v>0</v>
      </c>
    </row>
    <row r="25710" spans="2:4" x14ac:dyDescent="0.25">
      <c r="B25710">
        <v>1.7931150242622151</v>
      </c>
      <c r="C25710">
        <v>0.51551866206854458</v>
      </c>
      <c r="D25710" s="1">
        <f t="shared" si="401"/>
        <v>19797</v>
      </c>
    </row>
    <row r="25711" spans="2:4" x14ac:dyDescent="0.25">
      <c r="B25711">
        <v>0.84139530625324266</v>
      </c>
      <c r="C25711">
        <v>0.94668416394543287</v>
      </c>
      <c r="D25711" s="1">
        <f t="shared" si="401"/>
        <v>11172</v>
      </c>
    </row>
    <row r="25712" spans="2:4" x14ac:dyDescent="0.25">
      <c r="B25712">
        <v>2.5690481276894435</v>
      </c>
      <c r="C25712">
        <v>1.5941648609881893</v>
      </c>
      <c r="D25712" s="1">
        <f t="shared" si="401"/>
        <v>0</v>
      </c>
    </row>
    <row r="25713" spans="2:4" x14ac:dyDescent="0.25">
      <c r="B25713">
        <v>1.1475569933164464</v>
      </c>
      <c r="C25713">
        <v>3.3732718894009217</v>
      </c>
      <c r="D25713" s="1">
        <f t="shared" si="401"/>
        <v>0</v>
      </c>
    </row>
    <row r="25714" spans="2:4" x14ac:dyDescent="0.25">
      <c r="B25714">
        <v>0.48936429944761495</v>
      </c>
      <c r="C25714">
        <v>0.23670155949583421</v>
      </c>
      <c r="D25714" s="1">
        <f t="shared" si="401"/>
        <v>25315</v>
      </c>
    </row>
    <row r="25715" spans="2:4" x14ac:dyDescent="0.25">
      <c r="B25715">
        <v>2.6462294381542408</v>
      </c>
      <c r="C25715">
        <v>0.94875942258980073</v>
      </c>
      <c r="D25715" s="1">
        <f t="shared" si="401"/>
        <v>11132</v>
      </c>
    </row>
    <row r="25716" spans="2:4" x14ac:dyDescent="0.25">
      <c r="B25716">
        <v>1.8857692190313426</v>
      </c>
      <c r="C25716">
        <v>1.1915646839808345</v>
      </c>
      <c r="D25716" s="1">
        <f t="shared" si="401"/>
        <v>6203</v>
      </c>
    </row>
    <row r="25717" spans="2:4" x14ac:dyDescent="0.25">
      <c r="B25717">
        <v>2.7686391796624652</v>
      </c>
      <c r="C25717">
        <v>2.4656514175847652</v>
      </c>
      <c r="D25717" s="1">
        <f t="shared" si="401"/>
        <v>0</v>
      </c>
    </row>
    <row r="25718" spans="2:4" x14ac:dyDescent="0.25">
      <c r="B25718">
        <v>0.62211981566820274</v>
      </c>
      <c r="C25718">
        <v>3.2198248237556077</v>
      </c>
      <c r="D25718" s="1">
        <f t="shared" si="401"/>
        <v>0</v>
      </c>
    </row>
    <row r="25719" spans="2:4" x14ac:dyDescent="0.25">
      <c r="B25719">
        <v>0.13321329386272773</v>
      </c>
      <c r="C25719">
        <v>1.4763634144108402</v>
      </c>
      <c r="D25719" s="1">
        <f t="shared" si="401"/>
        <v>477</v>
      </c>
    </row>
    <row r="25720" spans="2:4" x14ac:dyDescent="0.25">
      <c r="B25720">
        <v>1.1490218817712943</v>
      </c>
      <c r="C25720">
        <v>0.4051637318033387</v>
      </c>
      <c r="D25720" s="1">
        <f t="shared" si="401"/>
        <v>21992</v>
      </c>
    </row>
    <row r="25721" spans="2:4" x14ac:dyDescent="0.25">
      <c r="B25721">
        <v>1.6623737296670431</v>
      </c>
      <c r="C25721">
        <v>2.7555772576067383</v>
      </c>
      <c r="D25721" s="1">
        <f t="shared" si="401"/>
        <v>0</v>
      </c>
    </row>
    <row r="25722" spans="2:4" x14ac:dyDescent="0.25">
      <c r="B25722">
        <v>2.3180944242683186</v>
      </c>
      <c r="C25722">
        <v>3.5976439710684529</v>
      </c>
      <c r="D25722" s="1">
        <f t="shared" si="401"/>
        <v>0</v>
      </c>
    </row>
    <row r="25723" spans="2:4" x14ac:dyDescent="0.25">
      <c r="B25723">
        <v>1.6312448500015257</v>
      </c>
      <c r="C25723">
        <v>3.4838709677419355</v>
      </c>
      <c r="D25723" s="1">
        <f t="shared" si="401"/>
        <v>0</v>
      </c>
    </row>
    <row r="25724" spans="2:4" x14ac:dyDescent="0.25">
      <c r="B25724">
        <v>1.7479781487472152</v>
      </c>
      <c r="C25724">
        <v>0.31202124088259531</v>
      </c>
      <c r="D25724" s="1">
        <f t="shared" si="401"/>
        <v>23893</v>
      </c>
    </row>
    <row r="25725" spans="2:4" x14ac:dyDescent="0.25">
      <c r="B25725">
        <v>3.7903988769188511E-2</v>
      </c>
      <c r="C25725">
        <v>3.1932126834925381</v>
      </c>
      <c r="D25725" s="1">
        <f t="shared" si="401"/>
        <v>0</v>
      </c>
    </row>
    <row r="25726" spans="2:4" x14ac:dyDescent="0.25">
      <c r="B25726">
        <v>2.3202002014221623</v>
      </c>
      <c r="C25726">
        <v>3.9739982299264502</v>
      </c>
      <c r="D25726" s="1">
        <f t="shared" si="401"/>
        <v>0</v>
      </c>
    </row>
    <row r="25727" spans="2:4" x14ac:dyDescent="0.25">
      <c r="B25727">
        <v>2.2986846522415845</v>
      </c>
      <c r="C25727">
        <v>2.7948850978118229</v>
      </c>
      <c r="D25727" s="1">
        <f t="shared" si="401"/>
        <v>0</v>
      </c>
    </row>
    <row r="25728" spans="2:4" x14ac:dyDescent="0.25">
      <c r="B25728">
        <v>0.54219183935056614</v>
      </c>
      <c r="C25728">
        <v>0.53602710043641466</v>
      </c>
      <c r="D25728" s="1">
        <f t="shared" si="401"/>
        <v>19414</v>
      </c>
    </row>
    <row r="25729" spans="2:4" x14ac:dyDescent="0.25">
      <c r="B25729">
        <v>1.8103274636066773</v>
      </c>
      <c r="C25729">
        <v>1.6198004089480269</v>
      </c>
      <c r="D25729" s="1">
        <f t="shared" si="401"/>
        <v>0</v>
      </c>
    </row>
    <row r="25730" spans="2:4" x14ac:dyDescent="0.25">
      <c r="B25730">
        <v>0.90273751029999694</v>
      </c>
      <c r="C25730">
        <v>2.6868495742667928</v>
      </c>
      <c r="D25730" s="1">
        <f t="shared" si="401"/>
        <v>0</v>
      </c>
    </row>
    <row r="25731" spans="2:4" x14ac:dyDescent="0.25">
      <c r="B25731">
        <v>2.7560960722678303</v>
      </c>
      <c r="C25731">
        <v>2.8107547227393415</v>
      </c>
      <c r="D25731" s="1">
        <f t="shared" si="401"/>
        <v>0</v>
      </c>
    </row>
    <row r="25732" spans="2:4" x14ac:dyDescent="0.25">
      <c r="B25732">
        <v>1.8416394543290506</v>
      </c>
      <c r="C25732">
        <v>1.6256599627674184</v>
      </c>
      <c r="D25732" s="1">
        <f t="shared" si="401"/>
        <v>0</v>
      </c>
    </row>
    <row r="25733" spans="2:4" x14ac:dyDescent="0.25">
      <c r="B25733">
        <v>1.0357676931058688</v>
      </c>
      <c r="C25733">
        <v>2.1344645527512438</v>
      </c>
      <c r="D25733" s="1">
        <f t="shared" si="401"/>
        <v>0</v>
      </c>
    </row>
    <row r="25734" spans="2:4" x14ac:dyDescent="0.25">
      <c r="B25734">
        <v>2.4395886104922635</v>
      </c>
      <c r="C25734">
        <v>0.20630512405774101</v>
      </c>
      <c r="D25734" s="1">
        <f t="shared" si="401"/>
        <v>25903</v>
      </c>
    </row>
    <row r="25735" spans="2:4" x14ac:dyDescent="0.25">
      <c r="B25735">
        <v>1.7547532578508866</v>
      </c>
      <c r="C25735">
        <v>1.8191473128452407</v>
      </c>
      <c r="D25735" s="1">
        <f t="shared" si="401"/>
        <v>0</v>
      </c>
    </row>
    <row r="25736" spans="2:4" x14ac:dyDescent="0.25">
      <c r="B25736">
        <v>2.2749717703787349</v>
      </c>
      <c r="C25736">
        <v>3.6263313699758903</v>
      </c>
      <c r="D25736" s="1">
        <f t="shared" si="401"/>
        <v>0</v>
      </c>
    </row>
    <row r="25737" spans="2:4" x14ac:dyDescent="0.25">
      <c r="B25737">
        <v>0.6810815759758293</v>
      </c>
      <c r="C25737">
        <v>1.8764000366222113</v>
      </c>
      <c r="D25737" s="1">
        <f t="shared" ref="D25737:D25800" si="402">COUNTIFS($B$7:$B$30006, "&gt;=" &amp;2*C25737)</f>
        <v>0</v>
      </c>
    </row>
    <row r="25738" spans="2:4" x14ac:dyDescent="0.25">
      <c r="B25738">
        <v>2.9707937864314706</v>
      </c>
      <c r="C25738">
        <v>3.2889187292092652</v>
      </c>
      <c r="D25738" s="1">
        <f t="shared" si="402"/>
        <v>0</v>
      </c>
    </row>
    <row r="25739" spans="2:4" x14ac:dyDescent="0.25">
      <c r="B25739">
        <v>0.85110019226660971</v>
      </c>
      <c r="C25739">
        <v>3.0295113986632893</v>
      </c>
      <c r="D25739" s="1">
        <f t="shared" si="402"/>
        <v>0</v>
      </c>
    </row>
    <row r="25740" spans="2:4" x14ac:dyDescent="0.25">
      <c r="B25740">
        <v>2.6405529953917051</v>
      </c>
      <c r="C25740">
        <v>0.47328104495376444</v>
      </c>
      <c r="D25740" s="1">
        <f t="shared" si="402"/>
        <v>20677</v>
      </c>
    </row>
    <row r="25741" spans="2:4" x14ac:dyDescent="0.25">
      <c r="B25741">
        <v>1.4461195715201269</v>
      </c>
      <c r="C25741">
        <v>2.3456526383251441</v>
      </c>
      <c r="D25741" s="1">
        <f t="shared" si="402"/>
        <v>0</v>
      </c>
    </row>
    <row r="25742" spans="2:4" x14ac:dyDescent="0.25">
      <c r="B25742">
        <v>1.6115604113895079</v>
      </c>
      <c r="C25742">
        <v>3.5145115512558367</v>
      </c>
      <c r="D25742" s="1">
        <f t="shared" si="402"/>
        <v>0</v>
      </c>
    </row>
    <row r="25743" spans="2:4" x14ac:dyDescent="0.25">
      <c r="B25743">
        <v>0.55647450178533275</v>
      </c>
      <c r="C25743">
        <v>1.4608600115970336</v>
      </c>
      <c r="D25743" s="1">
        <f t="shared" si="402"/>
        <v>771</v>
      </c>
    </row>
    <row r="25744" spans="2:4" x14ac:dyDescent="0.25">
      <c r="B25744">
        <v>0.33390301217688528</v>
      </c>
      <c r="C25744">
        <v>3.8309274575029755</v>
      </c>
      <c r="D25744" s="1">
        <f t="shared" si="402"/>
        <v>0</v>
      </c>
    </row>
    <row r="25745" spans="2:4" x14ac:dyDescent="0.25">
      <c r="B25745">
        <v>0.85695974608600112</v>
      </c>
      <c r="C25745">
        <v>0.38746299630726033</v>
      </c>
      <c r="D25745" s="1">
        <f t="shared" si="402"/>
        <v>22366</v>
      </c>
    </row>
    <row r="25746" spans="2:4" x14ac:dyDescent="0.25">
      <c r="B25746">
        <v>2.1464278084658344</v>
      </c>
      <c r="C25746">
        <v>0.83291116061891535</v>
      </c>
      <c r="D25746" s="1">
        <f t="shared" si="402"/>
        <v>13498</v>
      </c>
    </row>
    <row r="25747" spans="2:4" x14ac:dyDescent="0.25">
      <c r="B25747">
        <v>1.9295327616199227</v>
      </c>
      <c r="C25747">
        <v>3.8051698355052341</v>
      </c>
      <c r="D25747" s="1">
        <f t="shared" si="402"/>
        <v>0</v>
      </c>
    </row>
    <row r="25748" spans="2:4" x14ac:dyDescent="0.25">
      <c r="B25748">
        <v>1.4444715720084231</v>
      </c>
      <c r="C25748">
        <v>4.8829615161595508E-4</v>
      </c>
      <c r="D25748" s="1">
        <f t="shared" si="402"/>
        <v>29984</v>
      </c>
    </row>
    <row r="25749" spans="2:4" x14ac:dyDescent="0.25">
      <c r="B25749">
        <v>2.3500473036896881</v>
      </c>
      <c r="C25749">
        <v>3.967406231879635</v>
      </c>
      <c r="D25749" s="1">
        <f t="shared" si="402"/>
        <v>0</v>
      </c>
    </row>
    <row r="25750" spans="2:4" x14ac:dyDescent="0.25">
      <c r="B25750">
        <v>2.6520889919736321</v>
      </c>
      <c r="C25750">
        <v>0.74172185430463577</v>
      </c>
      <c r="D25750" s="1">
        <f t="shared" si="402"/>
        <v>15282</v>
      </c>
    </row>
    <row r="25751" spans="2:4" x14ac:dyDescent="0.25">
      <c r="B25751">
        <v>2.0808740501113929</v>
      </c>
      <c r="C25751">
        <v>3.3923154393139439</v>
      </c>
      <c r="D25751" s="1">
        <f t="shared" si="402"/>
        <v>0</v>
      </c>
    </row>
    <row r="25752" spans="2:4" x14ac:dyDescent="0.25">
      <c r="B25752">
        <v>0.11618396557512131</v>
      </c>
      <c r="C25752">
        <v>1.5247047334208197</v>
      </c>
      <c r="D25752" s="1">
        <f t="shared" si="402"/>
        <v>0</v>
      </c>
    </row>
    <row r="25753" spans="2:4" x14ac:dyDescent="0.25">
      <c r="B25753">
        <v>2.564928128910184</v>
      </c>
      <c r="C25753">
        <v>3.8575395977660452</v>
      </c>
      <c r="D25753" s="1">
        <f t="shared" si="402"/>
        <v>0</v>
      </c>
    </row>
    <row r="25754" spans="2:4" x14ac:dyDescent="0.25">
      <c r="B25754">
        <v>2.4945219275490587</v>
      </c>
      <c r="C25754">
        <v>3.7219153416547135</v>
      </c>
      <c r="D25754" s="1">
        <f t="shared" si="402"/>
        <v>0</v>
      </c>
    </row>
    <row r="25755" spans="2:4" x14ac:dyDescent="0.25">
      <c r="B25755">
        <v>0.55885494552446058</v>
      </c>
      <c r="C25755">
        <v>2.383007293923765</v>
      </c>
      <c r="D25755" s="1">
        <f t="shared" si="402"/>
        <v>0</v>
      </c>
    </row>
    <row r="25756" spans="2:4" x14ac:dyDescent="0.25">
      <c r="B25756">
        <v>0.26606036561174351</v>
      </c>
      <c r="C25756">
        <v>1.1117282631916257</v>
      </c>
      <c r="D25756" s="1">
        <f t="shared" si="402"/>
        <v>7819</v>
      </c>
    </row>
    <row r="25757" spans="2:4" x14ac:dyDescent="0.25">
      <c r="B25757">
        <v>1.5650502029480882</v>
      </c>
      <c r="C25757">
        <v>2.3653065584276862</v>
      </c>
      <c r="D25757" s="1">
        <f t="shared" si="402"/>
        <v>0</v>
      </c>
    </row>
    <row r="25758" spans="2:4" x14ac:dyDescent="0.25">
      <c r="B25758">
        <v>0.5417340617084262</v>
      </c>
      <c r="C25758">
        <v>3.5567491683706169</v>
      </c>
      <c r="D25758" s="1">
        <f t="shared" si="402"/>
        <v>0</v>
      </c>
    </row>
    <row r="25759" spans="2:4" x14ac:dyDescent="0.25">
      <c r="B25759">
        <v>2.0849024933622244</v>
      </c>
      <c r="C25759">
        <v>3.3112582781456954</v>
      </c>
      <c r="D25759" s="1">
        <f t="shared" si="402"/>
        <v>0</v>
      </c>
    </row>
    <row r="25760" spans="2:4" x14ac:dyDescent="0.25">
      <c r="B25760">
        <v>0.25296792504654075</v>
      </c>
      <c r="C25760">
        <v>1.5046845912045657</v>
      </c>
      <c r="D25760" s="1">
        <f t="shared" si="402"/>
        <v>0</v>
      </c>
    </row>
    <row r="25761" spans="2:4" x14ac:dyDescent="0.25">
      <c r="B25761">
        <v>1.2044129764702292</v>
      </c>
      <c r="C25761">
        <v>2.2235786004211553</v>
      </c>
      <c r="D25761" s="1">
        <f t="shared" si="402"/>
        <v>0</v>
      </c>
    </row>
    <row r="25762" spans="2:4" x14ac:dyDescent="0.25">
      <c r="B25762">
        <v>1.9381389812921537</v>
      </c>
      <c r="C25762">
        <v>1.1592150639362773</v>
      </c>
      <c r="D25762" s="1">
        <f t="shared" si="402"/>
        <v>6882</v>
      </c>
    </row>
    <row r="25763" spans="2:4" x14ac:dyDescent="0.25">
      <c r="B25763">
        <v>2.6066774498733478</v>
      </c>
      <c r="C25763">
        <v>2.1048005615405745</v>
      </c>
      <c r="D25763" s="1">
        <f t="shared" si="402"/>
        <v>0</v>
      </c>
    </row>
    <row r="25764" spans="2:4" x14ac:dyDescent="0.25">
      <c r="B25764">
        <v>0.59236426892910554</v>
      </c>
      <c r="C25764">
        <v>0.92226935636463514</v>
      </c>
      <c r="D25764" s="1">
        <f t="shared" si="402"/>
        <v>11700</v>
      </c>
    </row>
    <row r="25765" spans="2:4" x14ac:dyDescent="0.25">
      <c r="B25765">
        <v>0.36027100436414683</v>
      </c>
      <c r="C25765">
        <v>0.77101962340159302</v>
      </c>
      <c r="D25765" s="1">
        <f t="shared" si="402"/>
        <v>14732</v>
      </c>
    </row>
    <row r="25766" spans="2:4" x14ac:dyDescent="0.25">
      <c r="B25766">
        <v>1.2817773979918821</v>
      </c>
      <c r="C25766">
        <v>2.5307168797875912</v>
      </c>
      <c r="D25766" s="1">
        <f t="shared" si="402"/>
        <v>0</v>
      </c>
    </row>
    <row r="25767" spans="2:4" x14ac:dyDescent="0.25">
      <c r="B25767">
        <v>1.1393169957579272</v>
      </c>
      <c r="C25767">
        <v>0.70693075350199897</v>
      </c>
      <c r="D25767" s="1">
        <f t="shared" si="402"/>
        <v>15992</v>
      </c>
    </row>
    <row r="25768" spans="2:4" x14ac:dyDescent="0.25">
      <c r="B25768">
        <v>0.30890835291604357</v>
      </c>
      <c r="C25768">
        <v>3.6932279427472761</v>
      </c>
      <c r="D25768" s="1">
        <f t="shared" si="402"/>
        <v>0</v>
      </c>
    </row>
    <row r="25769" spans="2:4" x14ac:dyDescent="0.25">
      <c r="B25769">
        <v>0.24930570390942106</v>
      </c>
      <c r="C25769">
        <v>0.54640339365825374</v>
      </c>
      <c r="D25769" s="1">
        <f t="shared" si="402"/>
        <v>19225</v>
      </c>
    </row>
    <row r="25770" spans="2:4" x14ac:dyDescent="0.25">
      <c r="B25770">
        <v>1.5514999847407451</v>
      </c>
      <c r="C25770">
        <v>3.4783776360362562</v>
      </c>
      <c r="D25770" s="1">
        <f t="shared" si="402"/>
        <v>0</v>
      </c>
    </row>
    <row r="25771" spans="2:4" x14ac:dyDescent="0.25">
      <c r="B25771">
        <v>0.36173589281899471</v>
      </c>
      <c r="C25771">
        <v>3.4241767632068849</v>
      </c>
      <c r="D25771" s="1">
        <f t="shared" si="402"/>
        <v>0</v>
      </c>
    </row>
    <row r="25772" spans="2:4" x14ac:dyDescent="0.25">
      <c r="B25772">
        <v>2.1881771294289986E-2</v>
      </c>
      <c r="C25772">
        <v>3.7123935666982026</v>
      </c>
      <c r="D25772" s="1">
        <f t="shared" si="402"/>
        <v>0</v>
      </c>
    </row>
    <row r="25773" spans="2:4" x14ac:dyDescent="0.25">
      <c r="B25773">
        <v>1.5464644306772057</v>
      </c>
      <c r="C25773">
        <v>1.4222846156193731</v>
      </c>
      <c r="D25773" s="1">
        <f t="shared" si="402"/>
        <v>1559</v>
      </c>
    </row>
    <row r="25774" spans="2:4" x14ac:dyDescent="0.25">
      <c r="B25774">
        <v>0.62404248176519062</v>
      </c>
      <c r="C25774">
        <v>1.7156285287026583</v>
      </c>
      <c r="D25774" s="1">
        <f t="shared" si="402"/>
        <v>0</v>
      </c>
    </row>
    <row r="25775" spans="2:4" x14ac:dyDescent="0.25">
      <c r="B25775">
        <v>2.4376659443952757</v>
      </c>
      <c r="C25775">
        <v>3.1261940366832484</v>
      </c>
      <c r="D25775" s="1">
        <f t="shared" si="402"/>
        <v>0</v>
      </c>
    </row>
    <row r="25776" spans="2:4" x14ac:dyDescent="0.25">
      <c r="B25776">
        <v>1.3564867091891233</v>
      </c>
      <c r="C25776">
        <v>2.3412579729606007</v>
      </c>
      <c r="D25776" s="1">
        <f t="shared" si="402"/>
        <v>0</v>
      </c>
    </row>
    <row r="25777" spans="2:4" x14ac:dyDescent="0.25">
      <c r="B25777">
        <v>0.52562028870509958</v>
      </c>
      <c r="C25777">
        <v>1.401287881099887</v>
      </c>
      <c r="D25777" s="1">
        <f t="shared" si="402"/>
        <v>1994</v>
      </c>
    </row>
    <row r="25778" spans="2:4" x14ac:dyDescent="0.25">
      <c r="B25778">
        <v>1.7282021546067687</v>
      </c>
      <c r="C25778">
        <v>2.9699392681661427</v>
      </c>
      <c r="D25778" s="1">
        <f t="shared" si="402"/>
        <v>0</v>
      </c>
    </row>
    <row r="25779" spans="2:4" x14ac:dyDescent="0.25">
      <c r="B25779">
        <v>2.0303353984191412</v>
      </c>
      <c r="C25779">
        <v>1.4219183935056612</v>
      </c>
      <c r="D25779" s="1">
        <f t="shared" si="402"/>
        <v>1568</v>
      </c>
    </row>
    <row r="25780" spans="2:4" x14ac:dyDescent="0.25">
      <c r="B25780">
        <v>2.7756889553514208</v>
      </c>
      <c r="C25780">
        <v>0.37965025788140505</v>
      </c>
      <c r="D25780" s="1">
        <f t="shared" si="402"/>
        <v>22528</v>
      </c>
    </row>
    <row r="25781" spans="2:4" x14ac:dyDescent="0.25">
      <c r="B25781">
        <v>1.9402447584459976</v>
      </c>
      <c r="C25781">
        <v>3.2039551988280892</v>
      </c>
      <c r="D25781" s="1">
        <f t="shared" si="402"/>
        <v>0</v>
      </c>
    </row>
    <row r="25782" spans="2:4" x14ac:dyDescent="0.25">
      <c r="B25782">
        <v>0.6768700216681417</v>
      </c>
      <c r="C25782">
        <v>1.7230750450148016</v>
      </c>
      <c r="D25782" s="1">
        <f t="shared" si="402"/>
        <v>0</v>
      </c>
    </row>
    <row r="25783" spans="2:4" x14ac:dyDescent="0.25">
      <c r="B25783">
        <v>0.97909482100894185</v>
      </c>
      <c r="C25783">
        <v>0.9378948332163457</v>
      </c>
      <c r="D25783" s="1">
        <f t="shared" si="402"/>
        <v>11380</v>
      </c>
    </row>
    <row r="25784" spans="2:4" x14ac:dyDescent="0.25">
      <c r="B25784">
        <v>2.4248481704153568</v>
      </c>
      <c r="C25784">
        <v>1.7317423017059848</v>
      </c>
      <c r="D25784" s="1">
        <f t="shared" si="402"/>
        <v>0</v>
      </c>
    </row>
    <row r="25785" spans="2:4" x14ac:dyDescent="0.25">
      <c r="B25785">
        <v>1.8632465590380565</v>
      </c>
      <c r="C25785">
        <v>1.7677541428876613</v>
      </c>
      <c r="D25785" s="1">
        <f t="shared" si="402"/>
        <v>0</v>
      </c>
    </row>
    <row r="25786" spans="2:4" x14ac:dyDescent="0.25">
      <c r="B25786">
        <v>0.22376171147801144</v>
      </c>
      <c r="C25786">
        <v>3.2103030487990964</v>
      </c>
      <c r="D25786" s="1">
        <f t="shared" si="402"/>
        <v>0</v>
      </c>
    </row>
    <row r="25787" spans="2:4" x14ac:dyDescent="0.25">
      <c r="B25787">
        <v>1.6070741904965362</v>
      </c>
      <c r="C25787">
        <v>1.8221991637928403</v>
      </c>
      <c r="D25787" s="1">
        <f t="shared" si="402"/>
        <v>0</v>
      </c>
    </row>
    <row r="25788" spans="2:4" x14ac:dyDescent="0.25">
      <c r="B25788">
        <v>2.0846278267769405</v>
      </c>
      <c r="C25788">
        <v>0.39283425397503585</v>
      </c>
      <c r="D25788" s="1">
        <f t="shared" si="402"/>
        <v>22239</v>
      </c>
    </row>
    <row r="25789" spans="2:4" x14ac:dyDescent="0.25">
      <c r="B25789">
        <v>0.20435193945127722</v>
      </c>
      <c r="C25789">
        <v>1.7881405072176275</v>
      </c>
      <c r="D25789" s="1">
        <f t="shared" si="402"/>
        <v>0</v>
      </c>
    </row>
    <row r="25790" spans="2:4" x14ac:dyDescent="0.25">
      <c r="B25790">
        <v>1.3854182561723685</v>
      </c>
      <c r="C25790">
        <v>3.3013702810754721</v>
      </c>
      <c r="D25790" s="1">
        <f t="shared" si="402"/>
        <v>0</v>
      </c>
    </row>
    <row r="25791" spans="2:4" x14ac:dyDescent="0.25">
      <c r="B25791">
        <v>0.12771996215704823</v>
      </c>
      <c r="C25791">
        <v>0.60011597033600883</v>
      </c>
      <c r="D25791" s="1">
        <f t="shared" si="402"/>
        <v>18156</v>
      </c>
    </row>
    <row r="25792" spans="2:4" x14ac:dyDescent="0.25">
      <c r="B25792">
        <v>1.8244270149845883</v>
      </c>
      <c r="C25792">
        <v>0.38209173863948487</v>
      </c>
      <c r="D25792" s="1">
        <f t="shared" si="402"/>
        <v>22484</v>
      </c>
    </row>
    <row r="25793" spans="2:4" x14ac:dyDescent="0.25">
      <c r="B25793">
        <v>2.1241798150578326</v>
      </c>
      <c r="C25793">
        <v>0.4209112826929533</v>
      </c>
      <c r="D25793" s="1">
        <f t="shared" si="402"/>
        <v>21696</v>
      </c>
    </row>
    <row r="25794" spans="2:4" x14ac:dyDescent="0.25">
      <c r="B25794">
        <v>1.074312570574053</v>
      </c>
      <c r="C25794">
        <v>0.88967558824427018</v>
      </c>
      <c r="D25794" s="1">
        <f t="shared" si="402"/>
        <v>12375</v>
      </c>
    </row>
    <row r="25795" spans="2:4" x14ac:dyDescent="0.25">
      <c r="B25795">
        <v>0.12112796411023286</v>
      </c>
      <c r="C25795">
        <v>3.5075533310953091</v>
      </c>
      <c r="D25795" s="1">
        <f t="shared" si="402"/>
        <v>0</v>
      </c>
    </row>
    <row r="25796" spans="2:4" x14ac:dyDescent="0.25">
      <c r="B25796">
        <v>0.45100253303628651</v>
      </c>
      <c r="C25796">
        <v>0.24439222388378551</v>
      </c>
      <c r="D25796" s="1">
        <f t="shared" si="402"/>
        <v>25157</v>
      </c>
    </row>
    <row r="25797" spans="2:4" x14ac:dyDescent="0.25">
      <c r="B25797">
        <v>2.0628376110110782</v>
      </c>
      <c r="C25797">
        <v>0.27576525162511062</v>
      </c>
      <c r="D25797" s="1">
        <f t="shared" si="402"/>
        <v>24578</v>
      </c>
    </row>
    <row r="25798" spans="2:4" x14ac:dyDescent="0.25">
      <c r="B25798">
        <v>2.8869289223914301</v>
      </c>
      <c r="C25798">
        <v>3.4144108401745661</v>
      </c>
      <c r="D25798" s="1">
        <f t="shared" si="402"/>
        <v>0</v>
      </c>
    </row>
    <row r="25799" spans="2:4" x14ac:dyDescent="0.25">
      <c r="B25799">
        <v>1.5458235419782098</v>
      </c>
      <c r="C25799">
        <v>0.42420728171636096</v>
      </c>
      <c r="D25799" s="1">
        <f t="shared" si="402"/>
        <v>21640</v>
      </c>
    </row>
    <row r="25800" spans="2:4" x14ac:dyDescent="0.25">
      <c r="B25800">
        <v>0.34589678640095217</v>
      </c>
      <c r="C25800">
        <v>3.7484054078798792</v>
      </c>
      <c r="D25800" s="1">
        <f t="shared" si="402"/>
        <v>0</v>
      </c>
    </row>
    <row r="25801" spans="2:4" x14ac:dyDescent="0.25">
      <c r="B25801">
        <v>2.6039307840205081</v>
      </c>
      <c r="C25801">
        <v>3.8222602008117925</v>
      </c>
      <c r="D25801" s="1">
        <f t="shared" ref="D25801:D25864" si="403">COUNTIFS($B$7:$B$30006, "&gt;=" &amp;2*C25801)</f>
        <v>0</v>
      </c>
    </row>
    <row r="25802" spans="2:4" x14ac:dyDescent="0.25">
      <c r="B25802">
        <v>1.3886226996673483</v>
      </c>
      <c r="C25802">
        <v>0.14001892147587511</v>
      </c>
      <c r="D25802" s="1">
        <f t="shared" si="403"/>
        <v>27186</v>
      </c>
    </row>
    <row r="25803" spans="2:4" x14ac:dyDescent="0.25">
      <c r="B25803">
        <v>0.25745414593951232</v>
      </c>
      <c r="C25803">
        <v>3.5351420636616107</v>
      </c>
      <c r="D25803" s="1">
        <f t="shared" si="403"/>
        <v>0</v>
      </c>
    </row>
    <row r="25804" spans="2:4" x14ac:dyDescent="0.25">
      <c r="B25804">
        <v>1.7851496932889797</v>
      </c>
      <c r="C25804">
        <v>0.40394299142429885</v>
      </c>
      <c r="D25804" s="1">
        <f t="shared" si="403"/>
        <v>22012</v>
      </c>
    </row>
    <row r="25805" spans="2:4" x14ac:dyDescent="0.25">
      <c r="B25805">
        <v>1.8898892178106022</v>
      </c>
      <c r="C25805">
        <v>2.3361308633686333</v>
      </c>
      <c r="D25805" s="1">
        <f t="shared" si="403"/>
        <v>0</v>
      </c>
    </row>
    <row r="25806" spans="2:4" x14ac:dyDescent="0.25">
      <c r="B25806">
        <v>0.74141666920987581</v>
      </c>
      <c r="C25806">
        <v>3.8194524979400004</v>
      </c>
      <c r="D25806" s="1">
        <f t="shared" si="403"/>
        <v>0</v>
      </c>
    </row>
    <row r="25807" spans="2:4" x14ac:dyDescent="0.25">
      <c r="B25807">
        <v>1.5021515549180577</v>
      </c>
      <c r="C25807">
        <v>0.84170049134800251</v>
      </c>
      <c r="D25807" s="1">
        <f t="shared" si="403"/>
        <v>13321</v>
      </c>
    </row>
    <row r="25808" spans="2:4" x14ac:dyDescent="0.25">
      <c r="B25808">
        <v>0.33472701193273724</v>
      </c>
      <c r="C25808">
        <v>1.4269234290597248</v>
      </c>
      <c r="D25808" s="1">
        <f t="shared" si="403"/>
        <v>1460</v>
      </c>
    </row>
    <row r="25809" spans="2:4" x14ac:dyDescent="0.25">
      <c r="B25809">
        <v>1.8095950193792534</v>
      </c>
      <c r="C25809">
        <v>2.5092318491164893</v>
      </c>
      <c r="D25809" s="1">
        <f t="shared" si="403"/>
        <v>0</v>
      </c>
    </row>
    <row r="25810" spans="2:4" x14ac:dyDescent="0.25">
      <c r="B25810">
        <v>1.0167241431928464</v>
      </c>
      <c r="C25810">
        <v>3.3635059663686024</v>
      </c>
      <c r="D25810" s="1">
        <f t="shared" si="403"/>
        <v>0</v>
      </c>
    </row>
    <row r="25811" spans="2:4" x14ac:dyDescent="0.25">
      <c r="B25811">
        <v>1.3525498214667195</v>
      </c>
      <c r="C25811">
        <v>0.65175328836939606</v>
      </c>
      <c r="D25811" s="1">
        <f t="shared" si="403"/>
        <v>17107</v>
      </c>
    </row>
    <row r="25812" spans="2:4" x14ac:dyDescent="0.25">
      <c r="B25812">
        <v>2.4171575060274053</v>
      </c>
      <c r="C25812">
        <v>2.7713248084963529</v>
      </c>
      <c r="D25812" s="1">
        <f t="shared" si="403"/>
        <v>0</v>
      </c>
    </row>
    <row r="25813" spans="2:4" x14ac:dyDescent="0.25">
      <c r="B25813">
        <v>0.67577135532700583</v>
      </c>
      <c r="C25813">
        <v>3.8482619708853418</v>
      </c>
      <c r="D25813" s="1">
        <f t="shared" si="403"/>
        <v>0</v>
      </c>
    </row>
    <row r="25814" spans="2:4" x14ac:dyDescent="0.25">
      <c r="B25814">
        <v>1.0373241370891446</v>
      </c>
      <c r="C25814">
        <v>0.14514603106784266</v>
      </c>
      <c r="D25814" s="1">
        <f t="shared" si="403"/>
        <v>27092</v>
      </c>
    </row>
    <row r="25815" spans="2:4" x14ac:dyDescent="0.25">
      <c r="B25815">
        <v>2.556413464766381</v>
      </c>
      <c r="C25815">
        <v>1.1689809869685965</v>
      </c>
      <c r="D25815" s="1">
        <f t="shared" si="403"/>
        <v>6693</v>
      </c>
    </row>
    <row r="25816" spans="2:4" x14ac:dyDescent="0.25">
      <c r="B25816">
        <v>0.63997314371166114</v>
      </c>
      <c r="C25816">
        <v>0.85891293069246499</v>
      </c>
      <c r="D25816" s="1">
        <f t="shared" si="403"/>
        <v>12961</v>
      </c>
    </row>
    <row r="25817" spans="2:4" x14ac:dyDescent="0.25">
      <c r="B25817">
        <v>1.6118350779747919</v>
      </c>
      <c r="C25817">
        <v>1.9872432630390331</v>
      </c>
      <c r="D25817" s="1">
        <f t="shared" si="403"/>
        <v>0</v>
      </c>
    </row>
    <row r="25818" spans="2:4" x14ac:dyDescent="0.25">
      <c r="B25818">
        <v>2.0927762688070315</v>
      </c>
      <c r="C25818">
        <v>2.5601367229224525</v>
      </c>
      <c r="D25818" s="1">
        <f t="shared" si="403"/>
        <v>0</v>
      </c>
    </row>
    <row r="25819" spans="2:4" x14ac:dyDescent="0.25">
      <c r="B25819">
        <v>0.76577043977172154</v>
      </c>
      <c r="C25819">
        <v>1.3100985747856075</v>
      </c>
      <c r="D25819" s="1">
        <f t="shared" si="403"/>
        <v>3821</v>
      </c>
    </row>
    <row r="25820" spans="2:4" x14ac:dyDescent="0.25">
      <c r="B25820">
        <v>1.9836420789208655</v>
      </c>
      <c r="C25820">
        <v>0.62916959135715811</v>
      </c>
      <c r="D25820" s="1">
        <f t="shared" si="403"/>
        <v>17544</v>
      </c>
    </row>
    <row r="25821" spans="2:4" x14ac:dyDescent="0.25">
      <c r="B25821">
        <v>0.36594744712668237</v>
      </c>
      <c r="C25821">
        <v>3.0409863582262644</v>
      </c>
      <c r="D25821" s="1">
        <f t="shared" si="403"/>
        <v>0</v>
      </c>
    </row>
    <row r="25822" spans="2:4" x14ac:dyDescent="0.25">
      <c r="B25822">
        <v>1.3714102603228859</v>
      </c>
      <c r="C25822">
        <v>3.4704428235724967</v>
      </c>
      <c r="D25822" s="1">
        <f t="shared" si="403"/>
        <v>0</v>
      </c>
    </row>
    <row r="25823" spans="2:4" x14ac:dyDescent="0.25">
      <c r="B25823">
        <v>1.6166875209814753</v>
      </c>
      <c r="C25823">
        <v>2.8735007782219917</v>
      </c>
      <c r="D25823" s="1">
        <f t="shared" si="403"/>
        <v>0</v>
      </c>
    </row>
    <row r="25824" spans="2:4" x14ac:dyDescent="0.25">
      <c r="B25824">
        <v>2.4387646107364116</v>
      </c>
      <c r="C25824">
        <v>1.5327616199224829</v>
      </c>
      <c r="D25824" s="1">
        <f t="shared" si="403"/>
        <v>0</v>
      </c>
    </row>
    <row r="25825" spans="2:4" x14ac:dyDescent="0.25">
      <c r="B25825">
        <v>1.7723319193090608</v>
      </c>
      <c r="C25825">
        <v>0.11926633503219702</v>
      </c>
      <c r="D25825" s="1">
        <f t="shared" si="403"/>
        <v>27588</v>
      </c>
    </row>
    <row r="25826" spans="2:4" x14ac:dyDescent="0.25">
      <c r="B25826">
        <v>1.4528946806237983</v>
      </c>
      <c r="C25826">
        <v>3.1565904721213416</v>
      </c>
      <c r="D25826" s="1">
        <f t="shared" si="403"/>
        <v>0</v>
      </c>
    </row>
    <row r="25827" spans="2:4" x14ac:dyDescent="0.25">
      <c r="B25827">
        <v>1.6255684072389904</v>
      </c>
      <c r="C25827">
        <v>0.18384350108340708</v>
      </c>
      <c r="D25827" s="1">
        <f t="shared" si="403"/>
        <v>26358</v>
      </c>
    </row>
    <row r="25828" spans="2:4" x14ac:dyDescent="0.25">
      <c r="B25828">
        <v>1.1894894253364665</v>
      </c>
      <c r="C25828">
        <v>1.0973235267189549</v>
      </c>
      <c r="D25828" s="1">
        <f t="shared" si="403"/>
        <v>8100</v>
      </c>
    </row>
    <row r="25829" spans="2:4" x14ac:dyDescent="0.25">
      <c r="B25829">
        <v>1.576494644001587</v>
      </c>
      <c r="C25829">
        <v>1.1340678121280556</v>
      </c>
      <c r="D25829" s="1">
        <f t="shared" si="403"/>
        <v>7398</v>
      </c>
    </row>
    <row r="25830" spans="2:4" x14ac:dyDescent="0.25">
      <c r="B25830">
        <v>0.70488601336710721</v>
      </c>
      <c r="C25830">
        <v>2.4015625476851712</v>
      </c>
      <c r="D25830" s="1">
        <f t="shared" si="403"/>
        <v>0</v>
      </c>
    </row>
    <row r="25831" spans="2:4" x14ac:dyDescent="0.25">
      <c r="B25831">
        <v>2.3743095187231056</v>
      </c>
      <c r="C25831">
        <v>3.3392132328257089</v>
      </c>
      <c r="D25831" s="1">
        <f t="shared" si="403"/>
        <v>0</v>
      </c>
    </row>
    <row r="25832" spans="2:4" x14ac:dyDescent="0.25">
      <c r="B25832">
        <v>1.935300759910886</v>
      </c>
      <c r="C25832">
        <v>1.6873073519089328</v>
      </c>
      <c r="D25832" s="1">
        <f t="shared" si="403"/>
        <v>0</v>
      </c>
    </row>
    <row r="25833" spans="2:4" x14ac:dyDescent="0.25">
      <c r="B25833">
        <v>0.84597308267464211</v>
      </c>
      <c r="C25833">
        <v>3.0170598467970824</v>
      </c>
      <c r="D25833" s="1">
        <f t="shared" si="403"/>
        <v>0</v>
      </c>
    </row>
    <row r="25834" spans="2:4" x14ac:dyDescent="0.25">
      <c r="B25834">
        <v>2.9282204657124549</v>
      </c>
      <c r="C25834">
        <v>0.33338419751579335</v>
      </c>
      <c r="D25834" s="1">
        <f t="shared" si="403"/>
        <v>23430</v>
      </c>
    </row>
    <row r="25835" spans="2:4" x14ac:dyDescent="0.25">
      <c r="B25835">
        <v>2.9501937925351727</v>
      </c>
      <c r="C25835">
        <v>3.1835688344981232</v>
      </c>
      <c r="D25835" s="1">
        <f t="shared" si="403"/>
        <v>0</v>
      </c>
    </row>
    <row r="25836" spans="2:4" x14ac:dyDescent="0.25">
      <c r="B25836">
        <v>1.4446546830652791</v>
      </c>
      <c r="C25836">
        <v>8.4597308267464214E-2</v>
      </c>
      <c r="D25836" s="1">
        <f t="shared" si="403"/>
        <v>28270</v>
      </c>
    </row>
    <row r="25837" spans="2:4" x14ac:dyDescent="0.25">
      <c r="B25837">
        <v>1.6830652790917693</v>
      </c>
      <c r="C25837">
        <v>1.4788048951689199</v>
      </c>
      <c r="D25837" s="1">
        <f t="shared" si="403"/>
        <v>437</v>
      </c>
    </row>
    <row r="25838" spans="2:4" x14ac:dyDescent="0.25">
      <c r="B25838">
        <v>2.0934171575060274</v>
      </c>
      <c r="C25838">
        <v>1.6506851405377361</v>
      </c>
      <c r="D25838" s="1">
        <f t="shared" si="403"/>
        <v>0</v>
      </c>
    </row>
    <row r="25839" spans="2:4" x14ac:dyDescent="0.25">
      <c r="B25839">
        <v>1.1112094485305337</v>
      </c>
      <c r="C25839">
        <v>0.13208410901211584</v>
      </c>
      <c r="D25839" s="1">
        <f t="shared" si="403"/>
        <v>27324</v>
      </c>
    </row>
    <row r="25840" spans="2:4" x14ac:dyDescent="0.25">
      <c r="B25840">
        <v>2.935544907986694</v>
      </c>
      <c r="C25840">
        <v>1.5148167363505967</v>
      </c>
      <c r="D25840" s="1">
        <f t="shared" si="403"/>
        <v>0</v>
      </c>
    </row>
    <row r="25841" spans="2:4" x14ac:dyDescent="0.25">
      <c r="B25841">
        <v>0.45860164189580988</v>
      </c>
      <c r="C25841">
        <v>3.4311349833674125</v>
      </c>
      <c r="D25841" s="1">
        <f t="shared" si="403"/>
        <v>0</v>
      </c>
    </row>
    <row r="25842" spans="2:4" x14ac:dyDescent="0.25">
      <c r="B25842">
        <v>1.5127719962157049</v>
      </c>
      <c r="C25842">
        <v>3.8544877468184455</v>
      </c>
      <c r="D25842" s="1">
        <f t="shared" si="403"/>
        <v>0</v>
      </c>
    </row>
    <row r="25843" spans="2:4" x14ac:dyDescent="0.25">
      <c r="B25843">
        <v>2.1440473647267067</v>
      </c>
      <c r="C25843">
        <v>0.97207556382946259</v>
      </c>
      <c r="D25843" s="1">
        <f t="shared" si="403"/>
        <v>10623</v>
      </c>
    </row>
    <row r="25844" spans="2:4" x14ac:dyDescent="0.25">
      <c r="B25844">
        <v>0.37546922208319344</v>
      </c>
      <c r="C25844">
        <v>1.7427289651173437</v>
      </c>
      <c r="D25844" s="1">
        <f t="shared" si="403"/>
        <v>0</v>
      </c>
    </row>
    <row r="25845" spans="2:4" x14ac:dyDescent="0.25">
      <c r="B25845">
        <v>2.2868739890743734</v>
      </c>
      <c r="C25845">
        <v>3.1980956450086979</v>
      </c>
      <c r="D25845" s="1">
        <f t="shared" si="403"/>
        <v>0</v>
      </c>
    </row>
    <row r="25846" spans="2:4" x14ac:dyDescent="0.25">
      <c r="B25846">
        <v>2.2926419873653372</v>
      </c>
      <c r="C25846">
        <v>1.1145359660634175</v>
      </c>
      <c r="D25846" s="1">
        <f t="shared" si="403"/>
        <v>7764</v>
      </c>
    </row>
    <row r="25847" spans="2:4" x14ac:dyDescent="0.25">
      <c r="B25847">
        <v>2.8845484786523024</v>
      </c>
      <c r="C25847">
        <v>1.7660451063570055</v>
      </c>
      <c r="D25847" s="1">
        <f t="shared" si="403"/>
        <v>0</v>
      </c>
    </row>
    <row r="25848" spans="2:4" x14ac:dyDescent="0.25">
      <c r="B25848">
        <v>1.2956938383129368</v>
      </c>
      <c r="C25848">
        <v>2.8647114474929043</v>
      </c>
      <c r="D25848" s="1">
        <f t="shared" si="403"/>
        <v>0</v>
      </c>
    </row>
    <row r="25849" spans="2:4" x14ac:dyDescent="0.25">
      <c r="B25849">
        <v>0.95876949369792785</v>
      </c>
      <c r="C25849">
        <v>1.6420178838465529</v>
      </c>
      <c r="D25849" s="1">
        <f t="shared" si="403"/>
        <v>0</v>
      </c>
    </row>
    <row r="25850" spans="2:4" x14ac:dyDescent="0.25">
      <c r="B25850">
        <v>2.4067201757866146</v>
      </c>
      <c r="C25850">
        <v>3.3934141056550797</v>
      </c>
      <c r="D25850" s="1">
        <f t="shared" si="403"/>
        <v>0</v>
      </c>
    </row>
    <row r="25851" spans="2:4" x14ac:dyDescent="0.25">
      <c r="B25851">
        <v>0.86877040925321203</v>
      </c>
      <c r="C25851">
        <v>0.98062074648274178</v>
      </c>
      <c r="D25851" s="1">
        <f t="shared" si="403"/>
        <v>10455</v>
      </c>
    </row>
    <row r="25852" spans="2:4" x14ac:dyDescent="0.25">
      <c r="B25852">
        <v>1.2119205298013245</v>
      </c>
      <c r="C25852">
        <v>2.4193853572191535</v>
      </c>
      <c r="D25852" s="1">
        <f t="shared" si="403"/>
        <v>0</v>
      </c>
    </row>
    <row r="25853" spans="2:4" x14ac:dyDescent="0.25">
      <c r="B25853">
        <v>2.0534989471114229</v>
      </c>
      <c r="C25853">
        <v>1.3275551622058779</v>
      </c>
      <c r="D25853" s="1">
        <f t="shared" si="403"/>
        <v>3458</v>
      </c>
    </row>
    <row r="25854" spans="2:4" x14ac:dyDescent="0.25">
      <c r="B25854">
        <v>1.2388378551591539</v>
      </c>
      <c r="C25854">
        <v>3.4516434217352825</v>
      </c>
      <c r="D25854" s="1">
        <f t="shared" si="403"/>
        <v>0</v>
      </c>
    </row>
    <row r="25855" spans="2:4" x14ac:dyDescent="0.25">
      <c r="B25855">
        <v>2.0845362712485125</v>
      </c>
      <c r="C25855">
        <v>0.96829126865443893</v>
      </c>
      <c r="D25855" s="1">
        <f t="shared" si="403"/>
        <v>10712</v>
      </c>
    </row>
    <row r="25856" spans="2:4" x14ac:dyDescent="0.25">
      <c r="B25856">
        <v>1.2471694082461013</v>
      </c>
      <c r="C25856">
        <v>1.445844904934843</v>
      </c>
      <c r="D25856" s="1">
        <f t="shared" si="403"/>
        <v>1066</v>
      </c>
    </row>
    <row r="25857" spans="2:4" x14ac:dyDescent="0.25">
      <c r="B25857">
        <v>0.445600756859035</v>
      </c>
      <c r="C25857">
        <v>0.85073397015289776</v>
      </c>
      <c r="D25857" s="1">
        <f t="shared" si="403"/>
        <v>13143</v>
      </c>
    </row>
    <row r="25858" spans="2:4" x14ac:dyDescent="0.25">
      <c r="B25858">
        <v>2.9338969084749902</v>
      </c>
      <c r="C25858">
        <v>2.3631092257454145</v>
      </c>
      <c r="D25858" s="1">
        <f t="shared" si="403"/>
        <v>0</v>
      </c>
    </row>
    <row r="25859" spans="2:4" x14ac:dyDescent="0.25">
      <c r="B25859">
        <v>2.2895290993987851</v>
      </c>
      <c r="C25859">
        <v>1.9238868373668629</v>
      </c>
      <c r="D25859" s="1">
        <f t="shared" si="403"/>
        <v>0</v>
      </c>
    </row>
    <row r="25860" spans="2:4" x14ac:dyDescent="0.25">
      <c r="B25860">
        <v>4.8982207708975496E-2</v>
      </c>
      <c r="C25860">
        <v>3.1106906338694418</v>
      </c>
      <c r="D25860" s="1">
        <f t="shared" si="403"/>
        <v>0</v>
      </c>
    </row>
    <row r="25861" spans="2:4" x14ac:dyDescent="0.25">
      <c r="B25861">
        <v>1.9284340952787868</v>
      </c>
      <c r="C25861">
        <v>1.4563432721945859</v>
      </c>
      <c r="D25861" s="1">
        <f t="shared" si="403"/>
        <v>858</v>
      </c>
    </row>
    <row r="25862" spans="2:4" x14ac:dyDescent="0.25">
      <c r="B25862">
        <v>1.4044618060853908</v>
      </c>
      <c r="C25862">
        <v>2.1609546189764091</v>
      </c>
      <c r="D25862" s="1">
        <f t="shared" si="403"/>
        <v>0</v>
      </c>
    </row>
    <row r="25863" spans="2:4" x14ac:dyDescent="0.25">
      <c r="B25863">
        <v>2.3685415204321423</v>
      </c>
      <c r="C25863">
        <v>2.4448988311410869</v>
      </c>
      <c r="D25863" s="1">
        <f t="shared" si="403"/>
        <v>0</v>
      </c>
    </row>
    <row r="25864" spans="2:4" x14ac:dyDescent="0.25">
      <c r="B25864">
        <v>0.59547715689565717</v>
      </c>
      <c r="C25864">
        <v>3.5305032502212592</v>
      </c>
      <c r="D25864" s="1">
        <f t="shared" si="403"/>
        <v>0</v>
      </c>
    </row>
    <row r="25865" spans="2:4" x14ac:dyDescent="0.25">
      <c r="B25865">
        <v>0.1707510605182043</v>
      </c>
      <c r="C25865">
        <v>1.0693685720389416</v>
      </c>
      <c r="D25865" s="1">
        <f t="shared" ref="D25865:D25928" si="404">COUNTIFS($B$7:$B$30006, "&gt;=" &amp;2*C25865)</f>
        <v>8642</v>
      </c>
    </row>
    <row r="25866" spans="2:4" x14ac:dyDescent="0.25">
      <c r="B25866">
        <v>0.33500167851802121</v>
      </c>
      <c r="C25866">
        <v>0.24317148350474563</v>
      </c>
      <c r="D25866" s="1">
        <f t="shared" si="404"/>
        <v>25178</v>
      </c>
    </row>
    <row r="25867" spans="2:4" x14ac:dyDescent="0.25">
      <c r="B25867">
        <v>2.6953947569200718</v>
      </c>
      <c r="C25867">
        <v>2.8158818323313088</v>
      </c>
      <c r="D25867" s="1">
        <f t="shared" si="404"/>
        <v>0</v>
      </c>
    </row>
    <row r="25868" spans="2:4" x14ac:dyDescent="0.25">
      <c r="B25868">
        <v>1.9836420789208655</v>
      </c>
      <c r="C25868">
        <v>2.415234839930418</v>
      </c>
      <c r="D25868" s="1">
        <f t="shared" si="404"/>
        <v>0</v>
      </c>
    </row>
    <row r="25869" spans="2:4" x14ac:dyDescent="0.25">
      <c r="B25869">
        <v>1.7266457106234929</v>
      </c>
      <c r="C25869">
        <v>0.86684774315622426</v>
      </c>
      <c r="D25869" s="1">
        <f t="shared" si="404"/>
        <v>12820</v>
      </c>
    </row>
    <row r="25870" spans="2:4" x14ac:dyDescent="0.25">
      <c r="B25870">
        <v>2.8107547227393417E-2</v>
      </c>
      <c r="C25870">
        <v>2.1599780266731772</v>
      </c>
      <c r="D25870" s="1">
        <f t="shared" si="404"/>
        <v>0</v>
      </c>
    </row>
    <row r="25871" spans="2:4" x14ac:dyDescent="0.25">
      <c r="B25871">
        <v>0.96948149052400279</v>
      </c>
      <c r="C25871">
        <v>1.1467635120700705</v>
      </c>
      <c r="D25871" s="1">
        <f t="shared" si="404"/>
        <v>7143</v>
      </c>
    </row>
    <row r="25872" spans="2:4" x14ac:dyDescent="0.25">
      <c r="B25872">
        <v>1.794213690603351</v>
      </c>
      <c r="C25872">
        <v>3.1565904721213416</v>
      </c>
      <c r="D25872" s="1">
        <f t="shared" si="404"/>
        <v>0</v>
      </c>
    </row>
    <row r="25873" spans="2:4" x14ac:dyDescent="0.25">
      <c r="B25873">
        <v>1.316293832209235</v>
      </c>
      <c r="C25873">
        <v>3.511581774346141</v>
      </c>
      <c r="D25873" s="1">
        <f t="shared" si="404"/>
        <v>0</v>
      </c>
    </row>
    <row r="25874" spans="2:4" x14ac:dyDescent="0.25">
      <c r="B25874">
        <v>1.4358653523361919</v>
      </c>
      <c r="C25874">
        <v>3.4086733603930783</v>
      </c>
      <c r="D25874" s="1">
        <f t="shared" si="404"/>
        <v>0</v>
      </c>
    </row>
    <row r="25875" spans="2:4" x14ac:dyDescent="0.25">
      <c r="B25875">
        <v>1.4962920010986662</v>
      </c>
      <c r="C25875">
        <v>2.4856715598010193</v>
      </c>
      <c r="D25875" s="1">
        <f t="shared" si="404"/>
        <v>0</v>
      </c>
    </row>
    <row r="25876" spans="2:4" x14ac:dyDescent="0.25">
      <c r="B25876">
        <v>0.12598040711691641</v>
      </c>
      <c r="C25876">
        <v>1.9866328928495132</v>
      </c>
      <c r="D25876" s="1">
        <f t="shared" si="404"/>
        <v>0</v>
      </c>
    </row>
    <row r="25877" spans="2:4" x14ac:dyDescent="0.25">
      <c r="B25877">
        <v>9.7415082247383045E-2</v>
      </c>
      <c r="C25877">
        <v>0.17639698477126378</v>
      </c>
      <c r="D25877" s="1">
        <f t="shared" si="404"/>
        <v>26493</v>
      </c>
    </row>
    <row r="25878" spans="2:4" x14ac:dyDescent="0.25">
      <c r="B25878">
        <v>1.2208014160588396</v>
      </c>
      <c r="C25878">
        <v>0.86257515182958466</v>
      </c>
      <c r="D25878" s="1">
        <f t="shared" si="404"/>
        <v>12895</v>
      </c>
    </row>
    <row r="25879" spans="2:4" x14ac:dyDescent="0.25">
      <c r="B25879">
        <v>0.37931455427716909</v>
      </c>
      <c r="C25879">
        <v>3.0348826563310647</v>
      </c>
      <c r="D25879" s="1">
        <f t="shared" si="404"/>
        <v>0</v>
      </c>
    </row>
    <row r="25880" spans="2:4" x14ac:dyDescent="0.25">
      <c r="B25880">
        <v>0.89449751274147782</v>
      </c>
      <c r="C25880">
        <v>3.8316599017303994</v>
      </c>
      <c r="D25880" s="1">
        <f t="shared" si="404"/>
        <v>0</v>
      </c>
    </row>
    <row r="25881" spans="2:4" x14ac:dyDescent="0.25">
      <c r="B25881">
        <v>2.1461531418805504</v>
      </c>
      <c r="C25881">
        <v>1.4829554124576556</v>
      </c>
      <c r="D25881" s="1">
        <f t="shared" si="404"/>
        <v>350</v>
      </c>
    </row>
    <row r="25882" spans="2:4" x14ac:dyDescent="0.25">
      <c r="B25882">
        <v>1.1898556474501785</v>
      </c>
      <c r="C25882">
        <v>0.45704519791253395</v>
      </c>
      <c r="D25882" s="1">
        <f t="shared" si="404"/>
        <v>20987</v>
      </c>
    </row>
    <row r="25883" spans="2:4" x14ac:dyDescent="0.25">
      <c r="B25883">
        <v>2.5936765648365734</v>
      </c>
      <c r="C25883">
        <v>1.5926999725333415</v>
      </c>
      <c r="D25883" s="1">
        <f t="shared" si="404"/>
        <v>0</v>
      </c>
    </row>
    <row r="25884" spans="2:4" x14ac:dyDescent="0.25">
      <c r="B25884">
        <v>1.4870448927274391</v>
      </c>
      <c r="C25884">
        <v>0.4868312631611072</v>
      </c>
      <c r="D25884" s="1">
        <f t="shared" si="404"/>
        <v>20401</v>
      </c>
    </row>
    <row r="25885" spans="2:4" x14ac:dyDescent="0.25">
      <c r="B25885">
        <v>0.86419263283181236</v>
      </c>
      <c r="C25885">
        <v>1.477462080751976</v>
      </c>
      <c r="D25885" s="1">
        <f t="shared" si="404"/>
        <v>458</v>
      </c>
    </row>
    <row r="25886" spans="2:4" x14ac:dyDescent="0.25">
      <c r="B25886">
        <v>2.9454329050569168</v>
      </c>
      <c r="C25886">
        <v>1.7576219977416303</v>
      </c>
      <c r="D25886" s="1">
        <f t="shared" si="404"/>
        <v>0</v>
      </c>
    </row>
    <row r="25887" spans="2:4" x14ac:dyDescent="0.25">
      <c r="B25887">
        <v>2.4080019531846064</v>
      </c>
      <c r="C25887">
        <v>0.34632404553361612</v>
      </c>
      <c r="D25887" s="1">
        <f t="shared" si="404"/>
        <v>23190</v>
      </c>
    </row>
    <row r="25888" spans="2:4" x14ac:dyDescent="0.25">
      <c r="B25888">
        <v>2.3696401867732781</v>
      </c>
      <c r="C25888">
        <v>0.7354960783715323</v>
      </c>
      <c r="D25888" s="1">
        <f t="shared" si="404"/>
        <v>15417</v>
      </c>
    </row>
    <row r="25889" spans="2:4" x14ac:dyDescent="0.25">
      <c r="B25889">
        <v>1.5343791009247107</v>
      </c>
      <c r="C25889">
        <v>1.7726371044038209</v>
      </c>
      <c r="D25889" s="1">
        <f t="shared" si="404"/>
        <v>0</v>
      </c>
    </row>
    <row r="25890" spans="2:4" x14ac:dyDescent="0.25">
      <c r="B25890">
        <v>2.0961638233588671</v>
      </c>
      <c r="C25890">
        <v>2.0376598406933804</v>
      </c>
      <c r="D25890" s="1">
        <f t="shared" si="404"/>
        <v>0</v>
      </c>
    </row>
    <row r="25891" spans="2:4" x14ac:dyDescent="0.25">
      <c r="B25891">
        <v>1.1264076662495803</v>
      </c>
      <c r="C25891">
        <v>3.1427961058381908</v>
      </c>
      <c r="D25891" s="1">
        <f t="shared" si="404"/>
        <v>0</v>
      </c>
    </row>
    <row r="25892" spans="2:4" x14ac:dyDescent="0.25">
      <c r="B25892">
        <v>0.73921933652760397</v>
      </c>
      <c r="C25892">
        <v>3.9185766167180398E-2</v>
      </c>
      <c r="D25892" s="1">
        <f t="shared" si="404"/>
        <v>29189</v>
      </c>
    </row>
    <row r="25893" spans="2:4" x14ac:dyDescent="0.25">
      <c r="B25893">
        <v>1.7395550401318398</v>
      </c>
      <c r="C25893">
        <v>0.97781304361095001</v>
      </c>
      <c r="D25893" s="1">
        <f t="shared" si="404"/>
        <v>10503</v>
      </c>
    </row>
    <row r="25894" spans="2:4" x14ac:dyDescent="0.25">
      <c r="B25894">
        <v>0.87298196356089974</v>
      </c>
      <c r="C25894">
        <v>0.48670918912320321</v>
      </c>
      <c r="D25894" s="1">
        <f t="shared" si="404"/>
        <v>20404</v>
      </c>
    </row>
    <row r="25895" spans="2:4" x14ac:dyDescent="0.25">
      <c r="B25895">
        <v>2.6163823358867151</v>
      </c>
      <c r="C25895">
        <v>1.3595385601367229</v>
      </c>
      <c r="D25895" s="1">
        <f t="shared" si="404"/>
        <v>2839</v>
      </c>
    </row>
    <row r="25896" spans="2:4" x14ac:dyDescent="0.25">
      <c r="B25896">
        <v>2.8135013885921811</v>
      </c>
      <c r="C25896">
        <v>3.423322244941557</v>
      </c>
      <c r="D25896" s="1">
        <f t="shared" si="404"/>
        <v>0</v>
      </c>
    </row>
    <row r="25897" spans="2:4" x14ac:dyDescent="0.25">
      <c r="B25897">
        <v>2.8671529282509844</v>
      </c>
      <c r="C25897">
        <v>0.54286324655903806</v>
      </c>
      <c r="D25897" s="1">
        <f t="shared" si="404"/>
        <v>19288</v>
      </c>
    </row>
    <row r="25898" spans="2:4" x14ac:dyDescent="0.25">
      <c r="B25898">
        <v>2.4926908169804989</v>
      </c>
      <c r="C25898">
        <v>1.1788689840388196</v>
      </c>
      <c r="D25898" s="1">
        <f t="shared" si="404"/>
        <v>6489</v>
      </c>
    </row>
    <row r="25899" spans="2:4" x14ac:dyDescent="0.25">
      <c r="B25899">
        <v>0.59245582445753353</v>
      </c>
      <c r="C25899">
        <v>3.5035248878444776</v>
      </c>
      <c r="D25899" s="1">
        <f t="shared" si="404"/>
        <v>0</v>
      </c>
    </row>
    <row r="25900" spans="2:4" x14ac:dyDescent="0.25">
      <c r="B25900">
        <v>0.85384685811944949</v>
      </c>
      <c r="C25900">
        <v>1.1817987609485152</v>
      </c>
      <c r="D25900" s="1">
        <f t="shared" si="404"/>
        <v>6426</v>
      </c>
    </row>
    <row r="25901" spans="2:4" x14ac:dyDescent="0.25">
      <c r="B25901">
        <v>1.4148991363261818</v>
      </c>
      <c r="C25901">
        <v>0.14185003204443494</v>
      </c>
      <c r="D25901" s="1">
        <f t="shared" si="404"/>
        <v>27152</v>
      </c>
    </row>
    <row r="25902" spans="2:4" x14ac:dyDescent="0.25">
      <c r="B25902">
        <v>0.1129795220801416</v>
      </c>
      <c r="C25902">
        <v>3.4222235786004211</v>
      </c>
      <c r="D25902" s="1">
        <f t="shared" si="404"/>
        <v>0</v>
      </c>
    </row>
    <row r="25903" spans="2:4" x14ac:dyDescent="0.25">
      <c r="B25903">
        <v>0.12561418500320445</v>
      </c>
      <c r="C25903">
        <v>2.6599932859279152</v>
      </c>
      <c r="D25903" s="1">
        <f t="shared" si="404"/>
        <v>0</v>
      </c>
    </row>
    <row r="25904" spans="2:4" x14ac:dyDescent="0.25">
      <c r="B25904">
        <v>0.51499984740745264</v>
      </c>
      <c r="C25904">
        <v>3.0290231025116734</v>
      </c>
      <c r="D25904" s="1">
        <f t="shared" si="404"/>
        <v>0</v>
      </c>
    </row>
    <row r="25905" spans="2:4" x14ac:dyDescent="0.25">
      <c r="B25905">
        <v>0.3197119052705466</v>
      </c>
      <c r="C25905">
        <v>1.7202673421430097</v>
      </c>
      <c r="D25905" s="1">
        <f t="shared" si="404"/>
        <v>0</v>
      </c>
    </row>
    <row r="25906" spans="2:4" x14ac:dyDescent="0.25">
      <c r="B25906">
        <v>1.7241737113559372</v>
      </c>
      <c r="C25906">
        <v>2.116885891293069</v>
      </c>
      <c r="D25906" s="1">
        <f t="shared" si="404"/>
        <v>0</v>
      </c>
    </row>
    <row r="25907" spans="2:4" x14ac:dyDescent="0.25">
      <c r="B25907">
        <v>0.34461500900296027</v>
      </c>
      <c r="C25907">
        <v>1.9197363200781274</v>
      </c>
      <c r="D25907" s="1">
        <f t="shared" si="404"/>
        <v>0</v>
      </c>
    </row>
    <row r="25908" spans="2:4" x14ac:dyDescent="0.25">
      <c r="B25908">
        <v>2.6129947813348795</v>
      </c>
      <c r="C25908">
        <v>2.3200170903653063</v>
      </c>
      <c r="D25908" s="1">
        <f t="shared" si="404"/>
        <v>0</v>
      </c>
    </row>
    <row r="25909" spans="2:4" x14ac:dyDescent="0.25">
      <c r="B25909">
        <v>1.0252388073366496</v>
      </c>
      <c r="C25909">
        <v>3.3311563463240454</v>
      </c>
      <c r="D25909" s="1">
        <f t="shared" si="404"/>
        <v>0</v>
      </c>
    </row>
    <row r="25910" spans="2:4" x14ac:dyDescent="0.25">
      <c r="B25910">
        <v>1.8187505722220525</v>
      </c>
      <c r="C25910">
        <v>2.7458113345744195</v>
      </c>
      <c r="D25910" s="1">
        <f t="shared" si="404"/>
        <v>0</v>
      </c>
    </row>
    <row r="25911" spans="2:4" x14ac:dyDescent="0.25">
      <c r="B25911">
        <v>1.8004394665364545</v>
      </c>
      <c r="C25911">
        <v>3.9061250648518326</v>
      </c>
      <c r="D25911" s="1">
        <f t="shared" si="404"/>
        <v>0</v>
      </c>
    </row>
    <row r="25912" spans="2:4" x14ac:dyDescent="0.25">
      <c r="B25912">
        <v>0.90804773094882041</v>
      </c>
      <c r="C25912">
        <v>3.9681386761070589</v>
      </c>
      <c r="D25912" s="1">
        <f t="shared" si="404"/>
        <v>0</v>
      </c>
    </row>
    <row r="25913" spans="2:4" x14ac:dyDescent="0.25">
      <c r="B25913">
        <v>1.5094759971922973</v>
      </c>
      <c r="C25913">
        <v>1.8860438856166264</v>
      </c>
      <c r="D25913" s="1">
        <f t="shared" si="404"/>
        <v>0</v>
      </c>
    </row>
    <row r="25914" spans="2:4" x14ac:dyDescent="0.25">
      <c r="B25914">
        <v>1.185094759971923</v>
      </c>
      <c r="C25914">
        <v>1.6232184820093387</v>
      </c>
      <c r="D25914" s="1">
        <f t="shared" si="404"/>
        <v>0</v>
      </c>
    </row>
    <row r="25915" spans="2:4" x14ac:dyDescent="0.25">
      <c r="B25915">
        <v>1.4614093447676015</v>
      </c>
      <c r="C25915">
        <v>0.52967925046540731</v>
      </c>
      <c r="D25915" s="1">
        <f t="shared" si="404"/>
        <v>19535</v>
      </c>
    </row>
    <row r="25916" spans="2:4" x14ac:dyDescent="0.25">
      <c r="B25916">
        <v>1.9951780755027924</v>
      </c>
      <c r="C25916">
        <v>3.6804101687673576</v>
      </c>
      <c r="D25916" s="1">
        <f t="shared" si="404"/>
        <v>0</v>
      </c>
    </row>
    <row r="25917" spans="2:4" x14ac:dyDescent="0.25">
      <c r="B25917">
        <v>2.9894711142307808</v>
      </c>
      <c r="C25917">
        <v>1.9443952757347331</v>
      </c>
      <c r="D25917" s="1">
        <f t="shared" si="404"/>
        <v>0</v>
      </c>
    </row>
    <row r="25918" spans="2:4" x14ac:dyDescent="0.25">
      <c r="B25918">
        <v>0.6675313577684866</v>
      </c>
      <c r="C25918">
        <v>2.6245918149357585E-2</v>
      </c>
      <c r="D25918" s="1">
        <f t="shared" si="404"/>
        <v>29446</v>
      </c>
    </row>
    <row r="25919" spans="2:4" x14ac:dyDescent="0.25">
      <c r="B25919">
        <v>2.8074587237159339</v>
      </c>
      <c r="C25919">
        <v>1.0946378978850673</v>
      </c>
      <c r="D25919" s="1">
        <f t="shared" si="404"/>
        <v>8150</v>
      </c>
    </row>
    <row r="25920" spans="2:4" x14ac:dyDescent="0.25">
      <c r="B25920">
        <v>2.8947111423078096</v>
      </c>
      <c r="C25920">
        <v>0.14099551377910702</v>
      </c>
      <c r="D25920" s="1">
        <f t="shared" si="404"/>
        <v>27170</v>
      </c>
    </row>
    <row r="25921" spans="2:4" x14ac:dyDescent="0.25">
      <c r="B25921">
        <v>2.5228125858333077</v>
      </c>
      <c r="C25921">
        <v>1.6670430616168705</v>
      </c>
      <c r="D25921" s="1">
        <f t="shared" si="404"/>
        <v>0</v>
      </c>
    </row>
    <row r="25922" spans="2:4" x14ac:dyDescent="0.25">
      <c r="B25922">
        <v>1.2372814111758781</v>
      </c>
      <c r="C25922">
        <v>2.8335825678273872</v>
      </c>
      <c r="D25922" s="1">
        <f t="shared" si="404"/>
        <v>0</v>
      </c>
    </row>
    <row r="25923" spans="2:4" x14ac:dyDescent="0.25">
      <c r="B25923">
        <v>0.99346903897213668</v>
      </c>
      <c r="C25923">
        <v>2.8803369243446149</v>
      </c>
      <c r="D25923" s="1">
        <f t="shared" si="404"/>
        <v>0</v>
      </c>
    </row>
    <row r="25924" spans="2:4" x14ac:dyDescent="0.25">
      <c r="B25924">
        <v>1.4385204626606036</v>
      </c>
      <c r="C25924">
        <v>3.7631763664662619</v>
      </c>
      <c r="D25924" s="1">
        <f t="shared" si="404"/>
        <v>0</v>
      </c>
    </row>
    <row r="25925" spans="2:4" x14ac:dyDescent="0.25">
      <c r="B25925">
        <v>1.2244636371959594</v>
      </c>
      <c r="C25925">
        <v>1.0588702047791987</v>
      </c>
      <c r="D25925" s="1">
        <f t="shared" si="404"/>
        <v>8881</v>
      </c>
    </row>
    <row r="25926" spans="2:4" x14ac:dyDescent="0.25">
      <c r="B25926">
        <v>2.2168340098269601</v>
      </c>
      <c r="C25926">
        <v>2.2976775414288766</v>
      </c>
      <c r="D25926" s="1">
        <f t="shared" si="404"/>
        <v>0</v>
      </c>
    </row>
    <row r="25927" spans="2:4" x14ac:dyDescent="0.25">
      <c r="B25927">
        <v>0.54905850398266542</v>
      </c>
      <c r="C25927">
        <v>2.32624286629841</v>
      </c>
      <c r="D25927" s="1">
        <f t="shared" si="404"/>
        <v>0</v>
      </c>
    </row>
    <row r="25928" spans="2:4" x14ac:dyDescent="0.25">
      <c r="B25928">
        <v>2.0449842829676199</v>
      </c>
      <c r="C25928">
        <v>3.6364635151219216</v>
      </c>
      <c r="D25928" s="1">
        <f t="shared" si="404"/>
        <v>0</v>
      </c>
    </row>
    <row r="25929" spans="2:4" x14ac:dyDescent="0.25">
      <c r="B25929">
        <v>2.3174535355693227</v>
      </c>
      <c r="C25929">
        <v>3.6259651478621784</v>
      </c>
      <c r="D25929" s="1">
        <f t="shared" ref="D25929:D25992" si="405">COUNTIFS($B$7:$B$30006, "&gt;=" &amp;2*C25929)</f>
        <v>0</v>
      </c>
    </row>
    <row r="25930" spans="2:4" x14ac:dyDescent="0.25">
      <c r="B25930">
        <v>3.3875545518356883E-3</v>
      </c>
      <c r="C25930">
        <v>1.5749992370372632</v>
      </c>
      <c r="D25930" s="1">
        <f t="shared" si="405"/>
        <v>0</v>
      </c>
    </row>
    <row r="25931" spans="2:4" x14ac:dyDescent="0.25">
      <c r="B25931">
        <v>1.584734641560106</v>
      </c>
      <c r="C25931">
        <v>2.9423505355998412</v>
      </c>
      <c r="D25931" s="1">
        <f t="shared" si="405"/>
        <v>0</v>
      </c>
    </row>
    <row r="25932" spans="2:4" x14ac:dyDescent="0.25">
      <c r="B25932">
        <v>1.9762260811181984</v>
      </c>
      <c r="C25932">
        <v>0.29566331980346078</v>
      </c>
      <c r="D25932" s="1">
        <f t="shared" si="405"/>
        <v>24206</v>
      </c>
    </row>
    <row r="25933" spans="2:4" x14ac:dyDescent="0.25">
      <c r="B25933">
        <v>1.7358012634662923</v>
      </c>
      <c r="C25933">
        <v>0.5705740531632435</v>
      </c>
      <c r="D25933" s="1">
        <f t="shared" si="405"/>
        <v>18754</v>
      </c>
    </row>
    <row r="25934" spans="2:4" x14ac:dyDescent="0.25">
      <c r="B25934">
        <v>0.13385418256172368</v>
      </c>
      <c r="C25934">
        <v>2.6377758110293894</v>
      </c>
      <c r="D25934" s="1">
        <f t="shared" si="405"/>
        <v>0</v>
      </c>
    </row>
    <row r="25935" spans="2:4" x14ac:dyDescent="0.25">
      <c r="B25935">
        <v>2.9721671193578905</v>
      </c>
      <c r="C25935">
        <v>2.0712302011169776</v>
      </c>
      <c r="D25935" s="1">
        <f t="shared" si="405"/>
        <v>0</v>
      </c>
    </row>
    <row r="25936" spans="2:4" x14ac:dyDescent="0.25">
      <c r="B25936">
        <v>1.6710715048677023</v>
      </c>
      <c r="C25936">
        <v>1.9337748344370862</v>
      </c>
      <c r="D25936" s="1">
        <f t="shared" si="405"/>
        <v>0</v>
      </c>
    </row>
    <row r="25937" spans="2:4" x14ac:dyDescent="0.25">
      <c r="B25937">
        <v>2.500015259254738</v>
      </c>
      <c r="C25937">
        <v>0.65199743644520403</v>
      </c>
      <c r="D25937" s="1">
        <f t="shared" si="405"/>
        <v>17106</v>
      </c>
    </row>
    <row r="25938" spans="2:4" x14ac:dyDescent="0.25">
      <c r="B25938">
        <v>3.4699545274208807E-2</v>
      </c>
      <c r="C25938">
        <v>1.1949827570421461</v>
      </c>
      <c r="D25938" s="1">
        <f t="shared" si="405"/>
        <v>6129</v>
      </c>
    </row>
    <row r="25939" spans="2:4" x14ac:dyDescent="0.25">
      <c r="B25939">
        <v>0.46812341685232095</v>
      </c>
      <c r="C25939">
        <v>0.62697225867488637</v>
      </c>
      <c r="D25939" s="1">
        <f t="shared" si="405"/>
        <v>17596</v>
      </c>
    </row>
    <row r="25940" spans="2:4" x14ac:dyDescent="0.25">
      <c r="B25940">
        <v>0.2489394817957091</v>
      </c>
      <c r="C25940">
        <v>3.685659352397229</v>
      </c>
      <c r="D25940" s="1">
        <f t="shared" si="405"/>
        <v>0</v>
      </c>
    </row>
    <row r="25941" spans="2:4" x14ac:dyDescent="0.25">
      <c r="B25941">
        <v>1.5818048646504104</v>
      </c>
      <c r="C25941">
        <v>2.835047456282235</v>
      </c>
      <c r="D25941" s="1">
        <f t="shared" si="405"/>
        <v>0</v>
      </c>
    </row>
    <row r="25942" spans="2:4" x14ac:dyDescent="0.25">
      <c r="B25942">
        <v>0.30204168828394418</v>
      </c>
      <c r="C25942">
        <v>1.2455214087343973</v>
      </c>
      <c r="D25942" s="1">
        <f t="shared" si="405"/>
        <v>5136</v>
      </c>
    </row>
    <row r="25943" spans="2:4" x14ac:dyDescent="0.25">
      <c r="B25943">
        <v>1.2511062959685049</v>
      </c>
      <c r="C25943">
        <v>1.935361796929838</v>
      </c>
      <c r="D25943" s="1">
        <f t="shared" si="405"/>
        <v>0</v>
      </c>
    </row>
    <row r="25944" spans="2:4" x14ac:dyDescent="0.25">
      <c r="B25944">
        <v>1.7763603625598927</v>
      </c>
      <c r="C25944">
        <v>3.6069215979491562</v>
      </c>
      <c r="D25944" s="1">
        <f t="shared" si="405"/>
        <v>0</v>
      </c>
    </row>
    <row r="25945" spans="2:4" x14ac:dyDescent="0.25">
      <c r="B25945">
        <v>1.4783471175267799</v>
      </c>
      <c r="C25945">
        <v>2.8523819696646018</v>
      </c>
      <c r="D25945" s="1">
        <f t="shared" si="405"/>
        <v>0</v>
      </c>
    </row>
    <row r="25946" spans="2:4" x14ac:dyDescent="0.25">
      <c r="B25946">
        <v>1.8540910061952574</v>
      </c>
      <c r="C25946">
        <v>3.8891567735831782</v>
      </c>
      <c r="D25946" s="1">
        <f t="shared" si="405"/>
        <v>0</v>
      </c>
    </row>
    <row r="25947" spans="2:4" x14ac:dyDescent="0.25">
      <c r="B25947">
        <v>2.8372142704550312</v>
      </c>
      <c r="C25947">
        <v>3.8008972441785942</v>
      </c>
      <c r="D25947" s="1">
        <f t="shared" si="405"/>
        <v>0</v>
      </c>
    </row>
    <row r="25948" spans="2:4" x14ac:dyDescent="0.25">
      <c r="B25948">
        <v>2.391521958067568</v>
      </c>
      <c r="C25948">
        <v>2.9737235633411663</v>
      </c>
      <c r="D25948" s="1">
        <f t="shared" si="405"/>
        <v>0</v>
      </c>
    </row>
    <row r="25949" spans="2:4" x14ac:dyDescent="0.25">
      <c r="B25949">
        <v>1.2139347514267402</v>
      </c>
      <c r="C25949">
        <v>2.8077028717917418</v>
      </c>
      <c r="D25949" s="1">
        <f t="shared" si="405"/>
        <v>0</v>
      </c>
    </row>
    <row r="25950" spans="2:4" x14ac:dyDescent="0.25">
      <c r="B25950">
        <v>1.8007141331217384</v>
      </c>
      <c r="C25950">
        <v>3.020111697744682</v>
      </c>
      <c r="D25950" s="1">
        <f t="shared" si="405"/>
        <v>0</v>
      </c>
    </row>
    <row r="25951" spans="2:4" x14ac:dyDescent="0.25">
      <c r="B25951">
        <v>2.8472853785821099</v>
      </c>
      <c r="C25951">
        <v>1.9249855037079988</v>
      </c>
      <c r="D25951" s="1">
        <f t="shared" si="405"/>
        <v>0</v>
      </c>
    </row>
    <row r="25952" spans="2:4" x14ac:dyDescent="0.25">
      <c r="B25952">
        <v>1.8797265541550949</v>
      </c>
      <c r="C25952">
        <v>0.52674947355571156</v>
      </c>
      <c r="D25952" s="1">
        <f t="shared" si="405"/>
        <v>19592</v>
      </c>
    </row>
    <row r="25953" spans="2:4" x14ac:dyDescent="0.25">
      <c r="B25953">
        <v>0.98861659596545315</v>
      </c>
      <c r="C25953">
        <v>2.9412518692587053</v>
      </c>
      <c r="D25953" s="1">
        <f t="shared" si="405"/>
        <v>0</v>
      </c>
    </row>
    <row r="25954" spans="2:4" x14ac:dyDescent="0.25">
      <c r="B25954">
        <v>2.3736686300241097</v>
      </c>
      <c r="C25954">
        <v>2.5291299172948394</v>
      </c>
      <c r="D25954" s="1">
        <f t="shared" si="405"/>
        <v>0</v>
      </c>
    </row>
    <row r="25955" spans="2:4" x14ac:dyDescent="0.25">
      <c r="B25955">
        <v>2.5916623432111576</v>
      </c>
      <c r="C25955">
        <v>0.80166020691549422</v>
      </c>
      <c r="D25955" s="1">
        <f t="shared" si="405"/>
        <v>14135</v>
      </c>
    </row>
    <row r="25956" spans="2:4" x14ac:dyDescent="0.25">
      <c r="B25956">
        <v>0.79415265358439902</v>
      </c>
      <c r="C25956">
        <v>0.28711813715018158</v>
      </c>
      <c r="D25956" s="1">
        <f t="shared" si="405"/>
        <v>24372</v>
      </c>
    </row>
    <row r="25957" spans="2:4" x14ac:dyDescent="0.25">
      <c r="B25957">
        <v>2.1914731284524063</v>
      </c>
      <c r="C25957">
        <v>0.68483535264137696</v>
      </c>
      <c r="D25957" s="1">
        <f t="shared" si="405"/>
        <v>16438</v>
      </c>
    </row>
    <row r="25958" spans="2:4" x14ac:dyDescent="0.25">
      <c r="B25958">
        <v>0.76064333017975405</v>
      </c>
      <c r="C25958">
        <v>3.6379284035767694</v>
      </c>
      <c r="D25958" s="1">
        <f t="shared" si="405"/>
        <v>0</v>
      </c>
    </row>
    <row r="25959" spans="2:4" x14ac:dyDescent="0.25">
      <c r="B25959">
        <v>1.9418927579577014</v>
      </c>
      <c r="C25959">
        <v>2.2132023071993165</v>
      </c>
      <c r="D25959" s="1">
        <f t="shared" si="405"/>
        <v>0</v>
      </c>
    </row>
    <row r="25960" spans="2:4" x14ac:dyDescent="0.25">
      <c r="B25960">
        <v>2.7148045289468064</v>
      </c>
      <c r="C25960">
        <v>2.5653859065523239</v>
      </c>
      <c r="D25960" s="1">
        <f t="shared" si="405"/>
        <v>0</v>
      </c>
    </row>
    <row r="25961" spans="2:4" x14ac:dyDescent="0.25">
      <c r="B25961">
        <v>0.99804681539353612</v>
      </c>
      <c r="C25961">
        <v>0.13183996093630787</v>
      </c>
      <c r="D25961" s="1">
        <f t="shared" si="405"/>
        <v>27331</v>
      </c>
    </row>
    <row r="25962" spans="2:4" x14ac:dyDescent="0.25">
      <c r="B25962">
        <v>1.1882076479384747</v>
      </c>
      <c r="C25962">
        <v>0.99111911374248485</v>
      </c>
      <c r="D25962" s="1">
        <f t="shared" si="405"/>
        <v>10245</v>
      </c>
    </row>
    <row r="25963" spans="2:4" x14ac:dyDescent="0.25">
      <c r="B25963">
        <v>2.4588152714621421</v>
      </c>
      <c r="C25963">
        <v>3.4540849024933622</v>
      </c>
      <c r="D25963" s="1">
        <f t="shared" si="405"/>
        <v>0</v>
      </c>
    </row>
    <row r="25964" spans="2:4" x14ac:dyDescent="0.25">
      <c r="B25964">
        <v>0.7398602252266</v>
      </c>
      <c r="C25964">
        <v>1.7929013946958829</v>
      </c>
      <c r="D25964" s="1">
        <f t="shared" si="405"/>
        <v>0</v>
      </c>
    </row>
    <row r="25965" spans="2:4" x14ac:dyDescent="0.25">
      <c r="B25965">
        <v>2.2712179937131873</v>
      </c>
      <c r="C25965">
        <v>1.044465468306528</v>
      </c>
      <c r="D25965" s="1">
        <f t="shared" si="405"/>
        <v>9152</v>
      </c>
    </row>
    <row r="25966" spans="2:4" x14ac:dyDescent="0.25">
      <c r="B25966">
        <v>2.0952482680745872</v>
      </c>
      <c r="C25966">
        <v>0.13171788689840389</v>
      </c>
      <c r="D25966" s="1">
        <f t="shared" si="405"/>
        <v>27331</v>
      </c>
    </row>
    <row r="25967" spans="2:4" x14ac:dyDescent="0.25">
      <c r="B25967">
        <v>1.2447889645069734</v>
      </c>
      <c r="C25967">
        <v>3.4051332132938628</v>
      </c>
      <c r="D25967" s="1">
        <f t="shared" si="405"/>
        <v>0</v>
      </c>
    </row>
    <row r="25968" spans="2:4" x14ac:dyDescent="0.25">
      <c r="B25968">
        <v>0.80404065065462205</v>
      </c>
      <c r="C25968">
        <v>0.79775383770256658</v>
      </c>
      <c r="D25968" s="1">
        <f t="shared" si="405"/>
        <v>14218</v>
      </c>
    </row>
    <row r="25969" spans="2:4" x14ac:dyDescent="0.25">
      <c r="B25969">
        <v>0.98193304239020973</v>
      </c>
      <c r="C25969">
        <v>2.5266884365367597</v>
      </c>
      <c r="D25969" s="1">
        <f t="shared" si="405"/>
        <v>0</v>
      </c>
    </row>
    <row r="25970" spans="2:4" x14ac:dyDescent="0.25">
      <c r="B25970">
        <v>2.7432782982879118</v>
      </c>
      <c r="C25970">
        <v>2.9838557084871975</v>
      </c>
      <c r="D25970" s="1">
        <f t="shared" si="405"/>
        <v>0</v>
      </c>
    </row>
    <row r="25971" spans="2:4" x14ac:dyDescent="0.25">
      <c r="B25971">
        <v>1.4896084475234228</v>
      </c>
      <c r="C25971">
        <v>0.58497878963591421</v>
      </c>
      <c r="D25971" s="1">
        <f t="shared" si="405"/>
        <v>18455</v>
      </c>
    </row>
    <row r="25972" spans="2:4" x14ac:dyDescent="0.25">
      <c r="B25972">
        <v>0.9157383953367717</v>
      </c>
      <c r="C25972">
        <v>1.1505478072450941</v>
      </c>
      <c r="D25972" s="1">
        <f t="shared" si="405"/>
        <v>7062</v>
      </c>
    </row>
    <row r="25973" spans="2:4" x14ac:dyDescent="0.25">
      <c r="B25973">
        <v>2.8723715933713798</v>
      </c>
      <c r="C25973">
        <v>2.4857936338389233</v>
      </c>
      <c r="D25973" s="1">
        <f t="shared" si="405"/>
        <v>0</v>
      </c>
    </row>
    <row r="25974" spans="2:4" x14ac:dyDescent="0.25">
      <c r="B25974">
        <v>0.10501419110690632</v>
      </c>
      <c r="C25974">
        <v>1.9684438612018189</v>
      </c>
      <c r="D25974" s="1">
        <f t="shared" si="405"/>
        <v>0</v>
      </c>
    </row>
    <row r="25975" spans="2:4" x14ac:dyDescent="0.25">
      <c r="B25975">
        <v>1.1782280953398236</v>
      </c>
      <c r="C25975">
        <v>1.3033845027008881</v>
      </c>
      <c r="D25975" s="1">
        <f t="shared" si="405"/>
        <v>3961</v>
      </c>
    </row>
    <row r="25976" spans="2:4" x14ac:dyDescent="0.25">
      <c r="B25976">
        <v>2.9084444715720084</v>
      </c>
      <c r="C25976">
        <v>3.206030457472457</v>
      </c>
      <c r="D25976" s="1">
        <f t="shared" si="405"/>
        <v>0</v>
      </c>
    </row>
    <row r="25977" spans="2:4" x14ac:dyDescent="0.25">
      <c r="B25977">
        <v>1.5758537553025909</v>
      </c>
      <c r="C25977">
        <v>7.5685903500473037E-3</v>
      </c>
      <c r="D25977" s="1">
        <f t="shared" si="405"/>
        <v>29828</v>
      </c>
    </row>
    <row r="25978" spans="2:4" x14ac:dyDescent="0.25">
      <c r="B25978">
        <v>2.3772392956328012</v>
      </c>
      <c r="C25978">
        <v>1.3766289254432813</v>
      </c>
      <c r="D25978" s="1">
        <f t="shared" si="405"/>
        <v>2502</v>
      </c>
    </row>
    <row r="25979" spans="2:4" x14ac:dyDescent="0.25">
      <c r="B25979">
        <v>0.92974639118625446</v>
      </c>
      <c r="C25979">
        <v>2.0397350993377485</v>
      </c>
      <c r="D25979" s="1">
        <f t="shared" si="405"/>
        <v>0</v>
      </c>
    </row>
    <row r="25980" spans="2:4" x14ac:dyDescent="0.25">
      <c r="B25980">
        <v>2.7996765037995544</v>
      </c>
      <c r="C25980">
        <v>3.4651936399426253</v>
      </c>
      <c r="D25980" s="1">
        <f t="shared" si="405"/>
        <v>0</v>
      </c>
    </row>
    <row r="25981" spans="2:4" x14ac:dyDescent="0.25">
      <c r="B25981">
        <v>1.9165318765831478</v>
      </c>
      <c r="C25981">
        <v>1.7712942899868771</v>
      </c>
      <c r="D25981" s="1">
        <f t="shared" si="405"/>
        <v>0</v>
      </c>
    </row>
    <row r="25982" spans="2:4" x14ac:dyDescent="0.25">
      <c r="B25982">
        <v>2.9587084566789756</v>
      </c>
      <c r="C25982">
        <v>2.6267891476180303</v>
      </c>
      <c r="D25982" s="1">
        <f t="shared" si="405"/>
        <v>0</v>
      </c>
    </row>
    <row r="25983" spans="2:4" x14ac:dyDescent="0.25">
      <c r="B25983">
        <v>1.435316019165624</v>
      </c>
      <c r="C25983">
        <v>0.17444380016479996</v>
      </c>
      <c r="D25983" s="1">
        <f t="shared" si="405"/>
        <v>26534</v>
      </c>
    </row>
    <row r="25984" spans="2:4" x14ac:dyDescent="0.25">
      <c r="B25984">
        <v>0.3507492294076357</v>
      </c>
      <c r="C25984">
        <v>2.8820459608752707</v>
      </c>
      <c r="D25984" s="1">
        <f t="shared" si="405"/>
        <v>0</v>
      </c>
    </row>
    <row r="25985" spans="2:4" x14ac:dyDescent="0.25">
      <c r="B25985">
        <v>0.60362559892574841</v>
      </c>
      <c r="C25985">
        <v>3.6274300363170262</v>
      </c>
      <c r="D25985" s="1">
        <f t="shared" si="405"/>
        <v>0</v>
      </c>
    </row>
    <row r="25986" spans="2:4" x14ac:dyDescent="0.25">
      <c r="B25986">
        <v>1.2403027436140019</v>
      </c>
      <c r="C25986">
        <v>2.7588732566301462E-2</v>
      </c>
      <c r="D25986" s="1">
        <f t="shared" si="405"/>
        <v>29423</v>
      </c>
    </row>
    <row r="25987" spans="2:4" x14ac:dyDescent="0.25">
      <c r="B25987">
        <v>1.4655293435468613</v>
      </c>
      <c r="C25987">
        <v>1.1969359416486098</v>
      </c>
      <c r="D25987" s="1">
        <f t="shared" si="405"/>
        <v>6087</v>
      </c>
    </row>
    <row r="25988" spans="2:4" x14ac:dyDescent="0.25">
      <c r="B25988">
        <v>0.92214728232673115</v>
      </c>
      <c r="C25988">
        <v>1.7411420026245918</v>
      </c>
      <c r="D25988" s="1">
        <f t="shared" si="405"/>
        <v>0</v>
      </c>
    </row>
    <row r="25989" spans="2:4" x14ac:dyDescent="0.25">
      <c r="B25989">
        <v>2.0426953947569197</v>
      </c>
      <c r="C25989">
        <v>0.46620075075533313</v>
      </c>
      <c r="D25989" s="1">
        <f t="shared" si="405"/>
        <v>20809</v>
      </c>
    </row>
    <row r="25990" spans="2:4" x14ac:dyDescent="0.25">
      <c r="B25990">
        <v>2.0485549485763115</v>
      </c>
      <c r="C25990">
        <v>3.6762596514786217</v>
      </c>
      <c r="D25990" s="1">
        <f t="shared" si="405"/>
        <v>0</v>
      </c>
    </row>
    <row r="25991" spans="2:4" x14ac:dyDescent="0.25">
      <c r="B25991">
        <v>2.9136631366924042</v>
      </c>
      <c r="C25991">
        <v>0.5135654774620807</v>
      </c>
      <c r="D25991" s="1">
        <f t="shared" si="405"/>
        <v>19844</v>
      </c>
    </row>
    <row r="25992" spans="2:4" x14ac:dyDescent="0.25">
      <c r="B25992">
        <v>2.2160100100711082</v>
      </c>
      <c r="C25992">
        <v>2.7306741538743249</v>
      </c>
      <c r="D25992" s="1">
        <f t="shared" si="405"/>
        <v>0</v>
      </c>
    </row>
    <row r="25993" spans="2:4" x14ac:dyDescent="0.25">
      <c r="B25993">
        <v>1.4792626728110598</v>
      </c>
      <c r="C25993">
        <v>3.4993743705557421</v>
      </c>
      <c r="D25993" s="1">
        <f t="shared" ref="D25993:D26056" si="406">COUNTIFS($B$7:$B$30006, "&gt;=" &amp;2*C25993)</f>
        <v>0</v>
      </c>
    </row>
    <row r="25994" spans="2:4" x14ac:dyDescent="0.25">
      <c r="B25994">
        <v>2.0870082705160682</v>
      </c>
      <c r="C25994">
        <v>0.11181981872005371</v>
      </c>
      <c r="D25994" s="1">
        <f t="shared" si="406"/>
        <v>27710</v>
      </c>
    </row>
    <row r="25995" spans="2:4" x14ac:dyDescent="0.25">
      <c r="B25995">
        <v>0.84542374950407417</v>
      </c>
      <c r="C25995">
        <v>3.9847407452620014</v>
      </c>
      <c r="D25995" s="1">
        <f t="shared" si="406"/>
        <v>0</v>
      </c>
    </row>
    <row r="25996" spans="2:4" x14ac:dyDescent="0.25">
      <c r="B25996">
        <v>2.0031434064760276</v>
      </c>
      <c r="C25996">
        <v>1.8347727896969512</v>
      </c>
      <c r="D25996" s="1">
        <f t="shared" si="406"/>
        <v>0</v>
      </c>
    </row>
    <row r="25997" spans="2:4" x14ac:dyDescent="0.25">
      <c r="B25997">
        <v>1.1965392010254219</v>
      </c>
      <c r="C25997">
        <v>2.0801416058839686</v>
      </c>
      <c r="D25997" s="1">
        <f t="shared" si="406"/>
        <v>0</v>
      </c>
    </row>
    <row r="25998" spans="2:4" x14ac:dyDescent="0.25">
      <c r="B25998">
        <v>0.22055726798303171</v>
      </c>
      <c r="C25998">
        <v>3.3544724875637075</v>
      </c>
      <c r="D25998" s="1">
        <f t="shared" si="406"/>
        <v>0</v>
      </c>
    </row>
    <row r="25999" spans="2:4" x14ac:dyDescent="0.25">
      <c r="B25999">
        <v>1.0236823633533738</v>
      </c>
      <c r="C25999">
        <v>1.3107089449751275</v>
      </c>
      <c r="D25999" s="1">
        <f t="shared" si="406"/>
        <v>3806</v>
      </c>
    </row>
    <row r="26000" spans="2:4" x14ac:dyDescent="0.25">
      <c r="B26000">
        <v>1.4245124668111209</v>
      </c>
      <c r="C26000">
        <v>0.67275002288888208</v>
      </c>
      <c r="D26000" s="1">
        <f t="shared" si="406"/>
        <v>16688</v>
      </c>
    </row>
    <row r="26001" spans="2:4" x14ac:dyDescent="0.25">
      <c r="B26001">
        <v>0.9838557084871975</v>
      </c>
      <c r="C26001">
        <v>1.1887569811090426</v>
      </c>
      <c r="D26001" s="1">
        <f t="shared" si="406"/>
        <v>6269</v>
      </c>
    </row>
    <row r="26002" spans="2:4" x14ac:dyDescent="0.25">
      <c r="B26002">
        <v>0.94412060914944917</v>
      </c>
      <c r="C26002">
        <v>2.9493087557603688</v>
      </c>
      <c r="D26002" s="1">
        <f t="shared" si="406"/>
        <v>0</v>
      </c>
    </row>
    <row r="26003" spans="2:4" x14ac:dyDescent="0.25">
      <c r="B26003">
        <v>0.87554551835688343</v>
      </c>
      <c r="C26003">
        <v>0.39625232703634755</v>
      </c>
      <c r="D26003" s="1">
        <f t="shared" si="406"/>
        <v>22171</v>
      </c>
    </row>
    <row r="26004" spans="2:4" x14ac:dyDescent="0.25">
      <c r="B26004">
        <v>0.96362193670461127</v>
      </c>
      <c r="C26004">
        <v>3.9073458052308725</v>
      </c>
      <c r="D26004" s="1">
        <f t="shared" si="406"/>
        <v>0</v>
      </c>
    </row>
    <row r="26005" spans="2:4" x14ac:dyDescent="0.25">
      <c r="B26005">
        <v>1.5957213049714651</v>
      </c>
      <c r="C26005">
        <v>3.7065340128788109</v>
      </c>
      <c r="D26005" s="1">
        <f t="shared" si="406"/>
        <v>0</v>
      </c>
    </row>
    <row r="26006" spans="2:4" x14ac:dyDescent="0.25">
      <c r="B26006">
        <v>2.8807947019867548</v>
      </c>
      <c r="C26006">
        <v>1.6456801049836727</v>
      </c>
      <c r="D26006" s="1">
        <f t="shared" si="406"/>
        <v>0</v>
      </c>
    </row>
    <row r="26007" spans="2:4" x14ac:dyDescent="0.25">
      <c r="B26007">
        <v>0.37272255623035366</v>
      </c>
      <c r="C26007">
        <v>0.81569872127445298</v>
      </c>
      <c r="D26007" s="1">
        <f t="shared" si="406"/>
        <v>13844</v>
      </c>
    </row>
    <row r="26008" spans="2:4" x14ac:dyDescent="0.25">
      <c r="B26008">
        <v>2.6819360942411574</v>
      </c>
      <c r="C26008">
        <v>3.3487350077822198</v>
      </c>
      <c r="D26008" s="1">
        <f t="shared" si="406"/>
        <v>0</v>
      </c>
    </row>
    <row r="26009" spans="2:4" x14ac:dyDescent="0.25">
      <c r="B26009">
        <v>1.4190191351054415</v>
      </c>
      <c r="C26009">
        <v>0.60316782128360846</v>
      </c>
      <c r="D26009" s="1">
        <f t="shared" si="406"/>
        <v>18108</v>
      </c>
    </row>
    <row r="26010" spans="2:4" x14ac:dyDescent="0.25">
      <c r="B26010">
        <v>1.6537675099948119</v>
      </c>
      <c r="C26010">
        <v>1.3329264198736535</v>
      </c>
      <c r="D26010" s="1">
        <f t="shared" si="406"/>
        <v>3361</v>
      </c>
    </row>
    <row r="26011" spans="2:4" x14ac:dyDescent="0.25">
      <c r="B26011">
        <v>2.7915280617694629</v>
      </c>
      <c r="C26011">
        <v>2.5050813318277534</v>
      </c>
      <c r="D26011" s="1">
        <f t="shared" si="406"/>
        <v>0</v>
      </c>
    </row>
    <row r="26012" spans="2:4" x14ac:dyDescent="0.25">
      <c r="B26012">
        <v>0.81218909268471329</v>
      </c>
      <c r="C26012">
        <v>0.37867366557817317</v>
      </c>
      <c r="D26012" s="1">
        <f t="shared" si="406"/>
        <v>22552</v>
      </c>
    </row>
    <row r="26013" spans="2:4" x14ac:dyDescent="0.25">
      <c r="B26013">
        <v>1.0695516830957976</v>
      </c>
      <c r="C26013">
        <v>2.1643726920377211</v>
      </c>
      <c r="D26013" s="1">
        <f t="shared" si="406"/>
        <v>0</v>
      </c>
    </row>
    <row r="26014" spans="2:4" x14ac:dyDescent="0.25">
      <c r="B26014">
        <v>1.9743949705496382</v>
      </c>
      <c r="C26014">
        <v>1.859187597277749</v>
      </c>
      <c r="D26014" s="1">
        <f t="shared" si="406"/>
        <v>0</v>
      </c>
    </row>
    <row r="26015" spans="2:4" x14ac:dyDescent="0.25">
      <c r="B26015">
        <v>2.8234809411908324</v>
      </c>
      <c r="C26015">
        <v>3.8049256874294262</v>
      </c>
      <c r="D26015" s="1">
        <f t="shared" si="406"/>
        <v>0</v>
      </c>
    </row>
    <row r="26016" spans="2:4" x14ac:dyDescent="0.25">
      <c r="B26016">
        <v>1.302926725058748</v>
      </c>
      <c r="C26016">
        <v>0.32081057161168247</v>
      </c>
      <c r="D26016" s="1">
        <f t="shared" si="406"/>
        <v>23703</v>
      </c>
    </row>
    <row r="26017" spans="2:4" x14ac:dyDescent="0.25">
      <c r="B26017">
        <v>2.1332438123722035</v>
      </c>
      <c r="C26017">
        <v>1.3828547013763848</v>
      </c>
      <c r="D26017" s="1">
        <f t="shared" si="406"/>
        <v>2375</v>
      </c>
    </row>
    <row r="26018" spans="2:4" x14ac:dyDescent="0.25">
      <c r="B26018">
        <v>2.2912686544389174</v>
      </c>
      <c r="C26018">
        <v>3.3576464125492111</v>
      </c>
      <c r="D26018" s="1">
        <f t="shared" si="406"/>
        <v>0</v>
      </c>
    </row>
    <row r="26019" spans="2:4" x14ac:dyDescent="0.25">
      <c r="B26019">
        <v>3.6622211371196631E-3</v>
      </c>
      <c r="C26019">
        <v>0.98098696859645373</v>
      </c>
      <c r="D26019" s="1">
        <f t="shared" si="406"/>
        <v>10446</v>
      </c>
    </row>
    <row r="26020" spans="2:4" x14ac:dyDescent="0.25">
      <c r="B26020">
        <v>1.4072084719382305</v>
      </c>
      <c r="C26020">
        <v>2.3800775170140689</v>
      </c>
      <c r="D26020" s="1">
        <f t="shared" si="406"/>
        <v>0</v>
      </c>
    </row>
    <row r="26021" spans="2:4" x14ac:dyDescent="0.25">
      <c r="B26021">
        <v>2.773949400311289</v>
      </c>
      <c r="C26021">
        <v>2.6383861812189093</v>
      </c>
      <c r="D26021" s="1">
        <f t="shared" si="406"/>
        <v>0</v>
      </c>
    </row>
    <row r="26022" spans="2:4" x14ac:dyDescent="0.25">
      <c r="B26022">
        <v>0.84258552812280652</v>
      </c>
      <c r="C26022">
        <v>0.70656453138828701</v>
      </c>
      <c r="D26022" s="1">
        <f t="shared" si="406"/>
        <v>16002</v>
      </c>
    </row>
    <row r="26023" spans="2:4" x14ac:dyDescent="0.25">
      <c r="B26023">
        <v>1.9269692068239386</v>
      </c>
      <c r="C26023">
        <v>3.3456831568346201</v>
      </c>
      <c r="D26023" s="1">
        <f t="shared" si="406"/>
        <v>0</v>
      </c>
    </row>
    <row r="26024" spans="2:4" x14ac:dyDescent="0.25">
      <c r="B26024">
        <v>2.9109164708395641</v>
      </c>
      <c r="C26024">
        <v>2.7775505844294566</v>
      </c>
      <c r="D26024" s="1">
        <f t="shared" si="406"/>
        <v>0</v>
      </c>
    </row>
    <row r="26025" spans="2:4" x14ac:dyDescent="0.25">
      <c r="B26025">
        <v>0.42454298532059698</v>
      </c>
      <c r="C26025">
        <v>2.7918332468642233</v>
      </c>
      <c r="D26025" s="1">
        <f t="shared" si="406"/>
        <v>0</v>
      </c>
    </row>
    <row r="26026" spans="2:4" x14ac:dyDescent="0.25">
      <c r="B26026">
        <v>1.4582964568010499</v>
      </c>
      <c r="C26026">
        <v>0.74672688985869928</v>
      </c>
      <c r="D26026" s="1">
        <f t="shared" si="406"/>
        <v>15183</v>
      </c>
    </row>
    <row r="26027" spans="2:4" x14ac:dyDescent="0.25">
      <c r="B26027">
        <v>1.2188787499618519</v>
      </c>
      <c r="C26027">
        <v>0.10571611682485428</v>
      </c>
      <c r="D26027" s="1">
        <f t="shared" si="406"/>
        <v>27836</v>
      </c>
    </row>
    <row r="26028" spans="2:4" x14ac:dyDescent="0.25">
      <c r="B26028">
        <v>2.0928678243354595</v>
      </c>
      <c r="C26028">
        <v>2.7071138645588548</v>
      </c>
      <c r="D26028" s="1">
        <f t="shared" si="406"/>
        <v>0</v>
      </c>
    </row>
    <row r="26029" spans="2:4" x14ac:dyDescent="0.25">
      <c r="B26029">
        <v>1.2811365092928861</v>
      </c>
      <c r="C26029">
        <v>1.8191473128452407</v>
      </c>
      <c r="D26029" s="1">
        <f t="shared" si="406"/>
        <v>0</v>
      </c>
    </row>
    <row r="26030" spans="2:4" x14ac:dyDescent="0.25">
      <c r="B26030">
        <v>1.9521469771416364</v>
      </c>
      <c r="C26030">
        <v>2.8809472945341348</v>
      </c>
      <c r="D26030" s="1">
        <f t="shared" si="406"/>
        <v>0</v>
      </c>
    </row>
    <row r="26031" spans="2:4" x14ac:dyDescent="0.25">
      <c r="B26031">
        <v>1.7322305978576007</v>
      </c>
      <c r="C26031">
        <v>1.0625324259163182</v>
      </c>
      <c r="D26031" s="1">
        <f t="shared" si="406"/>
        <v>8795</v>
      </c>
    </row>
    <row r="26032" spans="2:4" x14ac:dyDescent="0.25">
      <c r="B26032">
        <v>1.1627552110354929E-2</v>
      </c>
      <c r="C26032">
        <v>2.7354350413525803</v>
      </c>
      <c r="D26032" s="1">
        <f t="shared" si="406"/>
        <v>0</v>
      </c>
    </row>
    <row r="26033" spans="2:4" x14ac:dyDescent="0.25">
      <c r="B26033">
        <v>1.8182927945799126</v>
      </c>
      <c r="C26033">
        <v>2.1082186346018861</v>
      </c>
      <c r="D26033" s="1">
        <f t="shared" si="406"/>
        <v>0</v>
      </c>
    </row>
    <row r="26034" spans="2:4" x14ac:dyDescent="0.25">
      <c r="B26034">
        <v>0.45063631092257456</v>
      </c>
      <c r="C26034">
        <v>1.6819360942411572</v>
      </c>
      <c r="D26034" s="1">
        <f t="shared" si="406"/>
        <v>0</v>
      </c>
    </row>
    <row r="26035" spans="2:4" x14ac:dyDescent="0.25">
      <c r="B26035">
        <v>2.9364604632709739</v>
      </c>
      <c r="C26035">
        <v>3.2883083590197453</v>
      </c>
      <c r="D26035" s="1">
        <f t="shared" si="406"/>
        <v>0</v>
      </c>
    </row>
    <row r="26036" spans="2:4" x14ac:dyDescent="0.25">
      <c r="B26036">
        <v>0.21158482619708852</v>
      </c>
      <c r="C26036">
        <v>3.2732932523575546</v>
      </c>
      <c r="D26036" s="1">
        <f t="shared" si="406"/>
        <v>0</v>
      </c>
    </row>
    <row r="26037" spans="2:4" x14ac:dyDescent="0.25">
      <c r="B26037">
        <v>2.0447096163823355</v>
      </c>
      <c r="C26037">
        <v>1.5449690237128819</v>
      </c>
      <c r="D26037" s="1">
        <f t="shared" si="406"/>
        <v>0</v>
      </c>
    </row>
    <row r="26038" spans="2:4" x14ac:dyDescent="0.25">
      <c r="B26038">
        <v>2.5011139255958739</v>
      </c>
      <c r="C26038">
        <v>0.13379314554277169</v>
      </c>
      <c r="D26038" s="1">
        <f t="shared" si="406"/>
        <v>27296</v>
      </c>
    </row>
    <row r="26039" spans="2:4" x14ac:dyDescent="0.25">
      <c r="B26039">
        <v>2.9691457869197668</v>
      </c>
      <c r="C26039">
        <v>1.903256324961089</v>
      </c>
      <c r="D26039" s="1">
        <f t="shared" si="406"/>
        <v>0</v>
      </c>
    </row>
    <row r="26040" spans="2:4" x14ac:dyDescent="0.25">
      <c r="B26040">
        <v>1.4432813501388591</v>
      </c>
      <c r="C26040">
        <v>0.74257637256996367</v>
      </c>
      <c r="D26040" s="1">
        <f t="shared" si="406"/>
        <v>15264</v>
      </c>
    </row>
    <row r="26041" spans="2:4" x14ac:dyDescent="0.25">
      <c r="B26041">
        <v>0.7185277871028779</v>
      </c>
      <c r="C26041">
        <v>3.5147556993316447</v>
      </c>
      <c r="D26041" s="1">
        <f t="shared" si="406"/>
        <v>0</v>
      </c>
    </row>
    <row r="26042" spans="2:4" x14ac:dyDescent="0.25">
      <c r="B26042">
        <v>1.3015533921323281</v>
      </c>
      <c r="C26042">
        <v>0.13013092440565202</v>
      </c>
      <c r="D26042" s="1">
        <f t="shared" si="406"/>
        <v>27360</v>
      </c>
    </row>
    <row r="26043" spans="2:4" x14ac:dyDescent="0.25">
      <c r="B26043">
        <v>1.3187658314767907</v>
      </c>
      <c r="C26043">
        <v>1.0807214575640125</v>
      </c>
      <c r="D26043" s="1">
        <f t="shared" si="406"/>
        <v>8435</v>
      </c>
    </row>
    <row r="26044" spans="2:4" x14ac:dyDescent="0.25">
      <c r="B26044">
        <v>0.49046296578875082</v>
      </c>
      <c r="C26044">
        <v>3.0628376110110782</v>
      </c>
      <c r="D26044" s="1">
        <f t="shared" si="406"/>
        <v>0</v>
      </c>
    </row>
    <row r="26045" spans="2:4" x14ac:dyDescent="0.25">
      <c r="B26045">
        <v>2.2391735587633899</v>
      </c>
      <c r="C26045">
        <v>0.94106875820184943</v>
      </c>
      <c r="D26045" s="1">
        <f t="shared" si="406"/>
        <v>11309</v>
      </c>
    </row>
    <row r="26046" spans="2:4" x14ac:dyDescent="0.25">
      <c r="B26046">
        <v>0.89934995574816123</v>
      </c>
      <c r="C26046">
        <v>2.8548234504226815</v>
      </c>
      <c r="D26046" s="1">
        <f t="shared" si="406"/>
        <v>0</v>
      </c>
    </row>
    <row r="26047" spans="2:4" x14ac:dyDescent="0.25">
      <c r="B26047">
        <v>1.6068910794396802</v>
      </c>
      <c r="C26047">
        <v>3.403302102725303</v>
      </c>
      <c r="D26047" s="1">
        <f t="shared" si="406"/>
        <v>0</v>
      </c>
    </row>
    <row r="26048" spans="2:4" x14ac:dyDescent="0.25">
      <c r="B26048">
        <v>0.69957579271828363</v>
      </c>
      <c r="C26048">
        <v>2.0827051606799523</v>
      </c>
      <c r="D26048" s="1">
        <f t="shared" si="406"/>
        <v>0</v>
      </c>
    </row>
    <row r="26049" spans="2:4" x14ac:dyDescent="0.25">
      <c r="B26049">
        <v>0.43635364848780789</v>
      </c>
      <c r="C26049">
        <v>1.489791558580279</v>
      </c>
      <c r="D26049" s="1">
        <f t="shared" si="406"/>
        <v>210</v>
      </c>
    </row>
    <row r="26050" spans="2:4" x14ac:dyDescent="0.25">
      <c r="B26050">
        <v>0.69893490401928771</v>
      </c>
      <c r="C26050">
        <v>1.6720480971709342</v>
      </c>
      <c r="D26050" s="1">
        <f t="shared" si="406"/>
        <v>0</v>
      </c>
    </row>
    <row r="26051" spans="2:4" x14ac:dyDescent="0.25">
      <c r="B26051">
        <v>1.4381542405468917</v>
      </c>
      <c r="C26051">
        <v>1.6941434980315562</v>
      </c>
      <c r="D26051" s="1">
        <f t="shared" si="406"/>
        <v>0</v>
      </c>
    </row>
    <row r="26052" spans="2:4" x14ac:dyDescent="0.25">
      <c r="B26052">
        <v>2.302713095492416</v>
      </c>
      <c r="C26052">
        <v>2.5836970122379221</v>
      </c>
      <c r="D26052" s="1">
        <f t="shared" si="406"/>
        <v>0</v>
      </c>
    </row>
    <row r="26053" spans="2:4" x14ac:dyDescent="0.25">
      <c r="B26053">
        <v>1.9748527481917786</v>
      </c>
      <c r="C26053">
        <v>3.0613727225562304</v>
      </c>
      <c r="D26053" s="1">
        <f t="shared" si="406"/>
        <v>0</v>
      </c>
    </row>
    <row r="26054" spans="2:4" x14ac:dyDescent="0.25">
      <c r="B26054">
        <v>2.1242713705862606</v>
      </c>
      <c r="C26054">
        <v>0.1479537339396344</v>
      </c>
      <c r="D26054" s="1">
        <f t="shared" si="406"/>
        <v>27037</v>
      </c>
    </row>
    <row r="26055" spans="2:4" x14ac:dyDescent="0.25">
      <c r="B26055">
        <v>2.7883236182744833</v>
      </c>
      <c r="C26055">
        <v>3.4524979400006104</v>
      </c>
      <c r="D26055" s="1">
        <f t="shared" si="406"/>
        <v>0</v>
      </c>
    </row>
    <row r="26056" spans="2:4" x14ac:dyDescent="0.25">
      <c r="B26056">
        <v>0.13000885036774806</v>
      </c>
      <c r="C26056">
        <v>1.4768517105624561</v>
      </c>
      <c r="D26056" s="1">
        <f t="shared" si="406"/>
        <v>467</v>
      </c>
    </row>
    <row r="26057" spans="2:4" x14ac:dyDescent="0.25">
      <c r="B26057">
        <v>0.59181493575853761</v>
      </c>
      <c r="C26057">
        <v>2.697714163640248</v>
      </c>
      <c r="D26057" s="1">
        <f t="shared" ref="D26057:D26120" si="407">COUNTIFS($B$7:$B$30006, "&gt;=" &amp;2*C26057)</f>
        <v>0</v>
      </c>
    </row>
    <row r="26058" spans="2:4" x14ac:dyDescent="0.25">
      <c r="B26058">
        <v>0.77922910245063637</v>
      </c>
      <c r="C26058">
        <v>1.8303781243324075</v>
      </c>
      <c r="D26058" s="1">
        <f t="shared" si="407"/>
        <v>0</v>
      </c>
    </row>
    <row r="26059" spans="2:4" x14ac:dyDescent="0.25">
      <c r="B26059">
        <v>2.8974578081606492</v>
      </c>
      <c r="C26059">
        <v>1.3306070131534776E-2</v>
      </c>
      <c r="D26059" s="1">
        <f t="shared" si="407"/>
        <v>29715</v>
      </c>
    </row>
    <row r="26060" spans="2:4" x14ac:dyDescent="0.25">
      <c r="B26060">
        <v>0.80468153935361797</v>
      </c>
      <c r="C26060">
        <v>0.82119205298013243</v>
      </c>
      <c r="D26060" s="1">
        <f t="shared" si="407"/>
        <v>13739</v>
      </c>
    </row>
    <row r="26061" spans="2:4" x14ac:dyDescent="0.25">
      <c r="B26061">
        <v>0.88818018127994636</v>
      </c>
      <c r="C26061">
        <v>2.8199102755821406E-2</v>
      </c>
      <c r="D26061" s="1">
        <f t="shared" si="407"/>
        <v>29412</v>
      </c>
    </row>
    <row r="26062" spans="2:4" x14ac:dyDescent="0.25">
      <c r="B26062">
        <v>0.95052949613940851</v>
      </c>
      <c r="C26062">
        <v>0.41138950773644217</v>
      </c>
      <c r="D26062" s="1">
        <f t="shared" si="407"/>
        <v>21886</v>
      </c>
    </row>
    <row r="26063" spans="2:4" x14ac:dyDescent="0.25">
      <c r="B26063">
        <v>2.1379131443220309</v>
      </c>
      <c r="C26063">
        <v>2.5602587969603565</v>
      </c>
      <c r="D26063" s="1">
        <f t="shared" si="407"/>
        <v>0</v>
      </c>
    </row>
    <row r="26064" spans="2:4" x14ac:dyDescent="0.25">
      <c r="B26064">
        <v>1.0135196996978668</v>
      </c>
      <c r="C26064">
        <v>0.28736228522598956</v>
      </c>
      <c r="D26064" s="1">
        <f t="shared" si="407"/>
        <v>24365</v>
      </c>
    </row>
    <row r="26065" spans="2:4" x14ac:dyDescent="0.25">
      <c r="B26065">
        <v>2.89104892117069</v>
      </c>
      <c r="C26065">
        <v>2.379467146824549</v>
      </c>
      <c r="D26065" s="1">
        <f t="shared" si="407"/>
        <v>0</v>
      </c>
    </row>
    <row r="26066" spans="2:4" x14ac:dyDescent="0.25">
      <c r="B26066">
        <v>0.79488509781182293</v>
      </c>
      <c r="C26066">
        <v>0.89773247474593343</v>
      </c>
      <c r="D26066" s="1">
        <f t="shared" si="407"/>
        <v>12204</v>
      </c>
    </row>
    <row r="26067" spans="2:4" x14ac:dyDescent="0.25">
      <c r="B26067">
        <v>0.82601397747734007</v>
      </c>
      <c r="C26067">
        <v>1.1135593737601857</v>
      </c>
      <c r="D26067" s="1">
        <f t="shared" si="407"/>
        <v>7785</v>
      </c>
    </row>
    <row r="26068" spans="2:4" x14ac:dyDescent="0.25">
      <c r="B26068">
        <v>1.9477523117770927</v>
      </c>
      <c r="C26068">
        <v>0.69081698049867246</v>
      </c>
      <c r="D26068" s="1">
        <f t="shared" si="407"/>
        <v>16314</v>
      </c>
    </row>
    <row r="26069" spans="2:4" x14ac:dyDescent="0.25">
      <c r="B26069">
        <v>1.1058992278817104</v>
      </c>
      <c r="C26069">
        <v>0.67384868923001806</v>
      </c>
      <c r="D26069" s="1">
        <f t="shared" si="407"/>
        <v>16662</v>
      </c>
    </row>
    <row r="26070" spans="2:4" x14ac:dyDescent="0.25">
      <c r="B26070">
        <v>5.64897610400708E-2</v>
      </c>
      <c r="C26070">
        <v>0.41444135868404186</v>
      </c>
      <c r="D26070" s="1">
        <f t="shared" si="407"/>
        <v>21820</v>
      </c>
    </row>
    <row r="26071" spans="2:4" x14ac:dyDescent="0.25">
      <c r="B26071">
        <v>0.44541764580217902</v>
      </c>
      <c r="C26071">
        <v>0.62135685293130283</v>
      </c>
      <c r="D26071" s="1">
        <f t="shared" si="407"/>
        <v>17699</v>
      </c>
    </row>
    <row r="26072" spans="2:4" x14ac:dyDescent="0.25">
      <c r="B26072">
        <v>1.5076448866237375</v>
      </c>
      <c r="C26072">
        <v>0.22095400860621967</v>
      </c>
      <c r="D26072" s="1">
        <f t="shared" si="407"/>
        <v>25626</v>
      </c>
    </row>
    <row r="26073" spans="2:4" x14ac:dyDescent="0.25">
      <c r="B26073">
        <v>2.2788171025727104</v>
      </c>
      <c r="C26073">
        <v>3.2433851130710778</v>
      </c>
      <c r="D26073" s="1">
        <f t="shared" si="407"/>
        <v>0</v>
      </c>
    </row>
    <row r="26074" spans="2:4" x14ac:dyDescent="0.25">
      <c r="B26074">
        <v>2.6573076570940275</v>
      </c>
      <c r="C26074">
        <v>3.2652363658558916</v>
      </c>
      <c r="D26074" s="1">
        <f t="shared" si="407"/>
        <v>0</v>
      </c>
    </row>
    <row r="26075" spans="2:4" x14ac:dyDescent="0.25">
      <c r="B26075">
        <v>2.2514419995727408</v>
      </c>
      <c r="C26075">
        <v>2.2755821405682548</v>
      </c>
      <c r="D26075" s="1">
        <f t="shared" si="407"/>
        <v>0</v>
      </c>
    </row>
    <row r="26076" spans="2:4" x14ac:dyDescent="0.25">
      <c r="B26076">
        <v>0.3643910031434065</v>
      </c>
      <c r="C26076">
        <v>2.9910580767235326</v>
      </c>
      <c r="D26076" s="1">
        <f t="shared" si="407"/>
        <v>0</v>
      </c>
    </row>
    <row r="26077" spans="2:4" x14ac:dyDescent="0.25">
      <c r="B26077">
        <v>1.585192419202246</v>
      </c>
      <c r="C26077">
        <v>0.68044068727683338</v>
      </c>
      <c r="D26077" s="1">
        <f t="shared" si="407"/>
        <v>16526</v>
      </c>
    </row>
    <row r="26078" spans="2:4" x14ac:dyDescent="0.25">
      <c r="B26078">
        <v>3.7537766655476546E-3</v>
      </c>
      <c r="C26078">
        <v>2.8764305551316873</v>
      </c>
      <c r="D26078" s="1">
        <f t="shared" si="407"/>
        <v>0</v>
      </c>
    </row>
    <row r="26079" spans="2:4" x14ac:dyDescent="0.25">
      <c r="B26079">
        <v>0.72493667409283724</v>
      </c>
      <c r="C26079">
        <v>0.18127994628742333</v>
      </c>
      <c r="D26079" s="1">
        <f t="shared" si="407"/>
        <v>26396</v>
      </c>
    </row>
    <row r="26080" spans="2:4" x14ac:dyDescent="0.25">
      <c r="B26080">
        <v>2.4732810449537643</v>
      </c>
      <c r="C26080">
        <v>1.5317850276192511</v>
      </c>
      <c r="D26080" s="1">
        <f t="shared" si="407"/>
        <v>0</v>
      </c>
    </row>
    <row r="26081" spans="2:4" x14ac:dyDescent="0.25">
      <c r="B26081">
        <v>2.4661397137363812</v>
      </c>
      <c r="C26081">
        <v>0.85537278359324931</v>
      </c>
      <c r="D26081" s="1">
        <f t="shared" si="407"/>
        <v>13041</v>
      </c>
    </row>
    <row r="26082" spans="2:4" x14ac:dyDescent="0.25">
      <c r="B26082">
        <v>0.35477767265846738</v>
      </c>
      <c r="C26082">
        <v>1.2494277779473251</v>
      </c>
      <c r="D26082" s="1">
        <f t="shared" si="407"/>
        <v>5058</v>
      </c>
    </row>
    <row r="26083" spans="2:4" x14ac:dyDescent="0.25">
      <c r="B26083">
        <v>0.84487441633350624</v>
      </c>
      <c r="C26083">
        <v>1.5011444441053499</v>
      </c>
      <c r="D26083" s="1">
        <f t="shared" si="407"/>
        <v>0</v>
      </c>
    </row>
    <row r="26084" spans="2:4" x14ac:dyDescent="0.25">
      <c r="B26084">
        <v>1.130893887142552</v>
      </c>
      <c r="C26084">
        <v>0.85695974608600112</v>
      </c>
      <c r="D26084" s="1">
        <f t="shared" si="407"/>
        <v>13004</v>
      </c>
    </row>
    <row r="26085" spans="2:4" x14ac:dyDescent="0.25">
      <c r="B26085">
        <v>1.8288216803491317</v>
      </c>
      <c r="C26085">
        <v>3.2208014160588396</v>
      </c>
      <c r="D26085" s="1">
        <f t="shared" si="407"/>
        <v>0</v>
      </c>
    </row>
    <row r="26086" spans="2:4" x14ac:dyDescent="0.25">
      <c r="B26086">
        <v>9.3295083468123416E-2</v>
      </c>
      <c r="C26086">
        <v>2.544389172032838</v>
      </c>
      <c r="D26086" s="1">
        <f t="shared" si="407"/>
        <v>0</v>
      </c>
    </row>
    <row r="26087" spans="2:4" x14ac:dyDescent="0.25">
      <c r="B26087">
        <v>2.6477858821375166</v>
      </c>
      <c r="C26087">
        <v>0.20203253273110142</v>
      </c>
      <c r="D26087" s="1">
        <f t="shared" si="407"/>
        <v>25997</v>
      </c>
    </row>
    <row r="26088" spans="2:4" x14ac:dyDescent="0.25">
      <c r="B26088">
        <v>0.17313150425733206</v>
      </c>
      <c r="C26088">
        <v>1.7239295632801295</v>
      </c>
      <c r="D26088" s="1">
        <f t="shared" si="407"/>
        <v>0</v>
      </c>
    </row>
    <row r="26089" spans="2:4" x14ac:dyDescent="0.25">
      <c r="B26089">
        <v>1.8321176793725393</v>
      </c>
      <c r="C26089">
        <v>3.5306253242591632</v>
      </c>
      <c r="D26089" s="1">
        <f t="shared" si="407"/>
        <v>0</v>
      </c>
    </row>
    <row r="26090" spans="2:4" x14ac:dyDescent="0.25">
      <c r="B26090">
        <v>1.2460707419049655</v>
      </c>
      <c r="C26090">
        <v>3.4223456526383251</v>
      </c>
      <c r="D26090" s="1">
        <f t="shared" si="407"/>
        <v>0</v>
      </c>
    </row>
    <row r="26091" spans="2:4" x14ac:dyDescent="0.25">
      <c r="B26091">
        <v>4.2664876247444077E-2</v>
      </c>
      <c r="C26091">
        <v>0.52882473220007931</v>
      </c>
      <c r="D26091" s="1">
        <f t="shared" si="407"/>
        <v>19557</v>
      </c>
    </row>
    <row r="26092" spans="2:4" x14ac:dyDescent="0.25">
      <c r="B26092">
        <v>1.4029969176305428</v>
      </c>
      <c r="C26092">
        <v>2.7133396404919585</v>
      </c>
      <c r="D26092" s="1">
        <f t="shared" si="407"/>
        <v>0</v>
      </c>
    </row>
    <row r="26093" spans="2:4" x14ac:dyDescent="0.25">
      <c r="B26093">
        <v>2.9743644520401622</v>
      </c>
      <c r="C26093">
        <v>2.0989410077211827</v>
      </c>
      <c r="D26093" s="1">
        <f t="shared" si="407"/>
        <v>0</v>
      </c>
    </row>
    <row r="26094" spans="2:4" x14ac:dyDescent="0.25">
      <c r="B26094">
        <v>1.0956450086977751</v>
      </c>
      <c r="C26094">
        <v>0.77114169743949701</v>
      </c>
      <c r="D26094" s="1">
        <f t="shared" si="407"/>
        <v>14728</v>
      </c>
    </row>
    <row r="26095" spans="2:4" x14ac:dyDescent="0.25">
      <c r="B26095">
        <v>0.35166478469191564</v>
      </c>
      <c r="C26095">
        <v>0.32801293984801783</v>
      </c>
      <c r="D26095" s="1">
        <f t="shared" si="407"/>
        <v>23548</v>
      </c>
    </row>
    <row r="26096" spans="2:4" x14ac:dyDescent="0.25">
      <c r="B26096">
        <v>1.8467665639210182</v>
      </c>
      <c r="C26096">
        <v>2.7556993316446423</v>
      </c>
      <c r="D26096" s="1">
        <f t="shared" si="407"/>
        <v>0</v>
      </c>
    </row>
    <row r="26097" spans="2:4" x14ac:dyDescent="0.25">
      <c r="B26097">
        <v>0.70177312540055548</v>
      </c>
      <c r="C26097">
        <v>2.7224951933347574</v>
      </c>
      <c r="D26097" s="1">
        <f t="shared" si="407"/>
        <v>0</v>
      </c>
    </row>
    <row r="26098" spans="2:4" x14ac:dyDescent="0.25">
      <c r="B26098">
        <v>1.227484969634083</v>
      </c>
      <c r="C26098">
        <v>3.4377269814142277</v>
      </c>
      <c r="D26098" s="1">
        <f t="shared" si="407"/>
        <v>0</v>
      </c>
    </row>
    <row r="26099" spans="2:4" x14ac:dyDescent="0.25">
      <c r="B26099">
        <v>0.54228339487899413</v>
      </c>
      <c r="C26099">
        <v>2.3499252296517836</v>
      </c>
      <c r="D26099" s="1">
        <f t="shared" si="407"/>
        <v>0</v>
      </c>
    </row>
    <row r="26100" spans="2:4" x14ac:dyDescent="0.25">
      <c r="B26100">
        <v>0.92837305825983452</v>
      </c>
      <c r="C26100">
        <v>3.7274086733603933</v>
      </c>
      <c r="D26100" s="1">
        <f t="shared" si="407"/>
        <v>0</v>
      </c>
    </row>
    <row r="26101" spans="2:4" x14ac:dyDescent="0.25">
      <c r="B26101">
        <v>0.25928525650807216</v>
      </c>
      <c r="C26101">
        <v>3.391338847010712</v>
      </c>
      <c r="D26101" s="1">
        <f t="shared" si="407"/>
        <v>0</v>
      </c>
    </row>
    <row r="26102" spans="2:4" x14ac:dyDescent="0.25">
      <c r="B26102">
        <v>0.85641041291543318</v>
      </c>
      <c r="C26102">
        <v>0.59376812036500137</v>
      </c>
      <c r="D26102" s="1">
        <f t="shared" si="407"/>
        <v>18278</v>
      </c>
    </row>
    <row r="26103" spans="2:4" x14ac:dyDescent="0.25">
      <c r="B26103">
        <v>1.6240119632557146</v>
      </c>
      <c r="C26103">
        <v>3.6509903256324963</v>
      </c>
      <c r="D26103" s="1">
        <f t="shared" si="407"/>
        <v>0</v>
      </c>
    </row>
    <row r="26104" spans="2:4" x14ac:dyDescent="0.25">
      <c r="B26104">
        <v>1.1590014343699453</v>
      </c>
      <c r="C26104">
        <v>2.7419049653614915</v>
      </c>
      <c r="D26104" s="1">
        <f t="shared" si="407"/>
        <v>0</v>
      </c>
    </row>
    <row r="26105" spans="2:4" x14ac:dyDescent="0.25">
      <c r="B26105">
        <v>2.9979857783745842</v>
      </c>
      <c r="C26105">
        <v>1.9149754325998718</v>
      </c>
      <c r="D26105" s="1">
        <f t="shared" si="407"/>
        <v>0</v>
      </c>
    </row>
    <row r="26106" spans="2:4" x14ac:dyDescent="0.25">
      <c r="B26106">
        <v>0.7762993255409405</v>
      </c>
      <c r="C26106">
        <v>1.3601489303262428</v>
      </c>
      <c r="D26106" s="1">
        <f t="shared" si="407"/>
        <v>2826</v>
      </c>
    </row>
    <row r="26107" spans="2:4" x14ac:dyDescent="0.25">
      <c r="B26107">
        <v>0.17331461531418807</v>
      </c>
      <c r="C26107">
        <v>3.2233649708548233</v>
      </c>
      <c r="D26107" s="1">
        <f t="shared" si="407"/>
        <v>0</v>
      </c>
    </row>
    <row r="26108" spans="2:4" x14ac:dyDescent="0.25">
      <c r="B26108">
        <v>2.4329966124454483</v>
      </c>
      <c r="C26108">
        <v>1.762138737144078</v>
      </c>
      <c r="D26108" s="1">
        <f t="shared" si="407"/>
        <v>0</v>
      </c>
    </row>
    <row r="26109" spans="2:4" x14ac:dyDescent="0.25">
      <c r="B26109">
        <v>2.8614764854884487</v>
      </c>
      <c r="C26109">
        <v>1.586596270638142</v>
      </c>
      <c r="D26109" s="1">
        <f t="shared" si="407"/>
        <v>0</v>
      </c>
    </row>
    <row r="26110" spans="2:4" x14ac:dyDescent="0.25">
      <c r="B26110">
        <v>0.77666554765465268</v>
      </c>
      <c r="C26110">
        <v>2.3118381298257393</v>
      </c>
      <c r="D26110" s="1">
        <f t="shared" si="407"/>
        <v>0</v>
      </c>
    </row>
    <row r="26111" spans="2:4" x14ac:dyDescent="0.25">
      <c r="B26111">
        <v>2.4606463820307019</v>
      </c>
      <c r="C26111">
        <v>1.9761345255897702</v>
      </c>
      <c r="D26111" s="1">
        <f t="shared" si="407"/>
        <v>0</v>
      </c>
    </row>
    <row r="26112" spans="2:4" x14ac:dyDescent="0.25">
      <c r="B26112">
        <v>0.52497940000610366</v>
      </c>
      <c r="C26112">
        <v>0.15710928678243355</v>
      </c>
      <c r="D26112" s="1">
        <f t="shared" si="407"/>
        <v>26874</v>
      </c>
    </row>
    <row r="26113" spans="2:4" x14ac:dyDescent="0.25">
      <c r="B26113">
        <v>0.26889858699301128</v>
      </c>
      <c r="C26113">
        <v>1.1963255714590899E-2</v>
      </c>
      <c r="D26113" s="1">
        <f t="shared" si="407"/>
        <v>29736</v>
      </c>
    </row>
    <row r="26114" spans="2:4" x14ac:dyDescent="0.25">
      <c r="B26114">
        <v>1.8690145573290198</v>
      </c>
      <c r="C26114">
        <v>1.4932096316415906</v>
      </c>
      <c r="D26114" s="1">
        <f t="shared" si="407"/>
        <v>137</v>
      </c>
    </row>
    <row r="26115" spans="2:4" x14ac:dyDescent="0.25">
      <c r="B26115">
        <v>0.14365062410351878</v>
      </c>
      <c r="C26115">
        <v>3.1922360911893062</v>
      </c>
      <c r="D26115" s="1">
        <f t="shared" si="407"/>
        <v>0</v>
      </c>
    </row>
    <row r="26116" spans="2:4" x14ac:dyDescent="0.25">
      <c r="B26116">
        <v>1.882930997650075</v>
      </c>
      <c r="C26116">
        <v>1.8298898281807916</v>
      </c>
      <c r="D26116" s="1">
        <f t="shared" si="407"/>
        <v>0</v>
      </c>
    </row>
    <row r="26117" spans="2:4" x14ac:dyDescent="0.25">
      <c r="B26117">
        <v>0.11279641102328562</v>
      </c>
      <c r="C26117">
        <v>2.2268745994445633</v>
      </c>
      <c r="D26117" s="1">
        <f t="shared" si="407"/>
        <v>0</v>
      </c>
    </row>
    <row r="26118" spans="2:4" x14ac:dyDescent="0.25">
      <c r="B26118">
        <v>2.1685842463454086</v>
      </c>
      <c r="C26118">
        <v>3.564683980834376</v>
      </c>
      <c r="D26118" s="1">
        <f t="shared" si="407"/>
        <v>0</v>
      </c>
    </row>
    <row r="26119" spans="2:4" x14ac:dyDescent="0.25">
      <c r="B26119">
        <v>0.99932859279152808</v>
      </c>
      <c r="C26119">
        <v>3.5880001220740381</v>
      </c>
      <c r="D26119" s="1">
        <f t="shared" si="407"/>
        <v>0</v>
      </c>
    </row>
    <row r="26120" spans="2:4" x14ac:dyDescent="0.25">
      <c r="B26120">
        <v>2.3084810937833797</v>
      </c>
      <c r="C26120">
        <v>2.5393841364787746</v>
      </c>
      <c r="D26120" s="1">
        <f t="shared" si="407"/>
        <v>0</v>
      </c>
    </row>
    <row r="26121" spans="2:4" x14ac:dyDescent="0.25">
      <c r="B26121">
        <v>1.0907010101626637</v>
      </c>
      <c r="C26121">
        <v>1.2287972655415509</v>
      </c>
      <c r="D26121" s="1">
        <f t="shared" ref="D26121:D26184" si="408">COUNTIFS($B$7:$B$30006, "&gt;=" &amp;2*C26121)</f>
        <v>5471</v>
      </c>
    </row>
    <row r="26122" spans="2:4" x14ac:dyDescent="0.25">
      <c r="B26122">
        <v>0.77355265968810083</v>
      </c>
      <c r="C26122">
        <v>2.7072359385967588</v>
      </c>
      <c r="D26122" s="1">
        <f t="shared" si="408"/>
        <v>0</v>
      </c>
    </row>
    <row r="26123" spans="2:4" x14ac:dyDescent="0.25">
      <c r="B26123">
        <v>2.6606036561174351</v>
      </c>
      <c r="C26123">
        <v>3.0984832300790428</v>
      </c>
      <c r="D26123" s="1">
        <f t="shared" si="408"/>
        <v>0</v>
      </c>
    </row>
    <row r="26124" spans="2:4" x14ac:dyDescent="0.25">
      <c r="B26124">
        <v>1.6210821863460187</v>
      </c>
      <c r="C26124">
        <v>1.044465468306528</v>
      </c>
      <c r="D26124" s="1">
        <f t="shared" si="408"/>
        <v>9152</v>
      </c>
    </row>
    <row r="26125" spans="2:4" x14ac:dyDescent="0.25">
      <c r="B26125">
        <v>8.9999084444715716E-2</v>
      </c>
      <c r="C26125">
        <v>3.0479445783867916</v>
      </c>
      <c r="D26125" s="1">
        <f t="shared" si="408"/>
        <v>0</v>
      </c>
    </row>
    <row r="26126" spans="2:4" x14ac:dyDescent="0.25">
      <c r="B26126">
        <v>1.4857631153294473</v>
      </c>
      <c r="C26126">
        <v>3.9103976561784721</v>
      </c>
      <c r="D26126" s="1">
        <f t="shared" si="408"/>
        <v>0</v>
      </c>
    </row>
    <row r="26127" spans="2:4" x14ac:dyDescent="0.25">
      <c r="B26127">
        <v>2.8284249397259438</v>
      </c>
      <c r="C26127">
        <v>3.5153660695211646</v>
      </c>
      <c r="D26127" s="1">
        <f t="shared" si="408"/>
        <v>0</v>
      </c>
    </row>
    <row r="26128" spans="2:4" x14ac:dyDescent="0.25">
      <c r="B26128">
        <v>1.8969389934995575</v>
      </c>
      <c r="C26128">
        <v>3.6920072023682362</v>
      </c>
      <c r="D26128" s="1">
        <f t="shared" si="408"/>
        <v>0</v>
      </c>
    </row>
    <row r="26129" spans="2:4" x14ac:dyDescent="0.25">
      <c r="B26129">
        <v>0.84423352763451032</v>
      </c>
      <c r="C26129">
        <v>3.4820398571733757</v>
      </c>
      <c r="D26129" s="1">
        <f t="shared" si="408"/>
        <v>0</v>
      </c>
    </row>
    <row r="26130" spans="2:4" x14ac:dyDescent="0.25">
      <c r="B26130">
        <v>0.71788689840388198</v>
      </c>
      <c r="C26130">
        <v>1.2672505874813074</v>
      </c>
      <c r="D26130" s="1">
        <f t="shared" si="408"/>
        <v>4680</v>
      </c>
    </row>
    <row r="26131" spans="2:4" x14ac:dyDescent="0.25">
      <c r="B26131">
        <v>2.926938688314463</v>
      </c>
      <c r="C26131">
        <v>9.9368266853846865E-2</v>
      </c>
      <c r="D26131" s="1">
        <f t="shared" si="408"/>
        <v>27972</v>
      </c>
    </row>
    <row r="26132" spans="2:4" x14ac:dyDescent="0.25">
      <c r="B26132">
        <v>1.379009369182409</v>
      </c>
      <c r="C26132">
        <v>2.0752586443678092</v>
      </c>
      <c r="D26132" s="1">
        <f t="shared" si="408"/>
        <v>0</v>
      </c>
    </row>
    <row r="26133" spans="2:4" x14ac:dyDescent="0.25">
      <c r="B26133">
        <v>2.5792107913449507</v>
      </c>
      <c r="C26133">
        <v>1.6200445570238349</v>
      </c>
      <c r="D26133" s="1">
        <f t="shared" si="408"/>
        <v>0</v>
      </c>
    </row>
    <row r="26134" spans="2:4" x14ac:dyDescent="0.25">
      <c r="B26134">
        <v>2.4288766136661883</v>
      </c>
      <c r="C26134">
        <v>1.903500473036897</v>
      </c>
      <c r="D26134" s="1">
        <f t="shared" si="408"/>
        <v>0</v>
      </c>
    </row>
    <row r="26135" spans="2:4" x14ac:dyDescent="0.25">
      <c r="B26135">
        <v>2.6704916531876584</v>
      </c>
      <c r="C26135">
        <v>0.29737235633411663</v>
      </c>
      <c r="D26135" s="1">
        <f t="shared" si="408"/>
        <v>24162</v>
      </c>
    </row>
    <row r="26136" spans="2:4" x14ac:dyDescent="0.25">
      <c r="B26136">
        <v>0.65013580736716814</v>
      </c>
      <c r="C26136">
        <v>1.3882259590441604</v>
      </c>
      <c r="D26136" s="1">
        <f t="shared" si="408"/>
        <v>2256</v>
      </c>
    </row>
    <row r="26137" spans="2:4" x14ac:dyDescent="0.25">
      <c r="B26137">
        <v>2.8681600390636923</v>
      </c>
      <c r="C26137">
        <v>1.2805566576128422</v>
      </c>
      <c r="D26137" s="1">
        <f t="shared" si="408"/>
        <v>4412</v>
      </c>
    </row>
    <row r="26138" spans="2:4" x14ac:dyDescent="0.25">
      <c r="B26138">
        <v>2.4329966124454483</v>
      </c>
      <c r="C26138">
        <v>2.1621753593554489</v>
      </c>
      <c r="D26138" s="1">
        <f t="shared" si="408"/>
        <v>0</v>
      </c>
    </row>
    <row r="26139" spans="2:4" x14ac:dyDescent="0.25">
      <c r="B26139">
        <v>2.5120090334788046</v>
      </c>
      <c r="C26139">
        <v>1.6827906125064851</v>
      </c>
      <c r="D26139" s="1">
        <f t="shared" si="408"/>
        <v>0</v>
      </c>
    </row>
    <row r="26140" spans="2:4" x14ac:dyDescent="0.25">
      <c r="B26140">
        <v>0.16342661824396496</v>
      </c>
      <c r="C26140">
        <v>3.0998260444959866</v>
      </c>
      <c r="D26140" s="1">
        <f t="shared" si="408"/>
        <v>0</v>
      </c>
    </row>
    <row r="26141" spans="2:4" x14ac:dyDescent="0.25">
      <c r="B26141">
        <v>2.4153263954588455</v>
      </c>
      <c r="C26141">
        <v>1.4886928922391431</v>
      </c>
      <c r="D26141" s="1">
        <f t="shared" si="408"/>
        <v>227</v>
      </c>
    </row>
    <row r="26142" spans="2:4" x14ac:dyDescent="0.25">
      <c r="B26142">
        <v>2.9258400219733272</v>
      </c>
      <c r="C26142">
        <v>0.67360454115420998</v>
      </c>
      <c r="D26142" s="1">
        <f t="shared" si="408"/>
        <v>16664</v>
      </c>
    </row>
    <row r="26143" spans="2:4" x14ac:dyDescent="0.25">
      <c r="B26143">
        <v>2.4405957213049714</v>
      </c>
      <c r="C26143">
        <v>3.2494888149662771</v>
      </c>
      <c r="D26143" s="1">
        <f t="shared" si="408"/>
        <v>0</v>
      </c>
    </row>
    <row r="26144" spans="2:4" x14ac:dyDescent="0.25">
      <c r="B26144">
        <v>2.7246925260170296</v>
      </c>
      <c r="C26144">
        <v>3.5734733115634634</v>
      </c>
      <c r="D26144" s="1">
        <f t="shared" si="408"/>
        <v>0</v>
      </c>
    </row>
    <row r="26145" spans="2:4" x14ac:dyDescent="0.25">
      <c r="B26145">
        <v>0.98532059694204532</v>
      </c>
      <c r="C26145">
        <v>3.116794335764641</v>
      </c>
      <c r="D26145" s="1">
        <f t="shared" si="408"/>
        <v>0</v>
      </c>
    </row>
    <row r="26146" spans="2:4" x14ac:dyDescent="0.25">
      <c r="B26146">
        <v>2.5703299050874353</v>
      </c>
      <c r="C26146">
        <v>2.9314859462263865</v>
      </c>
      <c r="D26146" s="1">
        <f t="shared" si="408"/>
        <v>0</v>
      </c>
    </row>
    <row r="26147" spans="2:4" x14ac:dyDescent="0.25">
      <c r="B26147">
        <v>2.0978118228705709</v>
      </c>
      <c r="C26147">
        <v>2.1823175756096074</v>
      </c>
      <c r="D26147" s="1">
        <f t="shared" si="408"/>
        <v>0</v>
      </c>
    </row>
    <row r="26148" spans="2:4" x14ac:dyDescent="0.25">
      <c r="B26148">
        <v>1.8219550157170323E-2</v>
      </c>
      <c r="C26148">
        <v>0.25708792382580037</v>
      </c>
      <c r="D26148" s="1">
        <f t="shared" si="408"/>
        <v>24917</v>
      </c>
    </row>
    <row r="26149" spans="2:4" x14ac:dyDescent="0.25">
      <c r="B26149">
        <v>2.197790459913938</v>
      </c>
      <c r="C26149">
        <v>0.81496627704702906</v>
      </c>
      <c r="D26149" s="1">
        <f t="shared" si="408"/>
        <v>13860</v>
      </c>
    </row>
    <row r="26150" spans="2:4" x14ac:dyDescent="0.25">
      <c r="B26150">
        <v>1.9874874111148413</v>
      </c>
      <c r="C26150">
        <v>2.0027466658528397</v>
      </c>
      <c r="D26150" s="1">
        <f t="shared" si="408"/>
        <v>0</v>
      </c>
    </row>
    <row r="26151" spans="2:4" x14ac:dyDescent="0.25">
      <c r="B26151">
        <v>2.6805627613147376</v>
      </c>
      <c r="C26151">
        <v>2.2279732657856992</v>
      </c>
      <c r="D26151" s="1">
        <f t="shared" si="408"/>
        <v>0</v>
      </c>
    </row>
    <row r="26152" spans="2:4" x14ac:dyDescent="0.25">
      <c r="B26152">
        <v>1.7731559190649127</v>
      </c>
      <c r="C26152">
        <v>3.0685750907925655</v>
      </c>
      <c r="D26152" s="1">
        <f t="shared" si="408"/>
        <v>0</v>
      </c>
    </row>
    <row r="26153" spans="2:4" x14ac:dyDescent="0.25">
      <c r="B26153">
        <v>1.4062929166539506</v>
      </c>
      <c r="C26153">
        <v>3.3559373760185554</v>
      </c>
      <c r="D26153" s="1">
        <f t="shared" si="408"/>
        <v>0</v>
      </c>
    </row>
    <row r="26154" spans="2:4" x14ac:dyDescent="0.25">
      <c r="B26154">
        <v>2.9951475569933166</v>
      </c>
      <c r="C26154">
        <v>1.9944456312753684</v>
      </c>
      <c r="D26154" s="1">
        <f t="shared" si="408"/>
        <v>0</v>
      </c>
    </row>
    <row r="26155" spans="2:4" x14ac:dyDescent="0.25">
      <c r="B26155">
        <v>0.60023804437391282</v>
      </c>
      <c r="C26155">
        <v>1.7936338389233071</v>
      </c>
      <c r="D26155" s="1">
        <f t="shared" si="408"/>
        <v>0</v>
      </c>
    </row>
    <row r="26156" spans="2:4" x14ac:dyDescent="0.25">
      <c r="B26156">
        <v>2.6606952116458631</v>
      </c>
      <c r="C26156">
        <v>2.6006653035065765</v>
      </c>
      <c r="D26156" s="1">
        <f t="shared" si="408"/>
        <v>0</v>
      </c>
    </row>
    <row r="26157" spans="2:4" x14ac:dyDescent="0.25">
      <c r="B26157">
        <v>1.3797418134098329</v>
      </c>
      <c r="C26157">
        <v>3.5167088839381084</v>
      </c>
      <c r="D26157" s="1">
        <f t="shared" si="408"/>
        <v>0</v>
      </c>
    </row>
    <row r="26158" spans="2:4" x14ac:dyDescent="0.25">
      <c r="B26158">
        <v>2.4381237220374157</v>
      </c>
      <c r="C26158">
        <v>0.90408032471694078</v>
      </c>
      <c r="D26158" s="1">
        <f t="shared" si="408"/>
        <v>12068</v>
      </c>
    </row>
    <row r="26159" spans="2:4" x14ac:dyDescent="0.25">
      <c r="B26159">
        <v>0.36667989135410628</v>
      </c>
      <c r="C26159">
        <v>3.8966032898953213</v>
      </c>
      <c r="D26159" s="1">
        <f t="shared" si="408"/>
        <v>0</v>
      </c>
    </row>
    <row r="26160" spans="2:4" x14ac:dyDescent="0.25">
      <c r="B26160">
        <v>2.5183263649403362</v>
      </c>
      <c r="C26160">
        <v>0.77285073397015291</v>
      </c>
      <c r="D26160" s="1">
        <f t="shared" si="408"/>
        <v>14703</v>
      </c>
    </row>
    <row r="26161" spans="2:4" x14ac:dyDescent="0.25">
      <c r="B26161">
        <v>5.5848872341074862E-3</v>
      </c>
      <c r="C26161">
        <v>0.62746055482650231</v>
      </c>
      <c r="D26161" s="1">
        <f t="shared" si="408"/>
        <v>17586</v>
      </c>
    </row>
    <row r="26162" spans="2:4" x14ac:dyDescent="0.25">
      <c r="B26162">
        <v>0.95446638386181215</v>
      </c>
      <c r="C26162">
        <v>3.4776451918088322</v>
      </c>
      <c r="D26162" s="1">
        <f t="shared" si="408"/>
        <v>0</v>
      </c>
    </row>
    <row r="26163" spans="2:4" x14ac:dyDescent="0.25">
      <c r="B26163">
        <v>0.66487624744407481</v>
      </c>
      <c r="C26163">
        <v>8.9968565935239719E-2</v>
      </c>
      <c r="D26163" s="1">
        <f t="shared" si="408"/>
        <v>28153</v>
      </c>
    </row>
    <row r="26164" spans="2:4" x14ac:dyDescent="0.25">
      <c r="B26164">
        <v>1.9937131870479445</v>
      </c>
      <c r="C26164">
        <v>3.5518662068544571</v>
      </c>
      <c r="D26164" s="1">
        <f t="shared" si="408"/>
        <v>0</v>
      </c>
    </row>
    <row r="26165" spans="2:4" x14ac:dyDescent="0.25">
      <c r="B26165">
        <v>0.73290200506607261</v>
      </c>
      <c r="C26165">
        <v>0.90774254585406045</v>
      </c>
      <c r="D26165" s="1">
        <f t="shared" si="408"/>
        <v>11988</v>
      </c>
    </row>
    <row r="26166" spans="2:4" x14ac:dyDescent="0.25">
      <c r="B26166">
        <v>0.52067629016998818</v>
      </c>
      <c r="C26166">
        <v>0.6998504593035676</v>
      </c>
      <c r="D26166" s="1">
        <f t="shared" si="408"/>
        <v>16153</v>
      </c>
    </row>
    <row r="26167" spans="2:4" x14ac:dyDescent="0.25">
      <c r="B26167">
        <v>2.0943327127903073</v>
      </c>
      <c r="C26167">
        <v>2.4917752616962185</v>
      </c>
      <c r="D26167" s="1">
        <f t="shared" si="408"/>
        <v>0</v>
      </c>
    </row>
    <row r="26168" spans="2:4" x14ac:dyDescent="0.25">
      <c r="B26168">
        <v>2.2022766808069094</v>
      </c>
      <c r="C26168">
        <v>1.3679616687520981</v>
      </c>
      <c r="D26168" s="1">
        <f t="shared" si="408"/>
        <v>2659</v>
      </c>
    </row>
    <row r="26169" spans="2:4" x14ac:dyDescent="0.25">
      <c r="B26169">
        <v>1.9747611926633506</v>
      </c>
      <c r="C26169">
        <v>2.7162694174016542</v>
      </c>
      <c r="D26169" s="1">
        <f t="shared" si="408"/>
        <v>0</v>
      </c>
    </row>
    <row r="26170" spans="2:4" x14ac:dyDescent="0.25">
      <c r="B26170">
        <v>2.1201513718070011</v>
      </c>
      <c r="C26170">
        <v>2.5434125797296061</v>
      </c>
      <c r="D26170" s="1">
        <f t="shared" si="408"/>
        <v>0</v>
      </c>
    </row>
    <row r="26171" spans="2:4" x14ac:dyDescent="0.25">
      <c r="B26171">
        <v>2.5385601367229227</v>
      </c>
      <c r="C26171">
        <v>3.7598803674428541E-2</v>
      </c>
      <c r="D26171" s="1">
        <f t="shared" si="408"/>
        <v>29226</v>
      </c>
    </row>
    <row r="26172" spans="2:4" x14ac:dyDescent="0.25">
      <c r="B26172">
        <v>2.4923245948667869</v>
      </c>
      <c r="C26172">
        <v>0.85244300668355355</v>
      </c>
      <c r="D26172" s="1">
        <f t="shared" si="408"/>
        <v>13103</v>
      </c>
    </row>
    <row r="26173" spans="2:4" x14ac:dyDescent="0.25">
      <c r="B26173">
        <v>1.1878414258247627</v>
      </c>
      <c r="C26173">
        <v>3.8408154545731987</v>
      </c>
      <c r="D26173" s="1">
        <f t="shared" si="408"/>
        <v>0</v>
      </c>
    </row>
    <row r="26174" spans="2:4" x14ac:dyDescent="0.25">
      <c r="B26174">
        <v>1.3777275917844172</v>
      </c>
      <c r="C26174">
        <v>0.59938352610858481</v>
      </c>
      <c r="D26174" s="1">
        <f t="shared" si="408"/>
        <v>18164</v>
      </c>
    </row>
    <row r="26175" spans="2:4" x14ac:dyDescent="0.25">
      <c r="B26175">
        <v>1.6353648487807857</v>
      </c>
      <c r="C26175">
        <v>1.0884121219519638</v>
      </c>
      <c r="D26175" s="1">
        <f t="shared" si="408"/>
        <v>8275</v>
      </c>
    </row>
    <row r="26176" spans="2:4" x14ac:dyDescent="0.25">
      <c r="B26176">
        <v>0.91088595233008807</v>
      </c>
      <c r="C26176">
        <v>1.5195776238288523</v>
      </c>
      <c r="D26176" s="1">
        <f t="shared" si="408"/>
        <v>0</v>
      </c>
    </row>
    <row r="26177" spans="2:4" x14ac:dyDescent="0.25">
      <c r="B26177">
        <v>2.8493911557359537</v>
      </c>
      <c r="C26177">
        <v>1.9518417920468765</v>
      </c>
      <c r="D26177" s="1">
        <f t="shared" si="408"/>
        <v>0</v>
      </c>
    </row>
    <row r="26178" spans="2:4" x14ac:dyDescent="0.25">
      <c r="B26178">
        <v>2.5063325907162692</v>
      </c>
      <c r="C26178">
        <v>3.21774956511124</v>
      </c>
      <c r="D26178" s="1">
        <f t="shared" si="408"/>
        <v>0</v>
      </c>
    </row>
    <row r="26179" spans="2:4" x14ac:dyDescent="0.25">
      <c r="B26179">
        <v>1.314554277169103</v>
      </c>
      <c r="C26179">
        <v>2.5114291817987611</v>
      </c>
      <c r="D26179" s="1">
        <f t="shared" si="408"/>
        <v>0</v>
      </c>
    </row>
    <row r="26180" spans="2:4" x14ac:dyDescent="0.25">
      <c r="B26180">
        <v>0.46537675099948117</v>
      </c>
      <c r="C26180">
        <v>1.0185857722708822</v>
      </c>
      <c r="D26180" s="1">
        <f t="shared" si="408"/>
        <v>9662</v>
      </c>
    </row>
    <row r="26181" spans="2:4" x14ac:dyDescent="0.25">
      <c r="B26181">
        <v>4.8341319009979553E-2</v>
      </c>
      <c r="C26181">
        <v>1.3456221198156681</v>
      </c>
      <c r="D26181" s="1">
        <f t="shared" si="408"/>
        <v>3091</v>
      </c>
    </row>
    <row r="26182" spans="2:4" x14ac:dyDescent="0.25">
      <c r="B26182">
        <v>0.40614032410657064</v>
      </c>
      <c r="C26182">
        <v>3.7777031769768366</v>
      </c>
      <c r="D26182" s="1">
        <f t="shared" si="408"/>
        <v>0</v>
      </c>
    </row>
    <row r="26183" spans="2:4" x14ac:dyDescent="0.25">
      <c r="B26183">
        <v>2.8728293710135198</v>
      </c>
      <c r="C26183">
        <v>3.3654591509750662</v>
      </c>
      <c r="D26183" s="1">
        <f t="shared" si="408"/>
        <v>0</v>
      </c>
    </row>
    <row r="26184" spans="2:4" x14ac:dyDescent="0.25">
      <c r="B26184">
        <v>1.7728812524796287</v>
      </c>
      <c r="C26184">
        <v>2.5819879757072663</v>
      </c>
      <c r="D26184" s="1">
        <f t="shared" si="408"/>
        <v>0</v>
      </c>
    </row>
    <row r="26185" spans="2:4" x14ac:dyDescent="0.25">
      <c r="B26185">
        <v>2.911465804010132</v>
      </c>
      <c r="C26185">
        <v>1.1002533036286508</v>
      </c>
      <c r="D26185" s="1">
        <f t="shared" ref="D26185:D26248" si="409">COUNTIFS($B$7:$B$30006, "&gt;=" &amp;2*C26185)</f>
        <v>8029</v>
      </c>
    </row>
    <row r="26186" spans="2:4" x14ac:dyDescent="0.25">
      <c r="B26186">
        <v>2.2631611072115239</v>
      </c>
      <c r="C26186">
        <v>0.71864986114078189</v>
      </c>
      <c r="D26186" s="1">
        <f t="shared" si="409"/>
        <v>15768</v>
      </c>
    </row>
    <row r="26187" spans="2:4" x14ac:dyDescent="0.25">
      <c r="B26187">
        <v>2.5549485763115332</v>
      </c>
      <c r="C26187">
        <v>3.3105258339182715</v>
      </c>
      <c r="D26187" s="1">
        <f t="shared" si="409"/>
        <v>0</v>
      </c>
    </row>
    <row r="26188" spans="2:4" x14ac:dyDescent="0.25">
      <c r="B26188">
        <v>0.19244972075563826</v>
      </c>
      <c r="C26188">
        <v>0.29322183904538102</v>
      </c>
      <c r="D26188" s="1">
        <f t="shared" si="409"/>
        <v>24249</v>
      </c>
    </row>
    <row r="26189" spans="2:4" x14ac:dyDescent="0.25">
      <c r="B26189">
        <v>2.5814996795556504</v>
      </c>
      <c r="C26189">
        <v>1.771782586138493</v>
      </c>
      <c r="D26189" s="1">
        <f t="shared" si="409"/>
        <v>0</v>
      </c>
    </row>
    <row r="26190" spans="2:4" x14ac:dyDescent="0.25">
      <c r="B26190">
        <v>2.4884792626728109</v>
      </c>
      <c r="C26190">
        <v>1.9526963103122044</v>
      </c>
      <c r="D26190" s="1">
        <f t="shared" si="409"/>
        <v>0</v>
      </c>
    </row>
    <row r="26191" spans="2:4" x14ac:dyDescent="0.25">
      <c r="B26191">
        <v>1.108920560319834</v>
      </c>
      <c r="C26191">
        <v>3.871211890011292</v>
      </c>
      <c r="D26191" s="1">
        <f t="shared" si="409"/>
        <v>0</v>
      </c>
    </row>
    <row r="26192" spans="2:4" x14ac:dyDescent="0.25">
      <c r="B26192">
        <v>1.0338450270088808</v>
      </c>
      <c r="C26192">
        <v>3.8004089480269783</v>
      </c>
      <c r="D26192" s="1">
        <f t="shared" si="409"/>
        <v>0</v>
      </c>
    </row>
    <row r="26193" spans="2:4" x14ac:dyDescent="0.25">
      <c r="B26193">
        <v>0.96682638019959111</v>
      </c>
      <c r="C26193">
        <v>1.7539597766045107</v>
      </c>
      <c r="D26193" s="1">
        <f t="shared" si="409"/>
        <v>0</v>
      </c>
    </row>
    <row r="26194" spans="2:4" x14ac:dyDescent="0.25">
      <c r="B26194">
        <v>0.34406567583239234</v>
      </c>
      <c r="C26194">
        <v>0.28431043427838987</v>
      </c>
      <c r="D26194" s="1">
        <f t="shared" si="409"/>
        <v>24428</v>
      </c>
    </row>
    <row r="26195" spans="2:4" x14ac:dyDescent="0.25">
      <c r="B26195">
        <v>2.2855922116763816</v>
      </c>
      <c r="C26195">
        <v>0.67409283730582603</v>
      </c>
      <c r="D26195" s="1">
        <f t="shared" si="409"/>
        <v>16657</v>
      </c>
    </row>
    <row r="26196" spans="2:4" x14ac:dyDescent="0.25">
      <c r="B26196">
        <v>1.935300759910886</v>
      </c>
      <c r="C26196">
        <v>2.0995513779107027</v>
      </c>
      <c r="D26196" s="1">
        <f t="shared" si="409"/>
        <v>0</v>
      </c>
    </row>
    <row r="26197" spans="2:4" x14ac:dyDescent="0.25">
      <c r="B26197">
        <v>0.98229926450392169</v>
      </c>
      <c r="C26197">
        <v>0.42750328073976868</v>
      </c>
      <c r="D26197" s="1">
        <f t="shared" si="409"/>
        <v>21562</v>
      </c>
    </row>
    <row r="26198" spans="2:4" x14ac:dyDescent="0.25">
      <c r="B26198">
        <v>1.0974761192663349</v>
      </c>
      <c r="C26198">
        <v>0.46424756614886931</v>
      </c>
      <c r="D26198" s="1">
        <f t="shared" si="409"/>
        <v>20851</v>
      </c>
    </row>
    <row r="26199" spans="2:4" x14ac:dyDescent="0.25">
      <c r="B26199">
        <v>0.74874111148411515</v>
      </c>
      <c r="C26199">
        <v>0.78933072908719137</v>
      </c>
      <c r="D26199" s="1">
        <f t="shared" si="409"/>
        <v>14397</v>
      </c>
    </row>
    <row r="26200" spans="2:4" x14ac:dyDescent="0.25">
      <c r="B26200">
        <v>1.0057374797814875</v>
      </c>
      <c r="C26200">
        <v>1.4038514358958708E-2</v>
      </c>
      <c r="D26200" s="1">
        <f t="shared" si="409"/>
        <v>29702</v>
      </c>
    </row>
    <row r="26201" spans="2:4" x14ac:dyDescent="0.25">
      <c r="B26201">
        <v>0.49751274147770624</v>
      </c>
      <c r="C26201">
        <v>3.2228766747032074</v>
      </c>
      <c r="D26201" s="1">
        <f t="shared" si="409"/>
        <v>0</v>
      </c>
    </row>
    <row r="26202" spans="2:4" x14ac:dyDescent="0.25">
      <c r="B26202">
        <v>4.925687429425947E-2</v>
      </c>
      <c r="C26202">
        <v>0.50062562944425792</v>
      </c>
      <c r="D26202" s="1">
        <f t="shared" si="409"/>
        <v>20123</v>
      </c>
    </row>
    <row r="26203" spans="2:4" x14ac:dyDescent="0.25">
      <c r="B26203">
        <v>0.36787011322367014</v>
      </c>
      <c r="C26203">
        <v>1.2967925046540727</v>
      </c>
      <c r="D26203" s="1">
        <f t="shared" si="409"/>
        <v>4088</v>
      </c>
    </row>
    <row r="26204" spans="2:4" x14ac:dyDescent="0.25">
      <c r="B26204">
        <v>0.82445753349406425</v>
      </c>
      <c r="C26204">
        <v>2.9939878536332287</v>
      </c>
      <c r="D26204" s="1">
        <f t="shared" si="409"/>
        <v>0</v>
      </c>
    </row>
    <row r="26205" spans="2:4" x14ac:dyDescent="0.25">
      <c r="B26205">
        <v>1.7141026032288582</v>
      </c>
      <c r="C26205">
        <v>1.7218543046357615</v>
      </c>
      <c r="D26205" s="1">
        <f t="shared" si="409"/>
        <v>0</v>
      </c>
    </row>
    <row r="26206" spans="2:4" x14ac:dyDescent="0.25">
      <c r="B26206">
        <v>1.2776573992126226</v>
      </c>
      <c r="C26206">
        <v>3.8521683400982698</v>
      </c>
      <c r="D26206" s="1">
        <f t="shared" si="409"/>
        <v>0</v>
      </c>
    </row>
    <row r="26207" spans="2:4" x14ac:dyDescent="0.25">
      <c r="B26207">
        <v>0.35898922696615498</v>
      </c>
      <c r="C26207">
        <v>3.2048097170934171</v>
      </c>
      <c r="D26207" s="1">
        <f t="shared" si="409"/>
        <v>0</v>
      </c>
    </row>
    <row r="26208" spans="2:4" x14ac:dyDescent="0.25">
      <c r="B26208">
        <v>0.89120151371806999</v>
      </c>
      <c r="C26208">
        <v>3.8601031525620288</v>
      </c>
      <c r="D26208" s="1">
        <f t="shared" si="409"/>
        <v>0</v>
      </c>
    </row>
    <row r="26209" spans="2:4" x14ac:dyDescent="0.25">
      <c r="B26209">
        <v>1.1889400921658986</v>
      </c>
      <c r="C26209">
        <v>3.9246803186132388</v>
      </c>
      <c r="D26209" s="1">
        <f t="shared" si="409"/>
        <v>0</v>
      </c>
    </row>
    <row r="26210" spans="2:4" x14ac:dyDescent="0.25">
      <c r="B26210">
        <v>1.443464461195715</v>
      </c>
      <c r="C26210">
        <v>1.1301614429151281</v>
      </c>
      <c r="D26210" s="1">
        <f t="shared" si="409"/>
        <v>7467</v>
      </c>
    </row>
    <row r="26211" spans="2:4" x14ac:dyDescent="0.25">
      <c r="B26211">
        <v>2.2447584459974976</v>
      </c>
      <c r="C26211">
        <v>0.84475234229560225</v>
      </c>
      <c r="D26211" s="1">
        <f t="shared" si="409"/>
        <v>13261</v>
      </c>
    </row>
    <row r="26212" spans="2:4" x14ac:dyDescent="0.25">
      <c r="B26212">
        <v>2.6217841120639669</v>
      </c>
      <c r="C26212">
        <v>3.1193578905606252</v>
      </c>
      <c r="D26212" s="1">
        <f t="shared" si="409"/>
        <v>0</v>
      </c>
    </row>
    <row r="26213" spans="2:4" x14ac:dyDescent="0.25">
      <c r="B26213">
        <v>2.2227851191747794</v>
      </c>
      <c r="C26213">
        <v>3.8040711691640978</v>
      </c>
      <c r="D26213" s="1">
        <f t="shared" si="409"/>
        <v>0</v>
      </c>
    </row>
    <row r="26214" spans="2:4" x14ac:dyDescent="0.25">
      <c r="B26214">
        <v>2.499649037141026</v>
      </c>
      <c r="C26214">
        <v>1.93328653828547</v>
      </c>
      <c r="D26214" s="1">
        <f t="shared" si="409"/>
        <v>0</v>
      </c>
    </row>
    <row r="26215" spans="2:4" x14ac:dyDescent="0.25">
      <c r="B26215">
        <v>2.1013824884792625</v>
      </c>
      <c r="C26215">
        <v>0.86831263161107208</v>
      </c>
      <c r="D26215" s="1">
        <f t="shared" si="409"/>
        <v>12787</v>
      </c>
    </row>
    <row r="26216" spans="2:4" x14ac:dyDescent="0.25">
      <c r="B26216">
        <v>1.4822840052491837</v>
      </c>
      <c r="C26216">
        <v>0.47535630359813225</v>
      </c>
      <c r="D26216" s="1">
        <f t="shared" si="409"/>
        <v>20638</v>
      </c>
    </row>
    <row r="26217" spans="2:4" x14ac:dyDescent="0.25">
      <c r="B26217">
        <v>2.8326364940336317</v>
      </c>
      <c r="C26217">
        <v>1.2755516220587786</v>
      </c>
      <c r="D26217" s="1">
        <f t="shared" si="409"/>
        <v>4507</v>
      </c>
    </row>
    <row r="26218" spans="2:4" x14ac:dyDescent="0.25">
      <c r="B26218">
        <v>1.6486404004028445</v>
      </c>
      <c r="C26218">
        <v>3.4396801660206915</v>
      </c>
      <c r="D26218" s="1">
        <f t="shared" si="409"/>
        <v>0</v>
      </c>
    </row>
    <row r="26219" spans="2:4" x14ac:dyDescent="0.25">
      <c r="B26219">
        <v>6.1342204046754362E-2</v>
      </c>
      <c r="C26219">
        <v>2.9705496383556627</v>
      </c>
      <c r="D26219" s="1">
        <f t="shared" si="409"/>
        <v>0</v>
      </c>
    </row>
    <row r="26220" spans="2:4" x14ac:dyDescent="0.25">
      <c r="B26220">
        <v>2.3559984130375073</v>
      </c>
      <c r="C26220">
        <v>1.1582384716330454</v>
      </c>
      <c r="D26220" s="1">
        <f t="shared" si="409"/>
        <v>6905</v>
      </c>
    </row>
    <row r="26221" spans="2:4" x14ac:dyDescent="0.25">
      <c r="B26221">
        <v>1.0268868068483534</v>
      </c>
      <c r="C26221">
        <v>1.7048860133671071</v>
      </c>
      <c r="D26221" s="1">
        <f t="shared" si="409"/>
        <v>0</v>
      </c>
    </row>
    <row r="26222" spans="2:4" x14ac:dyDescent="0.25">
      <c r="B26222">
        <v>1.391460921048616</v>
      </c>
      <c r="C26222">
        <v>0.38123722037415692</v>
      </c>
      <c r="D26222" s="1">
        <f t="shared" si="409"/>
        <v>22497</v>
      </c>
    </row>
    <row r="26223" spans="2:4" x14ac:dyDescent="0.25">
      <c r="B26223">
        <v>0.54109317300943027</v>
      </c>
      <c r="C26223">
        <v>0.46339304788354135</v>
      </c>
      <c r="D26223" s="1">
        <f t="shared" si="409"/>
        <v>20864</v>
      </c>
    </row>
    <row r="26224" spans="2:4" x14ac:dyDescent="0.25">
      <c r="B26224">
        <v>2.7353129673146763</v>
      </c>
      <c r="C26224">
        <v>2.7011322367015596</v>
      </c>
      <c r="D26224" s="1">
        <f t="shared" si="409"/>
        <v>0</v>
      </c>
    </row>
    <row r="26225" spans="2:4" x14ac:dyDescent="0.25">
      <c r="B26225">
        <v>0.60271004364146852</v>
      </c>
      <c r="C26225">
        <v>2.0809961241492965</v>
      </c>
      <c r="D26225" s="1">
        <f t="shared" si="409"/>
        <v>0</v>
      </c>
    </row>
    <row r="26226" spans="2:4" x14ac:dyDescent="0.25">
      <c r="B26226">
        <v>1.2451551866206854E-2</v>
      </c>
      <c r="C26226">
        <v>3.0282906582842495</v>
      </c>
      <c r="D26226" s="1">
        <f t="shared" si="409"/>
        <v>0</v>
      </c>
    </row>
    <row r="26227" spans="2:4" x14ac:dyDescent="0.25">
      <c r="B26227">
        <v>2.161626026184881</v>
      </c>
      <c r="C26227">
        <v>0.82912686544389169</v>
      </c>
      <c r="D26227" s="1">
        <f t="shared" si="409"/>
        <v>13587</v>
      </c>
    </row>
    <row r="26228" spans="2:4" x14ac:dyDescent="0.25">
      <c r="B26228">
        <v>0.83526108584856718</v>
      </c>
      <c r="C26228">
        <v>1.7856990264595478</v>
      </c>
      <c r="D26228" s="1">
        <f t="shared" si="409"/>
        <v>0</v>
      </c>
    </row>
    <row r="26229" spans="2:4" x14ac:dyDescent="0.25">
      <c r="B26229">
        <v>2.1824091311380354</v>
      </c>
      <c r="C26229">
        <v>0.97720267342143008</v>
      </c>
      <c r="D26229" s="1">
        <f t="shared" si="409"/>
        <v>10525</v>
      </c>
    </row>
    <row r="26230" spans="2:4" x14ac:dyDescent="0.25">
      <c r="B26230">
        <v>2.3436384166997284</v>
      </c>
      <c r="C26230">
        <v>3.8034607989745779</v>
      </c>
      <c r="D26230" s="1">
        <f t="shared" si="409"/>
        <v>0</v>
      </c>
    </row>
    <row r="26231" spans="2:4" x14ac:dyDescent="0.25">
      <c r="B26231">
        <v>1.8310190130314035</v>
      </c>
      <c r="C26231">
        <v>0.37098300119022187</v>
      </c>
      <c r="D26231" s="1">
        <f t="shared" si="409"/>
        <v>22696</v>
      </c>
    </row>
    <row r="26232" spans="2:4" x14ac:dyDescent="0.25">
      <c r="B26232">
        <v>0.21945860164189582</v>
      </c>
      <c r="C26232">
        <v>2.7847529526657917</v>
      </c>
      <c r="D26232" s="1">
        <f t="shared" si="409"/>
        <v>0</v>
      </c>
    </row>
    <row r="26233" spans="2:4" x14ac:dyDescent="0.25">
      <c r="B26233">
        <v>1.7095248268074588</v>
      </c>
      <c r="C26233">
        <v>3.4263740958891566</v>
      </c>
      <c r="D26233" s="1">
        <f t="shared" si="409"/>
        <v>0</v>
      </c>
    </row>
    <row r="26234" spans="2:4" x14ac:dyDescent="0.25">
      <c r="B26234">
        <v>2.1510971404156622</v>
      </c>
      <c r="C26234">
        <v>3.1562242500076296</v>
      </c>
      <c r="D26234" s="1">
        <f t="shared" si="409"/>
        <v>0</v>
      </c>
    </row>
    <row r="26235" spans="2:4" x14ac:dyDescent="0.25">
      <c r="B26235">
        <v>2.959074678792688</v>
      </c>
      <c r="C26235">
        <v>1.0941496017334513</v>
      </c>
      <c r="D26235" s="1">
        <f t="shared" si="409"/>
        <v>8159</v>
      </c>
    </row>
    <row r="26236" spans="2:4" x14ac:dyDescent="0.25">
      <c r="B26236">
        <v>2.0338145084994048</v>
      </c>
      <c r="C26236">
        <v>3.6227912228766748</v>
      </c>
      <c r="D26236" s="1">
        <f t="shared" si="409"/>
        <v>0</v>
      </c>
    </row>
    <row r="26237" spans="2:4" x14ac:dyDescent="0.25">
      <c r="B26237">
        <v>2.1227149266029848</v>
      </c>
      <c r="C26237">
        <v>1.8362376781517991</v>
      </c>
      <c r="D26237" s="1">
        <f t="shared" si="409"/>
        <v>0</v>
      </c>
    </row>
    <row r="26238" spans="2:4" x14ac:dyDescent="0.25">
      <c r="B26238">
        <v>2.9896542252876368</v>
      </c>
      <c r="C26238">
        <v>3.3193151646473584</v>
      </c>
      <c r="D26238" s="1">
        <f t="shared" si="409"/>
        <v>0</v>
      </c>
    </row>
    <row r="26239" spans="2:4" x14ac:dyDescent="0.25">
      <c r="B26239">
        <v>1.2696920682393873</v>
      </c>
      <c r="C26239">
        <v>3.935544907986694</v>
      </c>
      <c r="D26239" s="1">
        <f t="shared" si="409"/>
        <v>0</v>
      </c>
    </row>
    <row r="26240" spans="2:4" x14ac:dyDescent="0.25">
      <c r="B26240">
        <v>1.4415417950987273</v>
      </c>
      <c r="C26240">
        <v>0.58388012329477823</v>
      </c>
      <c r="D26240" s="1">
        <f t="shared" si="409"/>
        <v>18478</v>
      </c>
    </row>
    <row r="26241" spans="2:4" x14ac:dyDescent="0.25">
      <c r="B26241">
        <v>0.42573320719016083</v>
      </c>
      <c r="C26241">
        <v>6.714072084719383E-2</v>
      </c>
      <c r="D26241" s="1">
        <f t="shared" si="409"/>
        <v>28628</v>
      </c>
    </row>
    <row r="26242" spans="2:4" x14ac:dyDescent="0.25">
      <c r="B26242">
        <v>1.866817224646748</v>
      </c>
      <c r="C26242">
        <v>0.57216101565599531</v>
      </c>
      <c r="D26242" s="1">
        <f t="shared" si="409"/>
        <v>18708</v>
      </c>
    </row>
    <row r="26243" spans="2:4" x14ac:dyDescent="0.25">
      <c r="B26243">
        <v>1.1831720938749353</v>
      </c>
      <c r="C26243">
        <v>2.4722434156315805</v>
      </c>
      <c r="D26243" s="1">
        <f t="shared" si="409"/>
        <v>0</v>
      </c>
    </row>
    <row r="26244" spans="2:4" x14ac:dyDescent="0.25">
      <c r="B26244">
        <v>0.35303811761833553</v>
      </c>
      <c r="C26244">
        <v>3.6891994994964445</v>
      </c>
      <c r="D26244" s="1">
        <f t="shared" si="409"/>
        <v>0</v>
      </c>
    </row>
    <row r="26245" spans="2:4" x14ac:dyDescent="0.25">
      <c r="B26245">
        <v>0.87325663014618371</v>
      </c>
      <c r="C26245">
        <v>1.8005920590838342</v>
      </c>
      <c r="D26245" s="1">
        <f t="shared" si="409"/>
        <v>0</v>
      </c>
    </row>
    <row r="26246" spans="2:4" x14ac:dyDescent="0.25">
      <c r="B26246">
        <v>2.5616321298867764</v>
      </c>
      <c r="C26246">
        <v>0.6386913663136693</v>
      </c>
      <c r="D26246" s="1">
        <f t="shared" si="409"/>
        <v>17369</v>
      </c>
    </row>
    <row r="26247" spans="2:4" x14ac:dyDescent="0.25">
      <c r="B26247">
        <v>0.23493148594622637</v>
      </c>
      <c r="C26247">
        <v>3.2302011169774469</v>
      </c>
      <c r="D26247" s="1">
        <f t="shared" si="409"/>
        <v>0</v>
      </c>
    </row>
    <row r="26248" spans="2:4" x14ac:dyDescent="0.25">
      <c r="B26248">
        <v>2.0447096163823355</v>
      </c>
      <c r="C26248">
        <v>0.26892910550248728</v>
      </c>
      <c r="D26248" s="1">
        <f t="shared" si="409"/>
        <v>24702</v>
      </c>
    </row>
    <row r="26249" spans="2:4" x14ac:dyDescent="0.25">
      <c r="B26249">
        <v>1.4896084475234228</v>
      </c>
      <c r="C26249">
        <v>2.3201391644032103</v>
      </c>
      <c r="D26249" s="1">
        <f t="shared" ref="D26249:D26312" si="410">COUNTIFS($B$7:$B$30006, "&gt;=" &amp;2*C26249)</f>
        <v>0</v>
      </c>
    </row>
    <row r="26250" spans="2:4" x14ac:dyDescent="0.25">
      <c r="B26250">
        <v>0.94146549882503749</v>
      </c>
      <c r="C26250">
        <v>3.8416699728385266</v>
      </c>
      <c r="D26250" s="1">
        <f t="shared" si="410"/>
        <v>0</v>
      </c>
    </row>
    <row r="26251" spans="2:4" x14ac:dyDescent="0.25">
      <c r="B26251">
        <v>0.50025940733054597</v>
      </c>
      <c r="C26251">
        <v>0.71962645344401377</v>
      </c>
      <c r="D26251" s="1">
        <f t="shared" si="410"/>
        <v>15751</v>
      </c>
    </row>
    <row r="26252" spans="2:4" x14ac:dyDescent="0.25">
      <c r="B26252">
        <v>2.7592089602343819</v>
      </c>
      <c r="C26252">
        <v>2.3568834498123112</v>
      </c>
      <c r="D26252" s="1">
        <f t="shared" si="410"/>
        <v>0</v>
      </c>
    </row>
    <row r="26253" spans="2:4" x14ac:dyDescent="0.25">
      <c r="B26253">
        <v>1.6415906247138889</v>
      </c>
      <c r="C26253">
        <v>0.83266701254310738</v>
      </c>
      <c r="D26253" s="1">
        <f t="shared" si="410"/>
        <v>13504</v>
      </c>
    </row>
    <row r="26254" spans="2:4" x14ac:dyDescent="0.25">
      <c r="B26254">
        <v>0.12057863093966492</v>
      </c>
      <c r="C26254">
        <v>0.64015625476851712</v>
      </c>
      <c r="D26254" s="1">
        <f t="shared" si="410"/>
        <v>17345</v>
      </c>
    </row>
    <row r="26255" spans="2:4" x14ac:dyDescent="0.25">
      <c r="B26255">
        <v>2.4931485946226388</v>
      </c>
      <c r="C26255">
        <v>1.3230384228034302</v>
      </c>
      <c r="D26255" s="1">
        <f t="shared" si="410"/>
        <v>3543</v>
      </c>
    </row>
    <row r="26256" spans="2:4" x14ac:dyDescent="0.25">
      <c r="B26256">
        <v>2.8832667012543105</v>
      </c>
      <c r="C26256">
        <v>3.5268410290841397</v>
      </c>
      <c r="D26256" s="1">
        <f t="shared" si="410"/>
        <v>0</v>
      </c>
    </row>
    <row r="26257" spans="2:4" x14ac:dyDescent="0.25">
      <c r="B26257">
        <v>1.8817407757805111</v>
      </c>
      <c r="C26257">
        <v>0.45338297677541428</v>
      </c>
      <c r="D26257" s="1">
        <f t="shared" si="410"/>
        <v>21060</v>
      </c>
    </row>
    <row r="26258" spans="2:4" x14ac:dyDescent="0.25">
      <c r="B26258">
        <v>0.80422376171147802</v>
      </c>
      <c r="C26258">
        <v>0.17529831843012789</v>
      </c>
      <c r="D26258" s="1">
        <f t="shared" si="410"/>
        <v>26518</v>
      </c>
    </row>
    <row r="26259" spans="2:4" x14ac:dyDescent="0.25">
      <c r="B26259">
        <v>1.5094759971922973</v>
      </c>
      <c r="C26259">
        <v>0.1577196569719535</v>
      </c>
      <c r="D26259" s="1">
        <f t="shared" si="410"/>
        <v>26867</v>
      </c>
    </row>
    <row r="26260" spans="2:4" x14ac:dyDescent="0.25">
      <c r="B26260">
        <v>1.794122135074923</v>
      </c>
      <c r="C26260">
        <v>0.8027588732566302</v>
      </c>
      <c r="D26260" s="1">
        <f t="shared" si="410"/>
        <v>14114</v>
      </c>
    </row>
    <row r="26261" spans="2:4" x14ac:dyDescent="0.25">
      <c r="B26261">
        <v>1.782128360850856</v>
      </c>
      <c r="C26261">
        <v>0.97940000610370193</v>
      </c>
      <c r="D26261" s="1">
        <f t="shared" si="410"/>
        <v>10472</v>
      </c>
    </row>
    <row r="26262" spans="2:4" x14ac:dyDescent="0.25">
      <c r="B26262">
        <v>0.66203802606280715</v>
      </c>
      <c r="C26262">
        <v>0.44850001525925476</v>
      </c>
      <c r="D26262" s="1">
        <f t="shared" si="410"/>
        <v>21155</v>
      </c>
    </row>
    <row r="26263" spans="2:4" x14ac:dyDescent="0.25">
      <c r="B26263">
        <v>1.8818323313089391</v>
      </c>
      <c r="C26263">
        <v>1.04239020966216</v>
      </c>
      <c r="D26263" s="1">
        <f t="shared" si="410"/>
        <v>9204</v>
      </c>
    </row>
    <row r="26264" spans="2:4" x14ac:dyDescent="0.25">
      <c r="B26264">
        <v>1.9710989715262306</v>
      </c>
      <c r="C26264">
        <v>3.2629169591357159</v>
      </c>
      <c r="D26264" s="1">
        <f t="shared" si="410"/>
        <v>0</v>
      </c>
    </row>
    <row r="26265" spans="2:4" x14ac:dyDescent="0.25">
      <c r="B26265">
        <v>2.9776604510635698</v>
      </c>
      <c r="C26265">
        <v>3.5778679769280068</v>
      </c>
      <c r="D26265" s="1">
        <f t="shared" si="410"/>
        <v>0</v>
      </c>
    </row>
    <row r="26266" spans="2:4" x14ac:dyDescent="0.25">
      <c r="B26266">
        <v>2.0745567186498612</v>
      </c>
      <c r="C26266">
        <v>2.7571642200994901</v>
      </c>
      <c r="D26266" s="1">
        <f t="shared" si="410"/>
        <v>0</v>
      </c>
    </row>
    <row r="26267" spans="2:4" x14ac:dyDescent="0.25">
      <c r="B26267">
        <v>0.11426129947813349</v>
      </c>
      <c r="C26267">
        <v>3.6882229071932127</v>
      </c>
      <c r="D26267" s="1">
        <f t="shared" si="410"/>
        <v>0</v>
      </c>
    </row>
    <row r="26268" spans="2:4" x14ac:dyDescent="0.25">
      <c r="B26268">
        <v>1.4626911221655936</v>
      </c>
      <c r="C26268">
        <v>2.9626148258919036</v>
      </c>
      <c r="D26268" s="1">
        <f t="shared" si="410"/>
        <v>0</v>
      </c>
    </row>
    <row r="26269" spans="2:4" x14ac:dyDescent="0.25">
      <c r="B26269">
        <v>2.1359904782250432</v>
      </c>
      <c r="C26269">
        <v>0.51283303323465679</v>
      </c>
      <c r="D26269" s="1">
        <f t="shared" si="410"/>
        <v>19858</v>
      </c>
    </row>
    <row r="26270" spans="2:4" x14ac:dyDescent="0.25">
      <c r="B26270">
        <v>2.0964384899441511</v>
      </c>
      <c r="C26270">
        <v>3.0136417737357708</v>
      </c>
      <c r="D26270" s="1">
        <f t="shared" si="410"/>
        <v>0</v>
      </c>
    </row>
    <row r="26271" spans="2:4" x14ac:dyDescent="0.25">
      <c r="B26271">
        <v>0.36887722403637807</v>
      </c>
      <c r="C26271">
        <v>0.24243903927732169</v>
      </c>
      <c r="D26271" s="1">
        <f t="shared" si="410"/>
        <v>25191</v>
      </c>
    </row>
    <row r="26272" spans="2:4" x14ac:dyDescent="0.25">
      <c r="B26272">
        <v>0.30671102023377178</v>
      </c>
      <c r="C26272">
        <v>1.8055970946378979</v>
      </c>
      <c r="D26272" s="1">
        <f t="shared" si="410"/>
        <v>0</v>
      </c>
    </row>
    <row r="26273" spans="2:4" x14ac:dyDescent="0.25">
      <c r="B26273">
        <v>2.0751060518204292</v>
      </c>
      <c r="C26273">
        <v>1.0367748039185767</v>
      </c>
      <c r="D26273" s="1">
        <f t="shared" si="410"/>
        <v>9312</v>
      </c>
    </row>
    <row r="26274" spans="2:4" x14ac:dyDescent="0.25">
      <c r="B26274">
        <v>2.9802240058595535</v>
      </c>
      <c r="C26274">
        <v>2.5719779045991396</v>
      </c>
      <c r="D26274" s="1">
        <f t="shared" si="410"/>
        <v>0</v>
      </c>
    </row>
    <row r="26275" spans="2:4" x14ac:dyDescent="0.25">
      <c r="B26275">
        <v>1.2682271797845392</v>
      </c>
      <c r="C26275">
        <v>1.3088778344065677</v>
      </c>
      <c r="D26275" s="1">
        <f t="shared" si="410"/>
        <v>3849</v>
      </c>
    </row>
    <row r="26276" spans="2:4" x14ac:dyDescent="0.25">
      <c r="B26276">
        <v>2.9943235572374647</v>
      </c>
      <c r="C26276">
        <v>1.9828485976744896</v>
      </c>
      <c r="D26276" s="1">
        <f t="shared" si="410"/>
        <v>0</v>
      </c>
    </row>
    <row r="26277" spans="2:4" x14ac:dyDescent="0.25">
      <c r="B26277">
        <v>1.7455061494796595</v>
      </c>
      <c r="C26277">
        <v>2.5705130161442917</v>
      </c>
      <c r="D26277" s="1">
        <f t="shared" si="410"/>
        <v>0</v>
      </c>
    </row>
    <row r="26278" spans="2:4" x14ac:dyDescent="0.25">
      <c r="B26278">
        <v>2.1044953764458145</v>
      </c>
      <c r="C26278">
        <v>3.1877193517868587</v>
      </c>
      <c r="D26278" s="1">
        <f t="shared" si="410"/>
        <v>0</v>
      </c>
    </row>
    <row r="26279" spans="2:4" x14ac:dyDescent="0.25">
      <c r="B26279">
        <v>2.4864650410473952</v>
      </c>
      <c r="C26279">
        <v>1.5687734611041597</v>
      </c>
      <c r="D26279" s="1">
        <f t="shared" si="410"/>
        <v>0</v>
      </c>
    </row>
    <row r="26280" spans="2:4" x14ac:dyDescent="0.25">
      <c r="B26280">
        <v>0.57213049714651931</v>
      </c>
      <c r="C26280">
        <v>1.60856959746086</v>
      </c>
      <c r="D26280" s="1">
        <f t="shared" si="410"/>
        <v>0</v>
      </c>
    </row>
    <row r="26281" spans="2:4" x14ac:dyDescent="0.25">
      <c r="B26281">
        <v>2.2964873195593127</v>
      </c>
      <c r="C26281">
        <v>2.2974333933530686</v>
      </c>
      <c r="D26281" s="1">
        <f t="shared" si="410"/>
        <v>0</v>
      </c>
    </row>
    <row r="26282" spans="2:4" x14ac:dyDescent="0.25">
      <c r="B26282">
        <v>2.6501663258766444</v>
      </c>
      <c r="C26282">
        <v>0.73439741203039643</v>
      </c>
      <c r="D26282" s="1">
        <f t="shared" si="410"/>
        <v>15438</v>
      </c>
    </row>
    <row r="26283" spans="2:4" x14ac:dyDescent="0.25">
      <c r="B26283">
        <v>9.5950193792535166E-2</v>
      </c>
      <c r="C26283">
        <v>1.1295510727256082</v>
      </c>
      <c r="D26283" s="1">
        <f t="shared" si="410"/>
        <v>7473</v>
      </c>
    </row>
    <row r="26284" spans="2:4" x14ac:dyDescent="0.25">
      <c r="B26284">
        <v>1.4791711172826318</v>
      </c>
      <c r="C26284">
        <v>3.1751457258827478</v>
      </c>
      <c r="D26284" s="1">
        <f t="shared" si="410"/>
        <v>0</v>
      </c>
    </row>
    <row r="26285" spans="2:4" x14ac:dyDescent="0.25">
      <c r="B26285">
        <v>1.9450056459242531</v>
      </c>
      <c r="C26285">
        <v>2.2967009491256447</v>
      </c>
      <c r="D26285" s="1">
        <f t="shared" si="410"/>
        <v>0</v>
      </c>
    </row>
    <row r="26286" spans="2:4" x14ac:dyDescent="0.25">
      <c r="B26286">
        <v>0.86785485396893214</v>
      </c>
      <c r="C26286">
        <v>2.3043916135135958</v>
      </c>
      <c r="D26286" s="1">
        <f t="shared" si="410"/>
        <v>0</v>
      </c>
    </row>
    <row r="26287" spans="2:4" x14ac:dyDescent="0.25">
      <c r="B26287">
        <v>1.1384929960020753</v>
      </c>
      <c r="C26287">
        <v>0.72414319284646134</v>
      </c>
      <c r="D26287" s="1">
        <f t="shared" si="410"/>
        <v>15666</v>
      </c>
    </row>
    <row r="26288" spans="2:4" x14ac:dyDescent="0.25">
      <c r="B26288">
        <v>1.7067781609546191</v>
      </c>
      <c r="C26288">
        <v>0.45411542100283825</v>
      </c>
      <c r="D26288" s="1">
        <f t="shared" si="410"/>
        <v>21041</v>
      </c>
    </row>
    <row r="26289" spans="2:4" x14ac:dyDescent="0.25">
      <c r="B26289">
        <v>1.8661763359477521</v>
      </c>
      <c r="C26289">
        <v>3.3409222693563647</v>
      </c>
      <c r="D26289" s="1">
        <f t="shared" si="410"/>
        <v>0</v>
      </c>
    </row>
    <row r="26290" spans="2:4" x14ac:dyDescent="0.25">
      <c r="B26290">
        <v>0.28244880520035404</v>
      </c>
      <c r="C26290">
        <v>1.3163243507187108</v>
      </c>
      <c r="D26290" s="1">
        <f t="shared" si="410"/>
        <v>3677</v>
      </c>
    </row>
    <row r="26291" spans="2:4" x14ac:dyDescent="0.25">
      <c r="B26291">
        <v>2.3896908474990082</v>
      </c>
      <c r="C26291">
        <v>2.8875392925809504</v>
      </c>
      <c r="D26291" s="1">
        <f t="shared" si="410"/>
        <v>0</v>
      </c>
    </row>
    <row r="26292" spans="2:4" x14ac:dyDescent="0.25">
      <c r="B26292">
        <v>2.3809930722983488</v>
      </c>
      <c r="C26292">
        <v>3.4682454908902249</v>
      </c>
      <c r="D26292" s="1">
        <f t="shared" si="410"/>
        <v>0</v>
      </c>
    </row>
    <row r="26293" spans="2:4" x14ac:dyDescent="0.25">
      <c r="B26293">
        <v>1.8244270149845883</v>
      </c>
      <c r="C26293">
        <v>0.48219244972075564</v>
      </c>
      <c r="D26293" s="1">
        <f t="shared" si="410"/>
        <v>20480</v>
      </c>
    </row>
    <row r="26294" spans="2:4" x14ac:dyDescent="0.25">
      <c r="B26294">
        <v>2.6747032074953458</v>
      </c>
      <c r="C26294">
        <v>3.2562028870509963</v>
      </c>
      <c r="D26294" s="1">
        <f t="shared" si="410"/>
        <v>0</v>
      </c>
    </row>
    <row r="26295" spans="2:4" x14ac:dyDescent="0.25">
      <c r="B26295">
        <v>2.7855769524216436</v>
      </c>
      <c r="C26295">
        <v>1.2341685232093265</v>
      </c>
      <c r="D26295" s="1">
        <f t="shared" si="410"/>
        <v>5369</v>
      </c>
    </row>
    <row r="26296" spans="2:4" x14ac:dyDescent="0.25">
      <c r="B26296">
        <v>1.3570360423596912</v>
      </c>
      <c r="C26296">
        <v>3.1564683980834376</v>
      </c>
      <c r="D26296" s="1">
        <f t="shared" si="410"/>
        <v>0</v>
      </c>
    </row>
    <row r="26297" spans="2:4" x14ac:dyDescent="0.25">
      <c r="B26297">
        <v>1.7626270332956937</v>
      </c>
      <c r="C26297">
        <v>3.5532090212714009</v>
      </c>
      <c r="D26297" s="1">
        <f t="shared" si="410"/>
        <v>0</v>
      </c>
    </row>
    <row r="26298" spans="2:4" x14ac:dyDescent="0.25">
      <c r="B26298">
        <v>2.1877193517868587</v>
      </c>
      <c r="C26298">
        <v>0.67543565172276987</v>
      </c>
      <c r="D26298" s="1">
        <f t="shared" si="410"/>
        <v>16628</v>
      </c>
    </row>
    <row r="26299" spans="2:4" x14ac:dyDescent="0.25">
      <c r="B26299">
        <v>0.47993408001953186</v>
      </c>
      <c r="C26299">
        <v>1.9629505294961394</v>
      </c>
      <c r="D26299" s="1">
        <f t="shared" si="410"/>
        <v>0</v>
      </c>
    </row>
    <row r="26300" spans="2:4" x14ac:dyDescent="0.25">
      <c r="B26300">
        <v>0.9226050599688711</v>
      </c>
      <c r="C26300">
        <v>3.3620410779137546</v>
      </c>
      <c r="D26300" s="1">
        <f t="shared" si="410"/>
        <v>0</v>
      </c>
    </row>
    <row r="26301" spans="2:4" x14ac:dyDescent="0.25">
      <c r="B26301">
        <v>7.003997924741355E-2</v>
      </c>
      <c r="C26301">
        <v>3.705923642689291</v>
      </c>
      <c r="D26301" s="1">
        <f t="shared" si="410"/>
        <v>0</v>
      </c>
    </row>
    <row r="26302" spans="2:4" x14ac:dyDescent="0.25">
      <c r="B26302">
        <v>1.3995178075502792</v>
      </c>
      <c r="C26302">
        <v>2.0728171636097295</v>
      </c>
      <c r="D26302" s="1">
        <f t="shared" si="410"/>
        <v>0</v>
      </c>
    </row>
    <row r="26303" spans="2:4" x14ac:dyDescent="0.25">
      <c r="B26303">
        <v>2.0023194067201757</v>
      </c>
      <c r="C26303">
        <v>3.7127597888119146</v>
      </c>
      <c r="D26303" s="1">
        <f t="shared" si="410"/>
        <v>0</v>
      </c>
    </row>
    <row r="26304" spans="2:4" x14ac:dyDescent="0.25">
      <c r="B26304">
        <v>0.20059816278572956</v>
      </c>
      <c r="C26304">
        <v>1.7642139957884457</v>
      </c>
      <c r="D26304" s="1">
        <f t="shared" si="410"/>
        <v>0</v>
      </c>
    </row>
    <row r="26305" spans="2:4" x14ac:dyDescent="0.25">
      <c r="B26305">
        <v>1.7461470381786555</v>
      </c>
      <c r="C26305">
        <v>1.1157567064424574</v>
      </c>
      <c r="D26305" s="1">
        <f t="shared" si="410"/>
        <v>7732</v>
      </c>
    </row>
    <row r="26306" spans="2:4" x14ac:dyDescent="0.25">
      <c r="B26306">
        <v>0.70625934629352705</v>
      </c>
      <c r="C26306">
        <v>1.2829981383709219</v>
      </c>
      <c r="D26306" s="1">
        <f t="shared" si="410"/>
        <v>4370</v>
      </c>
    </row>
    <row r="26307" spans="2:4" x14ac:dyDescent="0.25">
      <c r="B26307">
        <v>0.48203985717337572</v>
      </c>
      <c r="C26307">
        <v>3.8948942533646655</v>
      </c>
      <c r="D26307" s="1">
        <f t="shared" si="410"/>
        <v>0</v>
      </c>
    </row>
    <row r="26308" spans="2:4" x14ac:dyDescent="0.25">
      <c r="B26308">
        <v>2.3486739707632678</v>
      </c>
      <c r="C26308">
        <v>3.3804742576372568</v>
      </c>
      <c r="D26308" s="1">
        <f t="shared" si="410"/>
        <v>0</v>
      </c>
    </row>
    <row r="26309" spans="2:4" x14ac:dyDescent="0.25">
      <c r="B26309">
        <v>0.17926572466200752</v>
      </c>
      <c r="C26309">
        <v>2.9743339335306862</v>
      </c>
      <c r="D26309" s="1">
        <f t="shared" si="410"/>
        <v>0</v>
      </c>
    </row>
    <row r="26310" spans="2:4" x14ac:dyDescent="0.25">
      <c r="B26310">
        <v>0.85943174535355693</v>
      </c>
      <c r="C26310">
        <v>3.9993896298104801</v>
      </c>
      <c r="D26310" s="1">
        <f t="shared" si="410"/>
        <v>0</v>
      </c>
    </row>
    <row r="26311" spans="2:4" x14ac:dyDescent="0.25">
      <c r="B26311">
        <v>1.4120609149449141</v>
      </c>
      <c r="C26311">
        <v>1.6276131473738822</v>
      </c>
      <c r="D26311" s="1">
        <f t="shared" si="410"/>
        <v>0</v>
      </c>
    </row>
    <row r="26312" spans="2:4" x14ac:dyDescent="0.25">
      <c r="B26312">
        <v>2.1455122531815545</v>
      </c>
      <c r="C26312">
        <v>0.26441236610003965</v>
      </c>
      <c r="D26312" s="1">
        <f t="shared" si="410"/>
        <v>24782</v>
      </c>
    </row>
    <row r="26313" spans="2:4" x14ac:dyDescent="0.25">
      <c r="B26313">
        <v>2.7607654042176581</v>
      </c>
      <c r="C26313">
        <v>2.8960844752342294</v>
      </c>
      <c r="D26313" s="1">
        <f t="shared" ref="D26313:D26376" si="411">COUNTIFS($B$7:$B$30006, "&gt;=" &amp;2*C26313)</f>
        <v>0</v>
      </c>
    </row>
    <row r="26314" spans="2:4" x14ac:dyDescent="0.25">
      <c r="B26314">
        <v>1.8311105685598315E-3</v>
      </c>
      <c r="C26314">
        <v>2.052430799279763</v>
      </c>
      <c r="D26314" s="1">
        <f t="shared" si="411"/>
        <v>0</v>
      </c>
    </row>
    <row r="26315" spans="2:4" x14ac:dyDescent="0.25">
      <c r="B26315">
        <v>1.9166234321115758</v>
      </c>
      <c r="C26315">
        <v>1.3964049195837276</v>
      </c>
      <c r="D26315" s="1">
        <f t="shared" si="411"/>
        <v>2090</v>
      </c>
    </row>
    <row r="26316" spans="2:4" x14ac:dyDescent="0.25">
      <c r="B26316">
        <v>2.0614642780846584</v>
      </c>
      <c r="C26316">
        <v>1.0240791039765618</v>
      </c>
      <c r="D26316" s="1">
        <f t="shared" si="411"/>
        <v>9557</v>
      </c>
    </row>
    <row r="26317" spans="2:4" x14ac:dyDescent="0.25">
      <c r="B26317">
        <v>1.0498672444837793</v>
      </c>
      <c r="C26317">
        <v>2.8634907071138644</v>
      </c>
      <c r="D26317" s="1">
        <f t="shared" si="411"/>
        <v>0</v>
      </c>
    </row>
    <row r="26318" spans="2:4" x14ac:dyDescent="0.25">
      <c r="B26318">
        <v>1.044282357249672</v>
      </c>
      <c r="C26318">
        <v>7.4098941007721186E-2</v>
      </c>
      <c r="D26318" s="1">
        <f t="shared" si="411"/>
        <v>28477</v>
      </c>
    </row>
    <row r="26319" spans="2:4" x14ac:dyDescent="0.25">
      <c r="B26319">
        <v>1.9946287423322244</v>
      </c>
      <c r="C26319">
        <v>3.5663930173650318</v>
      </c>
      <c r="D26319" s="1">
        <f t="shared" si="411"/>
        <v>0</v>
      </c>
    </row>
    <row r="26320" spans="2:4" x14ac:dyDescent="0.25">
      <c r="B26320">
        <v>1.4040040284432509</v>
      </c>
      <c r="C26320">
        <v>3.7851496932889797</v>
      </c>
      <c r="D26320" s="1">
        <f t="shared" si="411"/>
        <v>0</v>
      </c>
    </row>
    <row r="26321" spans="2:4" x14ac:dyDescent="0.25">
      <c r="B26321">
        <v>0.71193578905606247</v>
      </c>
      <c r="C26321">
        <v>0.83803827021088295</v>
      </c>
      <c r="D26321" s="1">
        <f t="shared" si="411"/>
        <v>13401</v>
      </c>
    </row>
    <row r="26322" spans="2:4" x14ac:dyDescent="0.25">
      <c r="B26322">
        <v>1.7292092654194771</v>
      </c>
      <c r="C26322">
        <v>1.1670278023621325</v>
      </c>
      <c r="D26322" s="1">
        <f t="shared" si="411"/>
        <v>6728</v>
      </c>
    </row>
    <row r="26323" spans="2:4" x14ac:dyDescent="0.25">
      <c r="B26323">
        <v>1.7061372722556232</v>
      </c>
      <c r="C26323">
        <v>1.8709067049165318</v>
      </c>
      <c r="D26323" s="1">
        <f t="shared" si="411"/>
        <v>0</v>
      </c>
    </row>
    <row r="26324" spans="2:4" x14ac:dyDescent="0.25">
      <c r="B26324">
        <v>0.63338114566484571</v>
      </c>
      <c r="C26324">
        <v>0.22412793359172339</v>
      </c>
      <c r="D26324" s="1">
        <f t="shared" si="411"/>
        <v>25561</v>
      </c>
    </row>
    <row r="26325" spans="2:4" x14ac:dyDescent="0.25">
      <c r="B26325">
        <v>2.9455244605853448</v>
      </c>
      <c r="C26325">
        <v>1.1583605456709494</v>
      </c>
      <c r="D26325" s="1">
        <f t="shared" si="411"/>
        <v>6904</v>
      </c>
    </row>
    <row r="26326" spans="2:4" x14ac:dyDescent="0.25">
      <c r="B26326">
        <v>1.2219916379284037</v>
      </c>
      <c r="C26326">
        <v>0.20764793847468491</v>
      </c>
      <c r="D26326" s="1">
        <f t="shared" si="411"/>
        <v>25884</v>
      </c>
    </row>
    <row r="26327" spans="2:4" x14ac:dyDescent="0.25">
      <c r="B26327">
        <v>2.770561845759453</v>
      </c>
      <c r="C26327">
        <v>2.0020142216254158</v>
      </c>
      <c r="D26327" s="1">
        <f t="shared" si="411"/>
        <v>0</v>
      </c>
    </row>
    <row r="26328" spans="2:4" x14ac:dyDescent="0.25">
      <c r="B26328">
        <v>1.4425489059114351</v>
      </c>
      <c r="C26328">
        <v>0.29847102267525255</v>
      </c>
      <c r="D26328" s="1">
        <f t="shared" si="411"/>
        <v>24146</v>
      </c>
    </row>
    <row r="26329" spans="2:4" x14ac:dyDescent="0.25">
      <c r="B26329">
        <v>1.618976409192175</v>
      </c>
      <c r="C26329">
        <v>2.8533585619678337</v>
      </c>
      <c r="D26329" s="1">
        <f t="shared" si="411"/>
        <v>0</v>
      </c>
    </row>
    <row r="26330" spans="2:4" x14ac:dyDescent="0.25">
      <c r="B26330">
        <v>1.5770439771721549</v>
      </c>
      <c r="C26330">
        <v>3.4081850642414624</v>
      </c>
      <c r="D26330" s="1">
        <f t="shared" si="411"/>
        <v>0</v>
      </c>
    </row>
    <row r="26331" spans="2:4" x14ac:dyDescent="0.25">
      <c r="B26331">
        <v>1.5460982085634938</v>
      </c>
      <c r="C26331">
        <v>1.4271675771355328</v>
      </c>
      <c r="D26331" s="1">
        <f t="shared" si="411"/>
        <v>1455</v>
      </c>
    </row>
    <row r="26332" spans="2:4" x14ac:dyDescent="0.25">
      <c r="B26332">
        <v>2.693472090823084</v>
      </c>
      <c r="C26332">
        <v>1.2947172460097049</v>
      </c>
      <c r="D26332" s="1">
        <f t="shared" si="411"/>
        <v>4144</v>
      </c>
    </row>
    <row r="26333" spans="2:4" x14ac:dyDescent="0.25">
      <c r="B26333">
        <v>1.8350474562822354</v>
      </c>
      <c r="C26333">
        <v>2.9943540757469407</v>
      </c>
      <c r="D26333" s="1">
        <f t="shared" si="411"/>
        <v>0</v>
      </c>
    </row>
    <row r="26334" spans="2:4" x14ac:dyDescent="0.25">
      <c r="B26334">
        <v>1.9191869869075595</v>
      </c>
      <c r="C26334">
        <v>2.7596057008575703</v>
      </c>
      <c r="D26334" s="1">
        <f t="shared" si="411"/>
        <v>0</v>
      </c>
    </row>
    <row r="26335" spans="2:4" x14ac:dyDescent="0.25">
      <c r="B26335">
        <v>0.85897396771141699</v>
      </c>
      <c r="C26335">
        <v>0.5578783532212287</v>
      </c>
      <c r="D26335" s="1">
        <f t="shared" si="411"/>
        <v>19011</v>
      </c>
    </row>
    <row r="26336" spans="2:4" x14ac:dyDescent="0.25">
      <c r="B26336">
        <v>2.8055360576189456</v>
      </c>
      <c r="C26336">
        <v>2.8241828669087803</v>
      </c>
      <c r="D26336" s="1">
        <f t="shared" si="411"/>
        <v>0</v>
      </c>
    </row>
    <row r="26337" spans="2:4" x14ac:dyDescent="0.25">
      <c r="B26337">
        <v>1.1416974394970549</v>
      </c>
      <c r="C26337">
        <v>2.2111270485549488</v>
      </c>
      <c r="D26337" s="1">
        <f t="shared" si="411"/>
        <v>0</v>
      </c>
    </row>
    <row r="26338" spans="2:4" x14ac:dyDescent="0.25">
      <c r="B26338">
        <v>2.6863307596057009</v>
      </c>
      <c r="C26338">
        <v>3.9836420789208655</v>
      </c>
      <c r="D26338" s="1">
        <f t="shared" si="411"/>
        <v>0</v>
      </c>
    </row>
    <row r="26339" spans="2:4" x14ac:dyDescent="0.25">
      <c r="B26339">
        <v>0.65059358500930808</v>
      </c>
      <c r="C26339">
        <v>1.3950621051667838</v>
      </c>
      <c r="D26339" s="1">
        <f t="shared" si="411"/>
        <v>2126</v>
      </c>
    </row>
    <row r="26340" spans="2:4" x14ac:dyDescent="0.25">
      <c r="B26340">
        <v>2.6884365367595446</v>
      </c>
      <c r="C26340">
        <v>3.3867000335703605</v>
      </c>
      <c r="D26340" s="1">
        <f t="shared" si="411"/>
        <v>0</v>
      </c>
    </row>
    <row r="26341" spans="2:4" x14ac:dyDescent="0.25">
      <c r="B26341">
        <v>2.1078829309976501</v>
      </c>
      <c r="C26341">
        <v>1.4973601489303263</v>
      </c>
      <c r="D26341" s="1">
        <f t="shared" si="411"/>
        <v>59</v>
      </c>
    </row>
    <row r="26342" spans="2:4" x14ac:dyDescent="0.25">
      <c r="B26342">
        <v>2.7766045106357007</v>
      </c>
      <c r="C26342">
        <v>0.6173284096804712</v>
      </c>
      <c r="D26342" s="1">
        <f t="shared" si="411"/>
        <v>17795</v>
      </c>
    </row>
    <row r="26343" spans="2:4" x14ac:dyDescent="0.25">
      <c r="B26343">
        <v>0.91189306314279617</v>
      </c>
      <c r="C26343">
        <v>3.7746513260292369</v>
      </c>
      <c r="D26343" s="1">
        <f t="shared" si="411"/>
        <v>0</v>
      </c>
    </row>
    <row r="26344" spans="2:4" x14ac:dyDescent="0.25">
      <c r="B26344">
        <v>1.814172795800653</v>
      </c>
      <c r="C26344">
        <v>0.13208410901211584</v>
      </c>
      <c r="D26344" s="1">
        <f t="shared" si="411"/>
        <v>27324</v>
      </c>
    </row>
    <row r="26345" spans="2:4" x14ac:dyDescent="0.25">
      <c r="B26345">
        <v>0.48368785668507952</v>
      </c>
      <c r="C26345">
        <v>1.4292428357799005</v>
      </c>
      <c r="D26345" s="1">
        <f t="shared" si="411"/>
        <v>1408</v>
      </c>
    </row>
    <row r="26346" spans="2:4" x14ac:dyDescent="0.25">
      <c r="B26346">
        <v>0.94274727622302934</v>
      </c>
      <c r="C26346">
        <v>0.85537278359324931</v>
      </c>
      <c r="D26346" s="1">
        <f t="shared" si="411"/>
        <v>13041</v>
      </c>
    </row>
    <row r="26347" spans="2:4" x14ac:dyDescent="0.25">
      <c r="B26347">
        <v>0.87398907437360762</v>
      </c>
      <c r="C26347">
        <v>3.3414105655079807</v>
      </c>
      <c r="D26347" s="1">
        <f t="shared" si="411"/>
        <v>0</v>
      </c>
    </row>
    <row r="26348" spans="2:4" x14ac:dyDescent="0.25">
      <c r="B26348">
        <v>2.520523697622608</v>
      </c>
      <c r="C26348">
        <v>3.4402905362102114</v>
      </c>
      <c r="D26348" s="1">
        <f t="shared" si="411"/>
        <v>0</v>
      </c>
    </row>
    <row r="26349" spans="2:4" x14ac:dyDescent="0.25">
      <c r="B26349">
        <v>2.6633503219702748</v>
      </c>
      <c r="C26349">
        <v>0.92471083712271496</v>
      </c>
      <c r="D26349" s="1">
        <f t="shared" si="411"/>
        <v>11651</v>
      </c>
    </row>
    <row r="26350" spans="2:4" x14ac:dyDescent="0.25">
      <c r="B26350">
        <v>2.2795495468001343</v>
      </c>
      <c r="C26350">
        <v>3.7748954741050449</v>
      </c>
      <c r="D26350" s="1">
        <f t="shared" si="411"/>
        <v>0</v>
      </c>
    </row>
    <row r="26351" spans="2:4" x14ac:dyDescent="0.25">
      <c r="B26351">
        <v>0.9226050599688711</v>
      </c>
      <c r="C26351">
        <v>1.3739432966093936</v>
      </c>
      <c r="D26351" s="1">
        <f t="shared" si="411"/>
        <v>2540</v>
      </c>
    </row>
    <row r="26352" spans="2:4" x14ac:dyDescent="0.25">
      <c r="B26352">
        <v>0.14163640247810297</v>
      </c>
      <c r="C26352">
        <v>3.9464094973601491</v>
      </c>
      <c r="D26352" s="1">
        <f t="shared" si="411"/>
        <v>0</v>
      </c>
    </row>
    <row r="26353" spans="2:4" x14ac:dyDescent="0.25">
      <c r="B26353">
        <v>1.6689657277138583</v>
      </c>
      <c r="C26353">
        <v>2.664876247444075</v>
      </c>
      <c r="D26353" s="1">
        <f t="shared" si="411"/>
        <v>0</v>
      </c>
    </row>
    <row r="26354" spans="2:4" x14ac:dyDescent="0.25">
      <c r="B26354">
        <v>2.1451460310678425</v>
      </c>
      <c r="C26354">
        <v>3.5683462019714955</v>
      </c>
      <c r="D26354" s="1">
        <f t="shared" si="411"/>
        <v>0</v>
      </c>
    </row>
    <row r="26355" spans="2:4" x14ac:dyDescent="0.25">
      <c r="B26355">
        <v>0.206640827661977</v>
      </c>
      <c r="C26355">
        <v>2.5855281228064819</v>
      </c>
      <c r="D26355" s="1">
        <f t="shared" si="411"/>
        <v>0</v>
      </c>
    </row>
    <row r="26356" spans="2:4" x14ac:dyDescent="0.25">
      <c r="B26356">
        <v>1.0582903530991548</v>
      </c>
      <c r="C26356">
        <v>3.6382946256904813</v>
      </c>
      <c r="D26356" s="1">
        <f t="shared" si="411"/>
        <v>0</v>
      </c>
    </row>
    <row r="26357" spans="2:4" x14ac:dyDescent="0.25">
      <c r="B26357">
        <v>1.3758049256874294</v>
      </c>
      <c r="C26357">
        <v>2.3058565019684441</v>
      </c>
      <c r="D26357" s="1">
        <f t="shared" si="411"/>
        <v>0</v>
      </c>
    </row>
    <row r="26358" spans="2:4" x14ac:dyDescent="0.25">
      <c r="B26358">
        <v>2.3635059663686029</v>
      </c>
      <c r="C26358">
        <v>2.4096194341868342</v>
      </c>
      <c r="D26358" s="1">
        <f t="shared" si="411"/>
        <v>0</v>
      </c>
    </row>
    <row r="26359" spans="2:4" x14ac:dyDescent="0.25">
      <c r="B26359">
        <v>2.4088259529404583</v>
      </c>
      <c r="C26359">
        <v>3.0264595477156897</v>
      </c>
      <c r="D26359" s="1">
        <f t="shared" si="411"/>
        <v>0</v>
      </c>
    </row>
    <row r="26360" spans="2:4" x14ac:dyDescent="0.25">
      <c r="B26360">
        <v>1.2615436262092958</v>
      </c>
      <c r="C26360">
        <v>0.64699240089114052</v>
      </c>
      <c r="D26360" s="1">
        <f t="shared" si="411"/>
        <v>17216</v>
      </c>
    </row>
    <row r="26361" spans="2:4" x14ac:dyDescent="0.25">
      <c r="B26361">
        <v>0.1947386089663381</v>
      </c>
      <c r="C26361">
        <v>0.60438856166264843</v>
      </c>
      <c r="D26361" s="1">
        <f t="shared" si="411"/>
        <v>18078</v>
      </c>
    </row>
    <row r="26362" spans="2:4" x14ac:dyDescent="0.25">
      <c r="B26362">
        <v>2.0482802819910275</v>
      </c>
      <c r="C26362">
        <v>2.5774712363048189</v>
      </c>
      <c r="D26362" s="1">
        <f t="shared" si="411"/>
        <v>0</v>
      </c>
    </row>
    <row r="26363" spans="2:4" x14ac:dyDescent="0.25">
      <c r="B26363">
        <v>1.6462599566637164</v>
      </c>
      <c r="C26363">
        <v>0.21448408459730828</v>
      </c>
      <c r="D26363" s="1">
        <f t="shared" si="411"/>
        <v>25758</v>
      </c>
    </row>
    <row r="26364" spans="2:4" x14ac:dyDescent="0.25">
      <c r="B26364">
        <v>0.52397228919339578</v>
      </c>
      <c r="C26364">
        <v>3.3594775231177709</v>
      </c>
      <c r="D26364" s="1">
        <f t="shared" si="411"/>
        <v>0</v>
      </c>
    </row>
    <row r="26365" spans="2:4" x14ac:dyDescent="0.25">
      <c r="B26365">
        <v>2.9345377971739861</v>
      </c>
      <c r="C26365">
        <v>3.5825067903683583</v>
      </c>
      <c r="D26365" s="1">
        <f t="shared" si="411"/>
        <v>0</v>
      </c>
    </row>
    <row r="26366" spans="2:4" x14ac:dyDescent="0.25">
      <c r="B26366">
        <v>2.8945280312509536</v>
      </c>
      <c r="C26366">
        <v>2.4616229743339337</v>
      </c>
      <c r="D26366" s="1">
        <f t="shared" si="411"/>
        <v>0</v>
      </c>
    </row>
    <row r="26367" spans="2:4" x14ac:dyDescent="0.25">
      <c r="B26367">
        <v>2.9718924527726065</v>
      </c>
      <c r="C26367">
        <v>3.6153447065645312</v>
      </c>
      <c r="D26367" s="1">
        <f t="shared" si="411"/>
        <v>0</v>
      </c>
    </row>
    <row r="26368" spans="2:4" x14ac:dyDescent="0.25">
      <c r="B26368">
        <v>2.7723929563280132</v>
      </c>
      <c r="C26368">
        <v>3.4745933408612322</v>
      </c>
      <c r="D26368" s="1">
        <f t="shared" si="411"/>
        <v>0</v>
      </c>
    </row>
    <row r="26369" spans="2:4" x14ac:dyDescent="0.25">
      <c r="B26369">
        <v>2.0585345011749627</v>
      </c>
      <c r="C26369">
        <v>1.8554033021027252</v>
      </c>
      <c r="D26369" s="1">
        <f t="shared" si="411"/>
        <v>0</v>
      </c>
    </row>
    <row r="26370" spans="2:4" x14ac:dyDescent="0.25">
      <c r="B26370">
        <v>1.2805871761223182</v>
      </c>
      <c r="C26370">
        <v>3.0769981994079409</v>
      </c>
      <c r="D26370" s="1">
        <f t="shared" si="411"/>
        <v>0</v>
      </c>
    </row>
    <row r="26371" spans="2:4" x14ac:dyDescent="0.25">
      <c r="B26371">
        <v>1.443556016724143</v>
      </c>
      <c r="C26371">
        <v>1.5995361186559649</v>
      </c>
      <c r="D26371" s="1">
        <f t="shared" si="411"/>
        <v>0</v>
      </c>
    </row>
    <row r="26372" spans="2:4" x14ac:dyDescent="0.25">
      <c r="B26372">
        <v>2.7547227393414104</v>
      </c>
      <c r="C26372">
        <v>3.6315805536057617</v>
      </c>
      <c r="D26372" s="1">
        <f t="shared" si="411"/>
        <v>0</v>
      </c>
    </row>
    <row r="26373" spans="2:4" x14ac:dyDescent="0.25">
      <c r="B26373">
        <v>5.8229316080202639E-2</v>
      </c>
      <c r="C26373">
        <v>2.249824518570513</v>
      </c>
      <c r="D26373" s="1">
        <f t="shared" si="411"/>
        <v>0</v>
      </c>
    </row>
    <row r="26374" spans="2:4" x14ac:dyDescent="0.25">
      <c r="B26374">
        <v>1.0244148075807977</v>
      </c>
      <c r="C26374">
        <v>1.7109897152623066</v>
      </c>
      <c r="D26374" s="1">
        <f t="shared" si="411"/>
        <v>0</v>
      </c>
    </row>
    <row r="26375" spans="2:4" x14ac:dyDescent="0.25">
      <c r="B26375">
        <v>1.230048524430067</v>
      </c>
      <c r="C26375">
        <v>3.0028992584002197</v>
      </c>
      <c r="D26375" s="1">
        <f t="shared" si="411"/>
        <v>0</v>
      </c>
    </row>
    <row r="26376" spans="2:4" x14ac:dyDescent="0.25">
      <c r="B26376">
        <v>2.596606341746269</v>
      </c>
      <c r="C26376">
        <v>1.2322153386028627</v>
      </c>
      <c r="D26376" s="1">
        <f t="shared" si="411"/>
        <v>5404</v>
      </c>
    </row>
    <row r="26377" spans="2:4" x14ac:dyDescent="0.25">
      <c r="B26377">
        <v>2.1603442487868891</v>
      </c>
      <c r="C26377">
        <v>2.8359019745475629</v>
      </c>
      <c r="D26377" s="1">
        <f t="shared" ref="D26377:D26440" si="412">COUNTIFS($B$7:$B$30006, "&gt;=" &amp;2*C26377)</f>
        <v>0</v>
      </c>
    </row>
    <row r="26378" spans="2:4" x14ac:dyDescent="0.25">
      <c r="B26378">
        <v>1.1376689962462234</v>
      </c>
      <c r="C26378">
        <v>3.3278603473006378</v>
      </c>
      <c r="D26378" s="1">
        <f t="shared" si="412"/>
        <v>0</v>
      </c>
    </row>
    <row r="26379" spans="2:4" x14ac:dyDescent="0.25">
      <c r="B26379">
        <v>1.7238074892422253</v>
      </c>
      <c r="C26379">
        <v>1.4108096560563983</v>
      </c>
      <c r="D26379" s="1">
        <f t="shared" si="412"/>
        <v>1799</v>
      </c>
    </row>
    <row r="26380" spans="2:4" x14ac:dyDescent="0.25">
      <c r="B26380">
        <v>1.3394573809015169</v>
      </c>
      <c r="C26380">
        <v>8.4353160191656243E-2</v>
      </c>
      <c r="D26380" s="1">
        <f t="shared" si="412"/>
        <v>28273</v>
      </c>
    </row>
    <row r="26381" spans="2:4" x14ac:dyDescent="0.25">
      <c r="B26381">
        <v>8.5604419080172134E-2</v>
      </c>
      <c r="C26381">
        <v>0.49696340830713825</v>
      </c>
      <c r="D26381" s="1">
        <f t="shared" si="412"/>
        <v>20210</v>
      </c>
    </row>
    <row r="26382" spans="2:4" x14ac:dyDescent="0.25">
      <c r="B26382">
        <v>1.4218573564867092</v>
      </c>
      <c r="C26382">
        <v>2.3565172276985993</v>
      </c>
      <c r="D26382" s="1">
        <f t="shared" si="412"/>
        <v>0</v>
      </c>
    </row>
    <row r="26383" spans="2:4" x14ac:dyDescent="0.25">
      <c r="B26383">
        <v>2.1272011474959562</v>
      </c>
      <c r="C26383">
        <v>0.29639576403088475</v>
      </c>
      <c r="D26383" s="1">
        <f t="shared" si="412"/>
        <v>24184</v>
      </c>
    </row>
    <row r="26384" spans="2:4" x14ac:dyDescent="0.25">
      <c r="B26384">
        <v>1.0551774651326029</v>
      </c>
      <c r="C26384">
        <v>3.4896084475234228</v>
      </c>
      <c r="D26384" s="1">
        <f t="shared" si="412"/>
        <v>0</v>
      </c>
    </row>
    <row r="26385" spans="2:4" x14ac:dyDescent="0.25">
      <c r="B26385">
        <v>2.0806909390545369</v>
      </c>
      <c r="C26385">
        <v>2.1657155064546649</v>
      </c>
      <c r="D26385" s="1">
        <f t="shared" si="412"/>
        <v>0</v>
      </c>
    </row>
    <row r="26386" spans="2:4" x14ac:dyDescent="0.25">
      <c r="B26386">
        <v>1.249824518570513</v>
      </c>
      <c r="C26386">
        <v>1.4858851893673513</v>
      </c>
      <c r="D26386" s="1">
        <f t="shared" si="412"/>
        <v>289</v>
      </c>
    </row>
    <row r="26387" spans="2:4" x14ac:dyDescent="0.25">
      <c r="B26387">
        <v>2.4828943754387036</v>
      </c>
      <c r="C26387">
        <v>3.1337626270332959</v>
      </c>
      <c r="D26387" s="1">
        <f t="shared" si="412"/>
        <v>0</v>
      </c>
    </row>
    <row r="26388" spans="2:4" x14ac:dyDescent="0.25">
      <c r="B26388">
        <v>2.6309396649067662</v>
      </c>
      <c r="C26388">
        <v>0.40260017700735495</v>
      </c>
      <c r="D26388" s="1">
        <f t="shared" si="412"/>
        <v>22040</v>
      </c>
    </row>
    <row r="26389" spans="2:4" x14ac:dyDescent="0.25">
      <c r="B26389">
        <v>0.93908505508590956</v>
      </c>
      <c r="C26389">
        <v>0.84719382305368207</v>
      </c>
      <c r="D26389" s="1">
        <f t="shared" si="412"/>
        <v>13210</v>
      </c>
    </row>
    <row r="26390" spans="2:4" x14ac:dyDescent="0.25">
      <c r="B26390">
        <v>1.3770867030854212</v>
      </c>
      <c r="C26390">
        <v>9.326456495864742E-2</v>
      </c>
      <c r="D26390" s="1">
        <f t="shared" si="412"/>
        <v>28099</v>
      </c>
    </row>
    <row r="26391" spans="2:4" x14ac:dyDescent="0.25">
      <c r="B26391">
        <v>1.6161381878109073</v>
      </c>
      <c r="C26391">
        <v>2.6132389294106875</v>
      </c>
      <c r="D26391" s="1">
        <f t="shared" si="412"/>
        <v>0</v>
      </c>
    </row>
    <row r="26392" spans="2:4" x14ac:dyDescent="0.25">
      <c r="B26392">
        <v>1.8167363505966367</v>
      </c>
      <c r="C26392">
        <v>2.2851039155247657</v>
      </c>
      <c r="D26392" s="1">
        <f t="shared" si="412"/>
        <v>0</v>
      </c>
    </row>
    <row r="26393" spans="2:4" x14ac:dyDescent="0.25">
      <c r="B26393">
        <v>1.2319711905270547</v>
      </c>
      <c r="C26393">
        <v>3.5573595385601369</v>
      </c>
      <c r="D26393" s="1">
        <f t="shared" si="412"/>
        <v>0</v>
      </c>
    </row>
    <row r="26394" spans="2:4" x14ac:dyDescent="0.25">
      <c r="B26394">
        <v>2.1252784813989685</v>
      </c>
      <c r="C26394">
        <v>2.9303872798852506</v>
      </c>
      <c r="D26394" s="1">
        <f t="shared" si="412"/>
        <v>0</v>
      </c>
    </row>
    <row r="26395" spans="2:4" x14ac:dyDescent="0.25">
      <c r="B26395">
        <v>2.9580675679799797</v>
      </c>
      <c r="C26395">
        <v>1.0838953825495163</v>
      </c>
      <c r="D26395" s="1">
        <f t="shared" si="412"/>
        <v>8362</v>
      </c>
    </row>
    <row r="26396" spans="2:4" x14ac:dyDescent="0.25">
      <c r="B26396">
        <v>0.6318247016815699</v>
      </c>
      <c r="C26396">
        <v>2.2796105838190863</v>
      </c>
      <c r="D26396" s="1">
        <f t="shared" si="412"/>
        <v>0</v>
      </c>
    </row>
    <row r="26397" spans="2:4" x14ac:dyDescent="0.25">
      <c r="B26397">
        <v>0.46574297311319313</v>
      </c>
      <c r="C26397">
        <v>0.29920346690267646</v>
      </c>
      <c r="D26397" s="1">
        <f t="shared" si="412"/>
        <v>24133</v>
      </c>
    </row>
    <row r="26398" spans="2:4" x14ac:dyDescent="0.25">
      <c r="B26398">
        <v>1.7831354716635639</v>
      </c>
      <c r="C26398">
        <v>1.6915799432355725</v>
      </c>
      <c r="D26398" s="1">
        <f t="shared" si="412"/>
        <v>0</v>
      </c>
    </row>
    <row r="26399" spans="2:4" x14ac:dyDescent="0.25">
      <c r="B26399">
        <v>1.717764824365978</v>
      </c>
      <c r="C26399">
        <v>0.34644611957152011</v>
      </c>
      <c r="D26399" s="1">
        <f t="shared" si="412"/>
        <v>23190</v>
      </c>
    </row>
    <row r="26400" spans="2:4" x14ac:dyDescent="0.25">
      <c r="B26400">
        <v>2.7212134159367656</v>
      </c>
      <c r="C26400">
        <v>2.3297830133976256</v>
      </c>
      <c r="D26400" s="1">
        <f t="shared" si="412"/>
        <v>0</v>
      </c>
    </row>
    <row r="26401" spans="2:4" x14ac:dyDescent="0.25">
      <c r="B26401">
        <v>0.38682210760826441</v>
      </c>
      <c r="C26401">
        <v>1.205481124301889</v>
      </c>
      <c r="D26401" s="1">
        <f t="shared" si="412"/>
        <v>5917</v>
      </c>
    </row>
    <row r="26402" spans="2:4" x14ac:dyDescent="0.25">
      <c r="B26402">
        <v>0.56773583178197584</v>
      </c>
      <c r="C26402">
        <v>9.1433454390087585E-2</v>
      </c>
      <c r="D26402" s="1">
        <f t="shared" si="412"/>
        <v>28124</v>
      </c>
    </row>
    <row r="26403" spans="2:4" x14ac:dyDescent="0.25">
      <c r="B26403">
        <v>0.37427900021362959</v>
      </c>
      <c r="C26403">
        <v>0.92336802270577101</v>
      </c>
      <c r="D26403" s="1">
        <f t="shared" si="412"/>
        <v>11678</v>
      </c>
    </row>
    <row r="26404" spans="2:4" x14ac:dyDescent="0.25">
      <c r="B26404">
        <v>1.7571337015900144</v>
      </c>
      <c r="C26404">
        <v>3.8699911496322521</v>
      </c>
      <c r="D26404" s="1">
        <f t="shared" si="412"/>
        <v>0</v>
      </c>
    </row>
    <row r="26405" spans="2:4" x14ac:dyDescent="0.25">
      <c r="B26405">
        <v>0.15143284401989807</v>
      </c>
      <c r="C26405">
        <v>2.9672536393322551</v>
      </c>
      <c r="D26405" s="1">
        <f t="shared" si="412"/>
        <v>0</v>
      </c>
    </row>
    <row r="26406" spans="2:4" x14ac:dyDescent="0.25">
      <c r="B26406">
        <v>1.9905087435529649</v>
      </c>
      <c r="C26406">
        <v>3.0739463484603413</v>
      </c>
      <c r="D26406" s="1">
        <f t="shared" si="412"/>
        <v>0</v>
      </c>
    </row>
    <row r="26407" spans="2:4" x14ac:dyDescent="0.25">
      <c r="B26407">
        <v>1.9540696432386242</v>
      </c>
      <c r="C26407">
        <v>0.93081453901791433</v>
      </c>
      <c r="D26407" s="1">
        <f t="shared" si="412"/>
        <v>11533</v>
      </c>
    </row>
    <row r="26408" spans="2:4" x14ac:dyDescent="0.25">
      <c r="B26408">
        <v>0.47975096896267588</v>
      </c>
      <c r="C26408">
        <v>3.7103183080538344</v>
      </c>
      <c r="D26408" s="1">
        <f t="shared" si="412"/>
        <v>0</v>
      </c>
    </row>
    <row r="26409" spans="2:4" x14ac:dyDescent="0.25">
      <c r="B26409">
        <v>2.5796685689870906</v>
      </c>
      <c r="C26409">
        <v>3.6790673543504133</v>
      </c>
      <c r="D26409" s="1">
        <f t="shared" si="412"/>
        <v>0</v>
      </c>
    </row>
    <row r="26410" spans="2:4" x14ac:dyDescent="0.25">
      <c r="B26410">
        <v>1.9700918607135227</v>
      </c>
      <c r="C26410">
        <v>0.77919858394116026</v>
      </c>
      <c r="D26410" s="1">
        <f t="shared" si="412"/>
        <v>14569</v>
      </c>
    </row>
    <row r="26411" spans="2:4" x14ac:dyDescent="0.25">
      <c r="B26411">
        <v>1.0653401287881099</v>
      </c>
      <c r="C26411">
        <v>2.6762291329691457</v>
      </c>
      <c r="D26411" s="1">
        <f t="shared" si="412"/>
        <v>0</v>
      </c>
    </row>
    <row r="26412" spans="2:4" x14ac:dyDescent="0.25">
      <c r="B26412">
        <v>0.47022919400616481</v>
      </c>
      <c r="C26412">
        <v>2.7427594836268199</v>
      </c>
      <c r="D26412" s="1">
        <f t="shared" si="412"/>
        <v>0</v>
      </c>
    </row>
    <row r="26413" spans="2:4" x14ac:dyDescent="0.25">
      <c r="B26413">
        <v>0.21112704855494857</v>
      </c>
      <c r="C26413">
        <v>3.2219000823999755</v>
      </c>
      <c r="D26413" s="1">
        <f t="shared" si="412"/>
        <v>0</v>
      </c>
    </row>
    <row r="26414" spans="2:4" x14ac:dyDescent="0.25">
      <c r="B26414">
        <v>2.5384685811944947</v>
      </c>
      <c r="C26414">
        <v>3.8942838831751456</v>
      </c>
      <c r="D26414" s="1">
        <f t="shared" si="412"/>
        <v>0</v>
      </c>
    </row>
    <row r="26415" spans="2:4" x14ac:dyDescent="0.25">
      <c r="B26415">
        <v>0.15692617572557754</v>
      </c>
      <c r="C26415">
        <v>1.1081881160924101</v>
      </c>
      <c r="D26415" s="1">
        <f t="shared" si="412"/>
        <v>7885</v>
      </c>
    </row>
    <row r="26416" spans="2:4" x14ac:dyDescent="0.25">
      <c r="B26416">
        <v>0.2489394817957091</v>
      </c>
      <c r="C26416">
        <v>1.0915860469374676</v>
      </c>
      <c r="D26416" s="1">
        <f t="shared" si="412"/>
        <v>8217</v>
      </c>
    </row>
    <row r="26417" spans="2:4" x14ac:dyDescent="0.25">
      <c r="B26417">
        <v>2.3842890713217564</v>
      </c>
      <c r="C26417">
        <v>0.31067842646565141</v>
      </c>
      <c r="D26417" s="1">
        <f t="shared" si="412"/>
        <v>23914</v>
      </c>
    </row>
    <row r="26418" spans="2:4" x14ac:dyDescent="0.25">
      <c r="B26418">
        <v>1.4814600054933318</v>
      </c>
      <c r="C26418">
        <v>1.0106509598071229</v>
      </c>
      <c r="D26418" s="1">
        <f t="shared" si="412"/>
        <v>9825</v>
      </c>
    </row>
    <row r="26419" spans="2:4" x14ac:dyDescent="0.25">
      <c r="B26419">
        <v>1.9700003051850947</v>
      </c>
      <c r="C26419">
        <v>2.2432325205236978</v>
      </c>
      <c r="D26419" s="1">
        <f t="shared" si="412"/>
        <v>0</v>
      </c>
    </row>
    <row r="26420" spans="2:4" x14ac:dyDescent="0.25">
      <c r="B26420">
        <v>1.7952208014160589</v>
      </c>
      <c r="C26420">
        <v>3.334940641499069</v>
      </c>
      <c r="D26420" s="1">
        <f t="shared" si="412"/>
        <v>0</v>
      </c>
    </row>
    <row r="26421" spans="2:4" x14ac:dyDescent="0.25">
      <c r="B26421">
        <v>1.0533463545640431</v>
      </c>
      <c r="C26421">
        <v>3.3306680501724295</v>
      </c>
      <c r="D26421" s="1">
        <f t="shared" si="412"/>
        <v>0</v>
      </c>
    </row>
    <row r="26422" spans="2:4" x14ac:dyDescent="0.25">
      <c r="B26422">
        <v>0.75972777489547416</v>
      </c>
      <c r="C26422">
        <v>2.6153141880550552</v>
      </c>
      <c r="D26422" s="1">
        <f t="shared" si="412"/>
        <v>0</v>
      </c>
    </row>
    <row r="26423" spans="2:4" x14ac:dyDescent="0.25">
      <c r="B26423">
        <v>2.6521805475020601</v>
      </c>
      <c r="C26423">
        <v>1.6930448316904203</v>
      </c>
      <c r="D26423" s="1">
        <f t="shared" si="412"/>
        <v>0</v>
      </c>
    </row>
    <row r="26424" spans="2:4" x14ac:dyDescent="0.25">
      <c r="B26424">
        <v>7.9378643147068703E-2</v>
      </c>
      <c r="C26424">
        <v>3.4206366161076693</v>
      </c>
      <c r="D26424" s="1">
        <f t="shared" si="412"/>
        <v>0</v>
      </c>
    </row>
    <row r="26425" spans="2:4" x14ac:dyDescent="0.25">
      <c r="B26425">
        <v>2.5664845728934598</v>
      </c>
      <c r="C26425">
        <v>2.0879543443098241</v>
      </c>
      <c r="D26425" s="1">
        <f t="shared" si="412"/>
        <v>0</v>
      </c>
    </row>
    <row r="26426" spans="2:4" x14ac:dyDescent="0.25">
      <c r="B26426">
        <v>5.1087984862819305E-2</v>
      </c>
      <c r="C26426">
        <v>2.338938566240425</v>
      </c>
      <c r="D26426" s="1">
        <f t="shared" si="412"/>
        <v>0</v>
      </c>
    </row>
    <row r="26427" spans="2:4" x14ac:dyDescent="0.25">
      <c r="B26427">
        <v>2.5026703695791497</v>
      </c>
      <c r="C26427">
        <v>3.4191717276528215</v>
      </c>
      <c r="D26427" s="1">
        <f t="shared" si="412"/>
        <v>0</v>
      </c>
    </row>
    <row r="26428" spans="2:4" x14ac:dyDescent="0.25">
      <c r="B26428">
        <v>0.70314645832697531</v>
      </c>
      <c r="C26428">
        <v>0.90395825067903679</v>
      </c>
      <c r="D26428" s="1">
        <f t="shared" si="412"/>
        <v>12071</v>
      </c>
    </row>
    <row r="26429" spans="2:4" x14ac:dyDescent="0.25">
      <c r="B26429">
        <v>2.1201513718070011</v>
      </c>
      <c r="C26429">
        <v>1.598925748466445</v>
      </c>
      <c r="D26429" s="1">
        <f t="shared" si="412"/>
        <v>0</v>
      </c>
    </row>
    <row r="26430" spans="2:4" x14ac:dyDescent="0.25">
      <c r="B26430">
        <v>0.26157414471877194</v>
      </c>
      <c r="C26430">
        <v>8.7160863063447988E-2</v>
      </c>
      <c r="D26430" s="1">
        <f t="shared" si="412"/>
        <v>28205</v>
      </c>
    </row>
    <row r="26431" spans="2:4" x14ac:dyDescent="0.25">
      <c r="B26431">
        <v>1.8171025727103487</v>
      </c>
      <c r="C26431">
        <v>0.83852656636249889</v>
      </c>
      <c r="D26431" s="1">
        <f t="shared" si="412"/>
        <v>13385</v>
      </c>
    </row>
    <row r="26432" spans="2:4" x14ac:dyDescent="0.25">
      <c r="B26432">
        <v>1.2405774101992859</v>
      </c>
      <c r="C26432">
        <v>2.129093295083468</v>
      </c>
      <c r="D26432" s="1">
        <f t="shared" si="412"/>
        <v>0</v>
      </c>
    </row>
    <row r="26433" spans="2:4" x14ac:dyDescent="0.25">
      <c r="B26433">
        <v>1.1109347819452497</v>
      </c>
      <c r="C26433">
        <v>1.0438550981170081</v>
      </c>
      <c r="D26433" s="1">
        <f t="shared" si="412"/>
        <v>9166</v>
      </c>
    </row>
    <row r="26434" spans="2:4" x14ac:dyDescent="0.25">
      <c r="B26434">
        <v>1.3455916013061922</v>
      </c>
      <c r="C26434">
        <v>1.6804712057863094</v>
      </c>
      <c r="D26434" s="1">
        <f t="shared" si="412"/>
        <v>0</v>
      </c>
    </row>
    <row r="26435" spans="2:4" x14ac:dyDescent="0.25">
      <c r="B26435">
        <v>1.8000732444227425</v>
      </c>
      <c r="C26435">
        <v>0.40675069429609056</v>
      </c>
      <c r="D26435" s="1">
        <f t="shared" si="412"/>
        <v>21964</v>
      </c>
    </row>
    <row r="26436" spans="2:4" x14ac:dyDescent="0.25">
      <c r="B26436">
        <v>2.3741264076662496</v>
      </c>
      <c r="C26436">
        <v>1.9816278572954498</v>
      </c>
      <c r="D26436" s="1">
        <f t="shared" si="412"/>
        <v>0</v>
      </c>
    </row>
    <row r="26437" spans="2:4" x14ac:dyDescent="0.25">
      <c r="B26437">
        <v>1.1020538956877346</v>
      </c>
      <c r="C26437">
        <v>3.0099795525986512</v>
      </c>
      <c r="D26437" s="1">
        <f t="shared" si="412"/>
        <v>0</v>
      </c>
    </row>
    <row r="26438" spans="2:4" x14ac:dyDescent="0.25">
      <c r="B26438">
        <v>1.2810449537644581</v>
      </c>
      <c r="C26438">
        <v>3.6253547776726585</v>
      </c>
      <c r="D26438" s="1">
        <f t="shared" si="412"/>
        <v>0</v>
      </c>
    </row>
    <row r="26439" spans="2:4" x14ac:dyDescent="0.25">
      <c r="B26439">
        <v>2.0153202917569506</v>
      </c>
      <c r="C26439">
        <v>1.8014465773491624</v>
      </c>
      <c r="D26439" s="1">
        <f t="shared" si="412"/>
        <v>0</v>
      </c>
    </row>
    <row r="26440" spans="2:4" x14ac:dyDescent="0.25">
      <c r="B26440">
        <v>2.419629505294961</v>
      </c>
      <c r="C26440">
        <v>3.8366649372844632</v>
      </c>
      <c r="D26440" s="1">
        <f t="shared" si="412"/>
        <v>0</v>
      </c>
    </row>
    <row r="26441" spans="2:4" x14ac:dyDescent="0.25">
      <c r="B26441">
        <v>2.6240730002746666</v>
      </c>
      <c r="C26441">
        <v>0.14734336375011445</v>
      </c>
      <c r="D26441" s="1">
        <f t="shared" ref="D26441:D26504" si="413">COUNTIFS($B$7:$B$30006, "&gt;=" &amp;2*C26441)</f>
        <v>27049</v>
      </c>
    </row>
    <row r="26442" spans="2:4" x14ac:dyDescent="0.25">
      <c r="B26442">
        <v>1.5422528763695182</v>
      </c>
      <c r="C26442">
        <v>1.6442152165288246</v>
      </c>
      <c r="D26442" s="1">
        <f t="shared" si="413"/>
        <v>0</v>
      </c>
    </row>
    <row r="26443" spans="2:4" x14ac:dyDescent="0.25">
      <c r="B26443">
        <v>2.3418988616595966</v>
      </c>
      <c r="C26443">
        <v>2.8334604937894832</v>
      </c>
      <c r="D26443" s="1">
        <f t="shared" si="413"/>
        <v>0</v>
      </c>
    </row>
    <row r="26444" spans="2:4" x14ac:dyDescent="0.25">
      <c r="B26444">
        <v>2.3334757530442212</v>
      </c>
      <c r="C26444">
        <v>1.326456495864742</v>
      </c>
      <c r="D26444" s="1">
        <f t="shared" si="413"/>
        <v>3476</v>
      </c>
    </row>
    <row r="26445" spans="2:4" x14ac:dyDescent="0.25">
      <c r="B26445">
        <v>2.5280312509537035</v>
      </c>
      <c r="C26445">
        <v>0.36597796563615831</v>
      </c>
      <c r="D26445" s="1">
        <f t="shared" si="413"/>
        <v>22795</v>
      </c>
    </row>
    <row r="26446" spans="2:4" x14ac:dyDescent="0.25">
      <c r="B26446">
        <v>1.9151585436567276</v>
      </c>
      <c r="C26446">
        <v>3.588488418225654</v>
      </c>
      <c r="D26446" s="1">
        <f t="shared" si="413"/>
        <v>0</v>
      </c>
    </row>
    <row r="26447" spans="2:4" x14ac:dyDescent="0.25">
      <c r="B26447">
        <v>0.90438550981170074</v>
      </c>
      <c r="C26447">
        <v>3.2085940122684407</v>
      </c>
      <c r="D26447" s="1">
        <f t="shared" si="413"/>
        <v>0</v>
      </c>
    </row>
    <row r="26448" spans="2:4" x14ac:dyDescent="0.25">
      <c r="B26448">
        <v>1.7958616901150548</v>
      </c>
      <c r="C26448">
        <v>3.5541856135746328</v>
      </c>
      <c r="D26448" s="1">
        <f t="shared" si="413"/>
        <v>0</v>
      </c>
    </row>
    <row r="26449" spans="2:4" x14ac:dyDescent="0.25">
      <c r="B26449">
        <v>0.1107821893978698</v>
      </c>
      <c r="C26449">
        <v>1.6942655720694602</v>
      </c>
      <c r="D26449" s="1">
        <f t="shared" si="413"/>
        <v>0</v>
      </c>
    </row>
    <row r="26450" spans="2:4" x14ac:dyDescent="0.25">
      <c r="B26450">
        <v>1.9971007415997801</v>
      </c>
      <c r="C26450">
        <v>1.3584398937955871</v>
      </c>
      <c r="D26450" s="1">
        <f t="shared" si="413"/>
        <v>2860</v>
      </c>
    </row>
    <row r="26451" spans="2:4" x14ac:dyDescent="0.25">
      <c r="B26451">
        <v>1.9471114230780968</v>
      </c>
      <c r="C26451">
        <v>3.2665791802728354</v>
      </c>
      <c r="D26451" s="1">
        <f t="shared" si="413"/>
        <v>0</v>
      </c>
    </row>
    <row r="26452" spans="2:4" x14ac:dyDescent="0.25">
      <c r="B26452">
        <v>1.4641560106204414</v>
      </c>
      <c r="C26452">
        <v>3.3773003326517532</v>
      </c>
      <c r="D26452" s="1">
        <f t="shared" si="413"/>
        <v>0</v>
      </c>
    </row>
    <row r="26453" spans="2:4" x14ac:dyDescent="0.25">
      <c r="B26453">
        <v>2.729911191137425</v>
      </c>
      <c r="C26453">
        <v>1.9288918729209266</v>
      </c>
      <c r="D26453" s="1">
        <f t="shared" si="413"/>
        <v>0</v>
      </c>
    </row>
    <row r="26454" spans="2:4" x14ac:dyDescent="0.25">
      <c r="B26454">
        <v>1.2268440809350871</v>
      </c>
      <c r="C26454">
        <v>2.4569841608935818</v>
      </c>
      <c r="D26454" s="1">
        <f t="shared" si="413"/>
        <v>0</v>
      </c>
    </row>
    <row r="26455" spans="2:4" x14ac:dyDescent="0.25">
      <c r="B26455">
        <v>1.1199072237311929</v>
      </c>
      <c r="C26455">
        <v>3.8216498306222726</v>
      </c>
      <c r="D26455" s="1">
        <f t="shared" si="413"/>
        <v>0</v>
      </c>
    </row>
    <row r="26456" spans="2:4" x14ac:dyDescent="0.25">
      <c r="B26456">
        <v>0.98989837336344499</v>
      </c>
      <c r="C26456">
        <v>2.3866695150608845</v>
      </c>
      <c r="D26456" s="1">
        <f t="shared" si="413"/>
        <v>0</v>
      </c>
    </row>
    <row r="26457" spans="2:4" x14ac:dyDescent="0.25">
      <c r="B26457">
        <v>2.1274758140812402</v>
      </c>
      <c r="C26457">
        <v>2.197454756309702</v>
      </c>
      <c r="D26457" s="1">
        <f t="shared" si="413"/>
        <v>0</v>
      </c>
    </row>
    <row r="26458" spans="2:4" x14ac:dyDescent="0.25">
      <c r="B26458">
        <v>2.7874996185186314</v>
      </c>
      <c r="C26458">
        <v>3.8002868739890743</v>
      </c>
      <c r="D26458" s="1">
        <f t="shared" si="413"/>
        <v>0</v>
      </c>
    </row>
    <row r="26459" spans="2:4" x14ac:dyDescent="0.25">
      <c r="B26459">
        <v>1.1451765495773185</v>
      </c>
      <c r="C26459">
        <v>3.2289803765984071</v>
      </c>
      <c r="D26459" s="1">
        <f t="shared" si="413"/>
        <v>0</v>
      </c>
    </row>
    <row r="26460" spans="2:4" x14ac:dyDescent="0.25">
      <c r="B26460">
        <v>1.89318521683401</v>
      </c>
      <c r="C26460">
        <v>0.20606097598193304</v>
      </c>
      <c r="D26460" s="1">
        <f t="shared" si="413"/>
        <v>25910</v>
      </c>
    </row>
    <row r="26461" spans="2:4" x14ac:dyDescent="0.25">
      <c r="B26461">
        <v>2.1824091311380354</v>
      </c>
      <c r="C26461">
        <v>1.5603503524887845</v>
      </c>
      <c r="D26461" s="1">
        <f t="shared" si="413"/>
        <v>0</v>
      </c>
    </row>
    <row r="26462" spans="2:4" x14ac:dyDescent="0.25">
      <c r="B26462">
        <v>1.2251960814233833</v>
      </c>
      <c r="C26462">
        <v>0.4111453596606342</v>
      </c>
      <c r="D26462" s="1">
        <f t="shared" si="413"/>
        <v>21892</v>
      </c>
    </row>
    <row r="26463" spans="2:4" x14ac:dyDescent="0.25">
      <c r="B26463">
        <v>1.3340556047242653</v>
      </c>
      <c r="C26463">
        <v>1.8033997619556261</v>
      </c>
      <c r="D26463" s="1">
        <f t="shared" si="413"/>
        <v>0</v>
      </c>
    </row>
    <row r="26464" spans="2:4" x14ac:dyDescent="0.25">
      <c r="B26464">
        <v>1.8878749961851864</v>
      </c>
      <c r="C26464">
        <v>1.7366252632221442</v>
      </c>
      <c r="D26464" s="1">
        <f t="shared" si="413"/>
        <v>0</v>
      </c>
    </row>
    <row r="26465" spans="2:4" x14ac:dyDescent="0.25">
      <c r="B26465">
        <v>0.30854213080233162</v>
      </c>
      <c r="C26465">
        <v>1.7776421399578846</v>
      </c>
      <c r="D26465" s="1">
        <f t="shared" si="413"/>
        <v>0</v>
      </c>
    </row>
    <row r="26466" spans="2:4" x14ac:dyDescent="0.25">
      <c r="B26466">
        <v>1.1303445539719841</v>
      </c>
      <c r="C26466">
        <v>3.6223029267250588</v>
      </c>
      <c r="D26466" s="1">
        <f t="shared" si="413"/>
        <v>0</v>
      </c>
    </row>
    <row r="26467" spans="2:4" x14ac:dyDescent="0.25">
      <c r="B26467">
        <v>1.9217505417035432</v>
      </c>
      <c r="C26467">
        <v>1.7145298623615222</v>
      </c>
      <c r="D26467" s="1">
        <f t="shared" si="413"/>
        <v>0</v>
      </c>
    </row>
    <row r="26468" spans="2:4" x14ac:dyDescent="0.25">
      <c r="B26468">
        <v>1.7529221472823269</v>
      </c>
      <c r="C26468">
        <v>1.9716177861873225</v>
      </c>
      <c r="D26468" s="1">
        <f t="shared" si="413"/>
        <v>0</v>
      </c>
    </row>
    <row r="26469" spans="2:4" x14ac:dyDescent="0.25">
      <c r="B26469">
        <v>0.21826837977233193</v>
      </c>
      <c r="C26469">
        <v>3.3631397442548905</v>
      </c>
      <c r="D26469" s="1">
        <f t="shared" si="413"/>
        <v>0</v>
      </c>
    </row>
    <row r="26470" spans="2:4" x14ac:dyDescent="0.25">
      <c r="B26470">
        <v>1.7208777123325296</v>
      </c>
      <c r="C26470">
        <v>1.4089785454878383</v>
      </c>
      <c r="D26470" s="1">
        <f t="shared" si="413"/>
        <v>1829</v>
      </c>
    </row>
    <row r="26471" spans="2:4" x14ac:dyDescent="0.25">
      <c r="B26471">
        <v>2.6889858699301126</v>
      </c>
      <c r="C26471">
        <v>0.48304696798608354</v>
      </c>
      <c r="D26471" s="1">
        <f t="shared" si="413"/>
        <v>20462</v>
      </c>
    </row>
    <row r="26472" spans="2:4" x14ac:dyDescent="0.25">
      <c r="B26472">
        <v>2.3406170842616048</v>
      </c>
      <c r="C26472">
        <v>2.0068971831415752</v>
      </c>
      <c r="D26472" s="1">
        <f t="shared" si="413"/>
        <v>0</v>
      </c>
    </row>
    <row r="26473" spans="2:4" x14ac:dyDescent="0.25">
      <c r="B26473">
        <v>0.26990569780571916</v>
      </c>
      <c r="C26473">
        <v>5.4322946867275006E-2</v>
      </c>
      <c r="D26473" s="1">
        <f t="shared" si="413"/>
        <v>28899</v>
      </c>
    </row>
    <row r="26474" spans="2:4" x14ac:dyDescent="0.25">
      <c r="B26474">
        <v>0.67531357768486588</v>
      </c>
      <c r="C26474">
        <v>3.4824060792870877</v>
      </c>
      <c r="D26474" s="1">
        <f t="shared" si="413"/>
        <v>0</v>
      </c>
    </row>
    <row r="26475" spans="2:4" x14ac:dyDescent="0.25">
      <c r="B26475">
        <v>0.8400219733268226</v>
      </c>
      <c r="C26475">
        <v>2.2041688283944212</v>
      </c>
      <c r="D26475" s="1">
        <f t="shared" si="413"/>
        <v>0</v>
      </c>
    </row>
    <row r="26476" spans="2:4" x14ac:dyDescent="0.25">
      <c r="B26476">
        <v>0.81850642414624475</v>
      </c>
      <c r="C26476">
        <v>3.8717001861629079</v>
      </c>
      <c r="D26476" s="1">
        <f t="shared" si="413"/>
        <v>0</v>
      </c>
    </row>
    <row r="26477" spans="2:4" x14ac:dyDescent="0.25">
      <c r="B26477">
        <v>2.1179540391247293</v>
      </c>
      <c r="C26477">
        <v>0.82094790490432445</v>
      </c>
      <c r="D26477" s="1">
        <f t="shared" si="413"/>
        <v>13747</v>
      </c>
    </row>
    <row r="26478" spans="2:4" x14ac:dyDescent="0.25">
      <c r="B26478">
        <v>5.6672872096926785E-2</v>
      </c>
      <c r="C26478">
        <v>3.7642750328073977</v>
      </c>
      <c r="D26478" s="1">
        <f t="shared" si="413"/>
        <v>0</v>
      </c>
    </row>
    <row r="26479" spans="2:4" x14ac:dyDescent="0.25">
      <c r="B26479">
        <v>0.60536515396588031</v>
      </c>
      <c r="C26479">
        <v>0.62196722312082275</v>
      </c>
      <c r="D26479" s="1">
        <f t="shared" si="413"/>
        <v>17687</v>
      </c>
    </row>
    <row r="26480" spans="2:4" x14ac:dyDescent="0.25">
      <c r="B26480">
        <v>2.7376934110538045</v>
      </c>
      <c r="C26480">
        <v>1.8040101321451461</v>
      </c>
      <c r="D26480" s="1">
        <f t="shared" si="413"/>
        <v>0</v>
      </c>
    </row>
    <row r="26481" spans="2:4" x14ac:dyDescent="0.25">
      <c r="B26481">
        <v>1.8850367748039187</v>
      </c>
      <c r="C26481">
        <v>2.5363322855311745</v>
      </c>
      <c r="D26481" s="1">
        <f t="shared" si="413"/>
        <v>0</v>
      </c>
    </row>
    <row r="26482" spans="2:4" x14ac:dyDescent="0.25">
      <c r="B26482">
        <v>1.6723532822656941</v>
      </c>
      <c r="C26482">
        <v>2.8700827051606801</v>
      </c>
      <c r="D26482" s="1">
        <f t="shared" si="413"/>
        <v>0</v>
      </c>
    </row>
    <row r="26483" spans="2:4" x14ac:dyDescent="0.25">
      <c r="B26483">
        <v>0.53697317423017055</v>
      </c>
      <c r="C26483">
        <v>2.1812189092684715</v>
      </c>
      <c r="D26483" s="1">
        <f t="shared" si="413"/>
        <v>0</v>
      </c>
    </row>
    <row r="26484" spans="2:4" x14ac:dyDescent="0.25">
      <c r="B26484">
        <v>2.0193487350077821</v>
      </c>
      <c r="C26484">
        <v>1.597216711935789</v>
      </c>
      <c r="D26484" s="1">
        <f t="shared" si="413"/>
        <v>0</v>
      </c>
    </row>
    <row r="26485" spans="2:4" x14ac:dyDescent="0.25">
      <c r="B26485">
        <v>2.5739005706961273</v>
      </c>
      <c r="C26485">
        <v>2.4397717215491195</v>
      </c>
      <c r="D26485" s="1">
        <f t="shared" si="413"/>
        <v>0</v>
      </c>
    </row>
    <row r="26486" spans="2:4" x14ac:dyDescent="0.25">
      <c r="B26486">
        <v>1.7129123813592944</v>
      </c>
      <c r="C26486">
        <v>3.2249519333475751</v>
      </c>
      <c r="D26486" s="1">
        <f t="shared" si="413"/>
        <v>0</v>
      </c>
    </row>
    <row r="26487" spans="2:4" x14ac:dyDescent="0.25">
      <c r="B26487">
        <v>0.96664326914273513</v>
      </c>
      <c r="C26487">
        <v>3.1795403912472913</v>
      </c>
      <c r="D26487" s="1">
        <f t="shared" si="413"/>
        <v>0</v>
      </c>
    </row>
    <row r="26488" spans="2:4" x14ac:dyDescent="0.25">
      <c r="B26488">
        <v>2.4571672719504383</v>
      </c>
      <c r="C26488">
        <v>1.641285439619129</v>
      </c>
      <c r="D26488" s="1">
        <f t="shared" si="413"/>
        <v>0</v>
      </c>
    </row>
    <row r="26489" spans="2:4" x14ac:dyDescent="0.25">
      <c r="B26489">
        <v>0.93816949980162967</v>
      </c>
      <c r="C26489">
        <v>1.5115207373271888</v>
      </c>
      <c r="D26489" s="1">
        <f t="shared" si="413"/>
        <v>0</v>
      </c>
    </row>
    <row r="26490" spans="2:4" x14ac:dyDescent="0.25">
      <c r="B26490">
        <v>2.0146794030579547</v>
      </c>
      <c r="C26490">
        <v>3.4363841669972839</v>
      </c>
      <c r="D26490" s="1">
        <f t="shared" si="413"/>
        <v>0</v>
      </c>
    </row>
    <row r="26491" spans="2:4" x14ac:dyDescent="0.25">
      <c r="B26491">
        <v>0.59419537949766532</v>
      </c>
      <c r="C26491">
        <v>1.1470076601458785</v>
      </c>
      <c r="D26491" s="1">
        <f t="shared" si="413"/>
        <v>7140</v>
      </c>
    </row>
    <row r="26492" spans="2:4" x14ac:dyDescent="0.25">
      <c r="B26492">
        <v>2.8254951628162481</v>
      </c>
      <c r="C26492">
        <v>3.2847682119205297</v>
      </c>
      <c r="D26492" s="1">
        <f t="shared" si="413"/>
        <v>0</v>
      </c>
    </row>
    <row r="26493" spans="2:4" x14ac:dyDescent="0.25">
      <c r="B26493">
        <v>2.5313272499771111</v>
      </c>
      <c r="C26493">
        <v>3.8879360332041384</v>
      </c>
      <c r="D26493" s="1">
        <f t="shared" si="413"/>
        <v>0</v>
      </c>
    </row>
    <row r="26494" spans="2:4" x14ac:dyDescent="0.25">
      <c r="B26494">
        <v>2.7880489516891993</v>
      </c>
      <c r="C26494">
        <v>0.55116428113650928</v>
      </c>
      <c r="D26494" s="1">
        <f t="shared" si="413"/>
        <v>19150</v>
      </c>
    </row>
    <row r="26495" spans="2:4" x14ac:dyDescent="0.25">
      <c r="B26495">
        <v>0.67659535508285773</v>
      </c>
      <c r="C26495">
        <v>2.5778374584185308</v>
      </c>
      <c r="D26495" s="1">
        <f t="shared" si="413"/>
        <v>0</v>
      </c>
    </row>
    <row r="26496" spans="2:4" x14ac:dyDescent="0.25">
      <c r="B26496">
        <v>1.1893063142796105</v>
      </c>
      <c r="C26496">
        <v>0.14172795800653096</v>
      </c>
      <c r="D26496" s="1">
        <f t="shared" si="413"/>
        <v>27154</v>
      </c>
    </row>
    <row r="26497" spans="2:4" x14ac:dyDescent="0.25">
      <c r="B26497">
        <v>0.15143284401989807</v>
      </c>
      <c r="C26497">
        <v>3.4390697958311716</v>
      </c>
      <c r="D26497" s="1">
        <f t="shared" si="413"/>
        <v>0</v>
      </c>
    </row>
    <row r="26498" spans="2:4" x14ac:dyDescent="0.25">
      <c r="B26498">
        <v>0.15720084231086154</v>
      </c>
      <c r="C26498">
        <v>2.8202764976958523</v>
      </c>
      <c r="D26498" s="1">
        <f t="shared" si="413"/>
        <v>0</v>
      </c>
    </row>
    <row r="26499" spans="2:4" x14ac:dyDescent="0.25">
      <c r="B26499">
        <v>0.78398998992889191</v>
      </c>
      <c r="C26499">
        <v>3.1366924039429915</v>
      </c>
      <c r="D26499" s="1">
        <f t="shared" si="413"/>
        <v>0</v>
      </c>
    </row>
    <row r="26500" spans="2:4" x14ac:dyDescent="0.25">
      <c r="B26500">
        <v>0.50950651570177308</v>
      </c>
      <c r="C26500">
        <v>1.9696646015808588</v>
      </c>
      <c r="D26500" s="1">
        <f t="shared" si="413"/>
        <v>0</v>
      </c>
    </row>
    <row r="26501" spans="2:4" x14ac:dyDescent="0.25">
      <c r="B26501">
        <v>2.4024170659504991</v>
      </c>
      <c r="C26501">
        <v>2.6372875148777735</v>
      </c>
      <c r="D26501" s="1">
        <f t="shared" si="413"/>
        <v>0</v>
      </c>
    </row>
    <row r="26502" spans="2:4" x14ac:dyDescent="0.25">
      <c r="B26502">
        <v>1.3539231543931394</v>
      </c>
      <c r="C26502">
        <v>1.5939207129123814</v>
      </c>
      <c r="D26502" s="1">
        <f t="shared" si="413"/>
        <v>0</v>
      </c>
    </row>
    <row r="26503" spans="2:4" x14ac:dyDescent="0.25">
      <c r="B26503">
        <v>1.5938901944029054</v>
      </c>
      <c r="C26503">
        <v>2.4687032685323649</v>
      </c>
      <c r="D26503" s="1">
        <f t="shared" si="413"/>
        <v>0</v>
      </c>
    </row>
    <row r="26504" spans="2:4" x14ac:dyDescent="0.25">
      <c r="B26504">
        <v>2.1359904782250432</v>
      </c>
      <c r="C26504">
        <v>2.7415387432477796</v>
      </c>
      <c r="D26504" s="1">
        <f t="shared" si="413"/>
        <v>0</v>
      </c>
    </row>
    <row r="26505" spans="2:4" x14ac:dyDescent="0.25">
      <c r="B26505">
        <v>2.5873592333750421</v>
      </c>
      <c r="C26505">
        <v>2.838587603381451</v>
      </c>
      <c r="D26505" s="1">
        <f t="shared" ref="D26505:D26568" si="414">COUNTIFS($B$7:$B$30006, "&gt;=" &amp;2*C26505)</f>
        <v>0</v>
      </c>
    </row>
    <row r="26506" spans="2:4" x14ac:dyDescent="0.25">
      <c r="B26506">
        <v>2.9090853602710043</v>
      </c>
      <c r="C26506">
        <v>0.97817926572466196</v>
      </c>
      <c r="D26506" s="1">
        <f t="shared" si="414"/>
        <v>10501</v>
      </c>
    </row>
    <row r="26507" spans="2:4" x14ac:dyDescent="0.25">
      <c r="B26507">
        <v>1.6906643879512924</v>
      </c>
      <c r="C26507">
        <v>1.7344279305398724</v>
      </c>
      <c r="D26507" s="1">
        <f t="shared" si="414"/>
        <v>0</v>
      </c>
    </row>
    <row r="26508" spans="2:4" x14ac:dyDescent="0.25">
      <c r="B26508">
        <v>2.2837611011078218</v>
      </c>
      <c r="C26508">
        <v>0.53956724753563035</v>
      </c>
      <c r="D26508" s="1">
        <f t="shared" si="414"/>
        <v>19352</v>
      </c>
    </row>
    <row r="26509" spans="2:4" x14ac:dyDescent="0.25">
      <c r="B26509">
        <v>1.6564226203192236</v>
      </c>
      <c r="C26509">
        <v>3.1033661915952027</v>
      </c>
      <c r="D26509" s="1">
        <f t="shared" si="414"/>
        <v>0</v>
      </c>
    </row>
    <row r="26510" spans="2:4" x14ac:dyDescent="0.25">
      <c r="B26510">
        <v>1.6864528336436049</v>
      </c>
      <c r="C26510">
        <v>1.8717612231818599</v>
      </c>
      <c r="D26510" s="1">
        <f t="shared" si="414"/>
        <v>0</v>
      </c>
    </row>
    <row r="26511" spans="2:4" x14ac:dyDescent="0.25">
      <c r="B26511">
        <v>0.83993041779839461</v>
      </c>
      <c r="C26511">
        <v>1.9979857783745842</v>
      </c>
      <c r="D26511" s="1">
        <f t="shared" si="414"/>
        <v>0</v>
      </c>
    </row>
    <row r="26512" spans="2:4" x14ac:dyDescent="0.25">
      <c r="B26512">
        <v>2.0849024933622244</v>
      </c>
      <c r="C26512">
        <v>2.8930326242866298</v>
      </c>
      <c r="D26512" s="1">
        <f t="shared" si="414"/>
        <v>0</v>
      </c>
    </row>
    <row r="26513" spans="2:4" x14ac:dyDescent="0.25">
      <c r="B26513">
        <v>2.4254890591143528</v>
      </c>
      <c r="C26513">
        <v>2.6814783165990175</v>
      </c>
      <c r="D26513" s="1">
        <f t="shared" si="414"/>
        <v>0</v>
      </c>
    </row>
    <row r="26514" spans="2:4" x14ac:dyDescent="0.25">
      <c r="B26514">
        <v>2.1017487105929744</v>
      </c>
      <c r="C26514">
        <v>3.0114444410534991</v>
      </c>
      <c r="D26514" s="1">
        <f t="shared" si="414"/>
        <v>0</v>
      </c>
    </row>
    <row r="26515" spans="2:4" x14ac:dyDescent="0.25">
      <c r="B26515">
        <v>2.7063814203314309</v>
      </c>
      <c r="C26515">
        <v>3.5898312326425978</v>
      </c>
      <c r="D26515" s="1">
        <f t="shared" si="414"/>
        <v>0</v>
      </c>
    </row>
    <row r="26516" spans="2:4" x14ac:dyDescent="0.25">
      <c r="B26516">
        <v>1.3110751670888394</v>
      </c>
      <c r="C26516">
        <v>1.1870479445783868</v>
      </c>
      <c r="D26516" s="1">
        <f t="shared" si="414"/>
        <v>6305</v>
      </c>
    </row>
    <row r="26517" spans="2:4" x14ac:dyDescent="0.25">
      <c r="B26517">
        <v>1.7844172490615557</v>
      </c>
      <c r="C26517">
        <v>0.28601947080904566</v>
      </c>
      <c r="D26517" s="1">
        <f t="shared" si="414"/>
        <v>24393</v>
      </c>
    </row>
    <row r="26518" spans="2:4" x14ac:dyDescent="0.25">
      <c r="B26518">
        <v>2.371013519699698</v>
      </c>
      <c r="C26518">
        <v>3.6503799554429763</v>
      </c>
      <c r="D26518" s="1">
        <f t="shared" si="414"/>
        <v>0</v>
      </c>
    </row>
    <row r="26519" spans="2:4" x14ac:dyDescent="0.25">
      <c r="B26519">
        <v>2.4829859309671316</v>
      </c>
      <c r="C26519">
        <v>0.5722830896938994</v>
      </c>
      <c r="D26519" s="1">
        <f t="shared" si="414"/>
        <v>18705</v>
      </c>
    </row>
    <row r="26520" spans="2:4" x14ac:dyDescent="0.25">
      <c r="B26520">
        <v>1.358775597399823</v>
      </c>
      <c r="C26520">
        <v>3.7674489577929013</v>
      </c>
      <c r="D26520" s="1">
        <f t="shared" si="414"/>
        <v>0</v>
      </c>
    </row>
    <row r="26521" spans="2:4" x14ac:dyDescent="0.25">
      <c r="B26521">
        <v>0.11563463240455336</v>
      </c>
      <c r="C26521">
        <v>1.2815332499160741</v>
      </c>
      <c r="D26521" s="1">
        <f t="shared" si="414"/>
        <v>4396</v>
      </c>
    </row>
    <row r="26522" spans="2:4" x14ac:dyDescent="0.25">
      <c r="B26522">
        <v>1.1319925534836879</v>
      </c>
      <c r="C26522">
        <v>2.4943388164922027</v>
      </c>
      <c r="D26522" s="1">
        <f t="shared" si="414"/>
        <v>0</v>
      </c>
    </row>
    <row r="26523" spans="2:4" x14ac:dyDescent="0.25">
      <c r="B26523">
        <v>0.40238654744102298</v>
      </c>
      <c r="C26523">
        <v>2.4324472792748804</v>
      </c>
      <c r="D26523" s="1">
        <f t="shared" si="414"/>
        <v>0</v>
      </c>
    </row>
    <row r="26524" spans="2:4" x14ac:dyDescent="0.25">
      <c r="B26524">
        <v>2.5926694540238655</v>
      </c>
      <c r="C26524">
        <v>3.3633838923306985</v>
      </c>
      <c r="D26524" s="1">
        <f t="shared" si="414"/>
        <v>0</v>
      </c>
    </row>
    <row r="26525" spans="2:4" x14ac:dyDescent="0.25">
      <c r="B26525">
        <v>0.63914914395580924</v>
      </c>
      <c r="C26525">
        <v>1.9105807672353283</v>
      </c>
      <c r="D26525" s="1">
        <f t="shared" si="414"/>
        <v>0</v>
      </c>
    </row>
    <row r="26526" spans="2:4" x14ac:dyDescent="0.25">
      <c r="B26526">
        <v>1.282692953276162</v>
      </c>
      <c r="C26526">
        <v>1.5200659199804682</v>
      </c>
      <c r="D26526" s="1">
        <f t="shared" si="414"/>
        <v>0</v>
      </c>
    </row>
    <row r="26527" spans="2:4" x14ac:dyDescent="0.25">
      <c r="B26527">
        <v>2.596514786217841</v>
      </c>
      <c r="C26527">
        <v>1.1239356669820246</v>
      </c>
      <c r="D26527" s="1">
        <f t="shared" si="414"/>
        <v>7585</v>
      </c>
    </row>
    <row r="26528" spans="2:4" x14ac:dyDescent="0.25">
      <c r="B26528">
        <v>0.63960692159794919</v>
      </c>
      <c r="C26528">
        <v>0.45863216040528582</v>
      </c>
      <c r="D26528" s="1">
        <f t="shared" si="414"/>
        <v>20952</v>
      </c>
    </row>
    <row r="26529" spans="2:4" x14ac:dyDescent="0.25">
      <c r="B26529">
        <v>2.9050569170201728</v>
      </c>
      <c r="C26529">
        <v>1.685354167302469</v>
      </c>
      <c r="D26529" s="1">
        <f t="shared" si="414"/>
        <v>0</v>
      </c>
    </row>
    <row r="26530" spans="2:4" x14ac:dyDescent="0.25">
      <c r="B26530">
        <v>1.3799249244666891</v>
      </c>
      <c r="C26530">
        <v>1.3025299844355602</v>
      </c>
      <c r="D26530" s="1">
        <f t="shared" si="414"/>
        <v>3978</v>
      </c>
    </row>
    <row r="26531" spans="2:4" x14ac:dyDescent="0.25">
      <c r="B26531">
        <v>2.2753379924924468</v>
      </c>
      <c r="C26531">
        <v>3.588488418225654</v>
      </c>
      <c r="D26531" s="1">
        <f t="shared" si="414"/>
        <v>0</v>
      </c>
    </row>
    <row r="26532" spans="2:4" x14ac:dyDescent="0.25">
      <c r="B26532">
        <v>2.7287209692678611</v>
      </c>
      <c r="C26532">
        <v>2.2307809686574909</v>
      </c>
      <c r="D26532" s="1">
        <f t="shared" si="414"/>
        <v>0</v>
      </c>
    </row>
    <row r="26533" spans="2:4" x14ac:dyDescent="0.25">
      <c r="B26533">
        <v>2.1500900296029539</v>
      </c>
      <c r="C26533">
        <v>1.0676595355082859</v>
      </c>
      <c r="D26533" s="1">
        <f t="shared" si="414"/>
        <v>8680</v>
      </c>
    </row>
    <row r="26534" spans="2:4" x14ac:dyDescent="0.25">
      <c r="B26534">
        <v>2.4424268318735312</v>
      </c>
      <c r="C26534">
        <v>0.47389141514328442</v>
      </c>
      <c r="D26534" s="1">
        <f t="shared" si="414"/>
        <v>20664</v>
      </c>
    </row>
    <row r="26535" spans="2:4" x14ac:dyDescent="0.25">
      <c r="B26535">
        <v>1.6927701651051361</v>
      </c>
      <c r="C26535">
        <v>3.8765831476790673</v>
      </c>
      <c r="D26535" s="1">
        <f t="shared" si="414"/>
        <v>0</v>
      </c>
    </row>
    <row r="26536" spans="2:4" x14ac:dyDescent="0.25">
      <c r="B26536">
        <v>2.6679280983916747</v>
      </c>
      <c r="C26536">
        <v>2.6861171300393689</v>
      </c>
      <c r="D26536" s="1">
        <f t="shared" si="414"/>
        <v>0</v>
      </c>
    </row>
    <row r="26537" spans="2:4" x14ac:dyDescent="0.25">
      <c r="B26537">
        <v>1.7400128177739798</v>
      </c>
      <c r="C26537">
        <v>3.5633411664174321</v>
      </c>
      <c r="D26537" s="1">
        <f t="shared" si="414"/>
        <v>0</v>
      </c>
    </row>
    <row r="26538" spans="2:4" x14ac:dyDescent="0.25">
      <c r="B26538">
        <v>2.5019379253517258</v>
      </c>
      <c r="C26538">
        <v>1.9413434247871333</v>
      </c>
      <c r="D26538" s="1">
        <f t="shared" si="414"/>
        <v>0</v>
      </c>
    </row>
    <row r="26539" spans="2:4" x14ac:dyDescent="0.25">
      <c r="B26539">
        <v>1.8679158909878839</v>
      </c>
      <c r="C26539">
        <v>2.9958189642017885</v>
      </c>
      <c r="D26539" s="1">
        <f t="shared" si="414"/>
        <v>0</v>
      </c>
    </row>
    <row r="26540" spans="2:4" x14ac:dyDescent="0.25">
      <c r="B26540">
        <v>1.5557115390484331</v>
      </c>
      <c r="C26540">
        <v>3.6161992248298591</v>
      </c>
      <c r="D26540" s="1">
        <f t="shared" si="414"/>
        <v>0</v>
      </c>
    </row>
    <row r="26541" spans="2:4" x14ac:dyDescent="0.25">
      <c r="B26541">
        <v>2.4128543961912898</v>
      </c>
      <c r="C26541">
        <v>3.3547166356395155</v>
      </c>
      <c r="D26541" s="1">
        <f t="shared" si="414"/>
        <v>0</v>
      </c>
    </row>
    <row r="26542" spans="2:4" x14ac:dyDescent="0.25">
      <c r="B26542">
        <v>0.74645222327341532</v>
      </c>
      <c r="C26542">
        <v>2.4861598559526352</v>
      </c>
      <c r="D26542" s="1">
        <f t="shared" si="414"/>
        <v>0</v>
      </c>
    </row>
    <row r="26543" spans="2:4" x14ac:dyDescent="0.25">
      <c r="B26543">
        <v>2.5315103610339671</v>
      </c>
      <c r="C26543">
        <v>2.6109195226905118</v>
      </c>
      <c r="D26543" s="1">
        <f t="shared" si="414"/>
        <v>0</v>
      </c>
    </row>
    <row r="26544" spans="2:4" x14ac:dyDescent="0.25">
      <c r="B26544">
        <v>0.81676686910611274</v>
      </c>
      <c r="C26544">
        <v>1.9977416302987763</v>
      </c>
      <c r="D26544" s="1">
        <f t="shared" si="414"/>
        <v>0</v>
      </c>
    </row>
    <row r="26545" spans="2:4" x14ac:dyDescent="0.25">
      <c r="B26545">
        <v>2.544328135013886</v>
      </c>
      <c r="C26545">
        <v>1.5994140446180609</v>
      </c>
      <c r="D26545" s="1">
        <f t="shared" si="414"/>
        <v>0</v>
      </c>
    </row>
    <row r="26546" spans="2:4" x14ac:dyDescent="0.25">
      <c r="B26546">
        <v>1.5984679708243048</v>
      </c>
      <c r="C26546">
        <v>0.37305825983458968</v>
      </c>
      <c r="D26546" s="1">
        <f t="shared" si="414"/>
        <v>22650</v>
      </c>
    </row>
    <row r="26547" spans="2:4" x14ac:dyDescent="0.25">
      <c r="B26547">
        <v>2.2652668843653676</v>
      </c>
      <c r="C26547">
        <v>0.71962645344401377</v>
      </c>
      <c r="D26547" s="1">
        <f t="shared" si="414"/>
        <v>15751</v>
      </c>
    </row>
    <row r="26548" spans="2:4" x14ac:dyDescent="0.25">
      <c r="B26548">
        <v>0.65846736045411547</v>
      </c>
      <c r="C26548">
        <v>3.4643391216772974</v>
      </c>
      <c r="D26548" s="1">
        <f t="shared" si="414"/>
        <v>0</v>
      </c>
    </row>
    <row r="26549" spans="2:4" x14ac:dyDescent="0.25">
      <c r="B26549">
        <v>0.15417950987273782</v>
      </c>
      <c r="C26549">
        <v>0.51564073610644856</v>
      </c>
      <c r="D26549" s="1">
        <f t="shared" si="414"/>
        <v>19794</v>
      </c>
    </row>
    <row r="26550" spans="2:4" x14ac:dyDescent="0.25">
      <c r="B26550">
        <v>1.5727408673360392</v>
      </c>
      <c r="C26550">
        <v>1.5898922696615498</v>
      </c>
      <c r="D26550" s="1">
        <f t="shared" si="414"/>
        <v>0</v>
      </c>
    </row>
    <row r="26551" spans="2:4" x14ac:dyDescent="0.25">
      <c r="B26551">
        <v>2.3035370952482683</v>
      </c>
      <c r="C26551">
        <v>3.4310129093295085</v>
      </c>
      <c r="D26551" s="1">
        <f t="shared" si="414"/>
        <v>0</v>
      </c>
    </row>
    <row r="26552" spans="2:4" x14ac:dyDescent="0.25">
      <c r="B26552">
        <v>2.5413068025757624</v>
      </c>
      <c r="C26552">
        <v>3.4731284524063843</v>
      </c>
      <c r="D26552" s="1">
        <f t="shared" si="414"/>
        <v>0</v>
      </c>
    </row>
    <row r="26553" spans="2:4" x14ac:dyDescent="0.25">
      <c r="B26553">
        <v>0.87050996429334404</v>
      </c>
      <c r="C26553">
        <v>2.383129367961669</v>
      </c>
      <c r="D26553" s="1">
        <f t="shared" si="414"/>
        <v>0</v>
      </c>
    </row>
    <row r="26554" spans="2:4" x14ac:dyDescent="0.25">
      <c r="B26554">
        <v>0.25727103488265635</v>
      </c>
      <c r="C26554">
        <v>3.3462935270241401</v>
      </c>
      <c r="D26554" s="1">
        <f t="shared" si="414"/>
        <v>0</v>
      </c>
    </row>
    <row r="26555" spans="2:4" x14ac:dyDescent="0.25">
      <c r="B26555">
        <v>0.96581926938688323</v>
      </c>
      <c r="C26555">
        <v>0.96865749076815089</v>
      </c>
      <c r="D26555" s="1">
        <f t="shared" si="414"/>
        <v>10701</v>
      </c>
    </row>
    <row r="26556" spans="2:4" x14ac:dyDescent="0.25">
      <c r="B26556">
        <v>0.7559739982299265</v>
      </c>
      <c r="C26556">
        <v>3.7907650990325634</v>
      </c>
      <c r="D26556" s="1">
        <f t="shared" si="414"/>
        <v>0</v>
      </c>
    </row>
    <row r="26557" spans="2:4" x14ac:dyDescent="0.25">
      <c r="B26557">
        <v>1.5722830896938993</v>
      </c>
      <c r="C26557">
        <v>2.5824762718588823</v>
      </c>
      <c r="D26557" s="1">
        <f t="shared" si="414"/>
        <v>0</v>
      </c>
    </row>
    <row r="26558" spans="2:4" x14ac:dyDescent="0.25">
      <c r="B26558">
        <v>0.26084170049134803</v>
      </c>
      <c r="C26558">
        <v>3.455305642872402</v>
      </c>
      <c r="D26558" s="1">
        <f t="shared" si="414"/>
        <v>0</v>
      </c>
    </row>
    <row r="26559" spans="2:4" x14ac:dyDescent="0.25">
      <c r="B26559">
        <v>0.18906216620380262</v>
      </c>
      <c r="C26559">
        <v>2.0285042878505815</v>
      </c>
      <c r="D26559" s="1">
        <f t="shared" si="414"/>
        <v>0</v>
      </c>
    </row>
    <row r="26560" spans="2:4" x14ac:dyDescent="0.25">
      <c r="B26560">
        <v>0.70250556962797939</v>
      </c>
      <c r="C26560">
        <v>1.9266945402386548</v>
      </c>
      <c r="D26560" s="1">
        <f t="shared" si="414"/>
        <v>0</v>
      </c>
    </row>
    <row r="26561" spans="2:4" x14ac:dyDescent="0.25">
      <c r="B26561">
        <v>1.9282509842219309</v>
      </c>
      <c r="C26561">
        <v>3.7988219855342265</v>
      </c>
      <c r="D26561" s="1">
        <f t="shared" si="414"/>
        <v>0</v>
      </c>
    </row>
    <row r="26562" spans="2:4" x14ac:dyDescent="0.25">
      <c r="B26562">
        <v>1.4712057863093966</v>
      </c>
      <c r="C26562">
        <v>2.2226020081179234</v>
      </c>
      <c r="D26562" s="1">
        <f t="shared" si="414"/>
        <v>0</v>
      </c>
    </row>
    <row r="26563" spans="2:4" x14ac:dyDescent="0.25">
      <c r="B26563">
        <v>2.1279335917233801</v>
      </c>
      <c r="C26563">
        <v>2.6096987823114719</v>
      </c>
      <c r="D26563" s="1">
        <f t="shared" si="414"/>
        <v>0</v>
      </c>
    </row>
    <row r="26564" spans="2:4" x14ac:dyDescent="0.25">
      <c r="B26564">
        <v>0.96371349223303926</v>
      </c>
      <c r="C26564">
        <v>1.1346781823175756</v>
      </c>
      <c r="D26564" s="1">
        <f t="shared" si="414"/>
        <v>7385</v>
      </c>
    </row>
    <row r="26565" spans="2:4" x14ac:dyDescent="0.25">
      <c r="B26565">
        <v>1.5510422070986052</v>
      </c>
      <c r="C26565">
        <v>0.51478621784112066</v>
      </c>
      <c r="D26565" s="1">
        <f t="shared" si="414"/>
        <v>19817</v>
      </c>
    </row>
    <row r="26566" spans="2:4" x14ac:dyDescent="0.25">
      <c r="B26566">
        <v>2.467696157719657</v>
      </c>
      <c r="C26566">
        <v>1.4681844538712729</v>
      </c>
      <c r="D26566" s="1">
        <f t="shared" si="414"/>
        <v>631</v>
      </c>
    </row>
    <row r="26567" spans="2:4" x14ac:dyDescent="0.25">
      <c r="B26567">
        <v>2.2920010986663413</v>
      </c>
      <c r="C26567">
        <v>3.4496902371288187</v>
      </c>
      <c r="D26567" s="1">
        <f t="shared" si="414"/>
        <v>0</v>
      </c>
    </row>
    <row r="26568" spans="2:4" x14ac:dyDescent="0.25">
      <c r="B26568">
        <v>0.76714377269814138</v>
      </c>
      <c r="C26568">
        <v>2.6111636707663197</v>
      </c>
      <c r="D26568" s="1">
        <f t="shared" si="414"/>
        <v>0</v>
      </c>
    </row>
    <row r="26569" spans="2:4" x14ac:dyDescent="0.25">
      <c r="B26569">
        <v>1.9857478560747093</v>
      </c>
      <c r="C26569">
        <v>0.91702017273476366</v>
      </c>
      <c r="D26569" s="1">
        <f t="shared" ref="D26569:D26632" si="415">COUNTIFS($B$7:$B$30006, "&gt;=" &amp;2*C26569)</f>
        <v>11791</v>
      </c>
    </row>
    <row r="26570" spans="2:4" x14ac:dyDescent="0.25">
      <c r="B26570">
        <v>2.431348612933744</v>
      </c>
      <c r="C26570">
        <v>3.306375316629536</v>
      </c>
      <c r="D26570" s="1">
        <f t="shared" si="415"/>
        <v>0</v>
      </c>
    </row>
    <row r="26571" spans="2:4" x14ac:dyDescent="0.25">
      <c r="B26571">
        <v>2.1900997955259864</v>
      </c>
      <c r="C26571">
        <v>0.18420972319711906</v>
      </c>
      <c r="D26571" s="1">
        <f t="shared" si="415"/>
        <v>26346</v>
      </c>
    </row>
    <row r="26572" spans="2:4" x14ac:dyDescent="0.25">
      <c r="B26572">
        <v>2.9304177983947266</v>
      </c>
      <c r="C26572">
        <v>3.5126804406872769</v>
      </c>
      <c r="D26572" s="1">
        <f t="shared" si="415"/>
        <v>0</v>
      </c>
    </row>
    <row r="26573" spans="2:4" x14ac:dyDescent="0.25">
      <c r="B26573">
        <v>1.250099185155797</v>
      </c>
      <c r="C26573">
        <v>3.3417767876216926</v>
      </c>
      <c r="D26573" s="1">
        <f t="shared" si="415"/>
        <v>0</v>
      </c>
    </row>
    <row r="26574" spans="2:4" x14ac:dyDescent="0.25">
      <c r="B26574">
        <v>1.3977782525101474</v>
      </c>
      <c r="C26574">
        <v>1.3077791680654316</v>
      </c>
      <c r="D26574" s="1">
        <f t="shared" si="415"/>
        <v>3870</v>
      </c>
    </row>
    <row r="26575" spans="2:4" x14ac:dyDescent="0.25">
      <c r="B26575">
        <v>2.947538682210761</v>
      </c>
      <c r="C26575">
        <v>0.36011841181676685</v>
      </c>
      <c r="D26575" s="1">
        <f t="shared" si="415"/>
        <v>22914</v>
      </c>
    </row>
    <row r="26576" spans="2:4" x14ac:dyDescent="0.25">
      <c r="B26576">
        <v>1.8812829981383712</v>
      </c>
      <c r="C26576">
        <v>2.4199957274086734</v>
      </c>
      <c r="D26576" s="1">
        <f t="shared" si="415"/>
        <v>0</v>
      </c>
    </row>
    <row r="26577" spans="2:4" x14ac:dyDescent="0.25">
      <c r="B26577">
        <v>0.14758751182592245</v>
      </c>
      <c r="C26577">
        <v>2.3850825525681327</v>
      </c>
      <c r="D26577" s="1">
        <f t="shared" si="415"/>
        <v>0</v>
      </c>
    </row>
    <row r="26578" spans="2:4" x14ac:dyDescent="0.25">
      <c r="B26578">
        <v>1.1946165349284341</v>
      </c>
      <c r="C26578">
        <v>2.6711020233771783</v>
      </c>
      <c r="D26578" s="1">
        <f t="shared" si="415"/>
        <v>0</v>
      </c>
    </row>
    <row r="26579" spans="2:4" x14ac:dyDescent="0.25">
      <c r="B26579">
        <v>2.8678853724784084</v>
      </c>
      <c r="C26579">
        <v>3.423688467055269</v>
      </c>
      <c r="D26579" s="1">
        <f t="shared" si="415"/>
        <v>0</v>
      </c>
    </row>
    <row r="26580" spans="2:4" x14ac:dyDescent="0.25">
      <c r="B26580">
        <v>1.8493301187170019</v>
      </c>
      <c r="C26580">
        <v>3.8713339640491959</v>
      </c>
      <c r="D26580" s="1">
        <f t="shared" si="415"/>
        <v>0</v>
      </c>
    </row>
    <row r="26581" spans="2:4" x14ac:dyDescent="0.25">
      <c r="B26581">
        <v>2.0697042756431778</v>
      </c>
      <c r="C26581">
        <v>1.8015686513870663</v>
      </c>
      <c r="D26581" s="1">
        <f t="shared" si="415"/>
        <v>0</v>
      </c>
    </row>
    <row r="26582" spans="2:4" x14ac:dyDescent="0.25">
      <c r="B26582">
        <v>1.9089327677236243</v>
      </c>
      <c r="C26582">
        <v>2.0248420667134619</v>
      </c>
      <c r="D26582" s="1">
        <f t="shared" si="415"/>
        <v>0</v>
      </c>
    </row>
    <row r="26583" spans="2:4" x14ac:dyDescent="0.25">
      <c r="B26583">
        <v>2.4064455092013306</v>
      </c>
      <c r="C26583">
        <v>1.8108462782677694</v>
      </c>
      <c r="D26583" s="1">
        <f t="shared" si="415"/>
        <v>0</v>
      </c>
    </row>
    <row r="26584" spans="2:4" x14ac:dyDescent="0.25">
      <c r="B26584">
        <v>0.81969664601580861</v>
      </c>
      <c r="C26584">
        <v>3.5912961210974457</v>
      </c>
      <c r="D26584" s="1">
        <f t="shared" si="415"/>
        <v>0</v>
      </c>
    </row>
    <row r="26585" spans="2:4" x14ac:dyDescent="0.25">
      <c r="B26585">
        <v>1.5072786645100256</v>
      </c>
      <c r="C26585">
        <v>1.3174230170598469</v>
      </c>
      <c r="D26585" s="1">
        <f t="shared" si="415"/>
        <v>3651</v>
      </c>
    </row>
    <row r="26586" spans="2:4" x14ac:dyDescent="0.25">
      <c r="B26586">
        <v>2.2272713400677508</v>
      </c>
      <c r="C26586">
        <v>1.4891811883907591</v>
      </c>
      <c r="D26586" s="1">
        <f t="shared" si="415"/>
        <v>219</v>
      </c>
    </row>
    <row r="26587" spans="2:4" x14ac:dyDescent="0.25">
      <c r="B26587">
        <v>0.5246131778923917</v>
      </c>
      <c r="C26587">
        <v>3.2647480697042757</v>
      </c>
      <c r="D26587" s="1">
        <f t="shared" si="415"/>
        <v>0</v>
      </c>
    </row>
    <row r="26588" spans="2:4" x14ac:dyDescent="0.25">
      <c r="B26588">
        <v>0.34543900875881223</v>
      </c>
      <c r="C26588">
        <v>2.0404675435651725</v>
      </c>
      <c r="D26588" s="1">
        <f t="shared" si="415"/>
        <v>0</v>
      </c>
    </row>
    <row r="26589" spans="2:4" x14ac:dyDescent="0.25">
      <c r="B26589">
        <v>2.9905697805719167</v>
      </c>
      <c r="C26589">
        <v>2.4826197088534196</v>
      </c>
      <c r="D26589" s="1">
        <f t="shared" si="415"/>
        <v>0</v>
      </c>
    </row>
    <row r="26590" spans="2:4" x14ac:dyDescent="0.25">
      <c r="B26590">
        <v>1.4927213354899747</v>
      </c>
      <c r="C26590">
        <v>1.6196783349101229</v>
      </c>
      <c r="D26590" s="1">
        <f t="shared" si="415"/>
        <v>0</v>
      </c>
    </row>
    <row r="26591" spans="2:4" x14ac:dyDescent="0.25">
      <c r="B26591">
        <v>0.89367351298562592</v>
      </c>
      <c r="C26591">
        <v>0.5034333323160497</v>
      </c>
      <c r="D26591" s="1">
        <f t="shared" si="415"/>
        <v>20062</v>
      </c>
    </row>
    <row r="26592" spans="2:4" x14ac:dyDescent="0.25">
      <c r="B26592">
        <v>0.8103579821161534</v>
      </c>
      <c r="C26592">
        <v>3.9100314340647602</v>
      </c>
      <c r="D26592" s="1">
        <f t="shared" si="415"/>
        <v>0</v>
      </c>
    </row>
    <row r="26593" spans="2:4" x14ac:dyDescent="0.25">
      <c r="B26593">
        <v>2.6741538743247779</v>
      </c>
      <c r="C26593">
        <v>0.68654438917203287</v>
      </c>
      <c r="D26593" s="1">
        <f t="shared" si="415"/>
        <v>16406</v>
      </c>
    </row>
    <row r="26594" spans="2:4" x14ac:dyDescent="0.25">
      <c r="B26594">
        <v>2.8224738303781245</v>
      </c>
      <c r="C26594">
        <v>1.858821375164037</v>
      </c>
      <c r="D26594" s="1">
        <f t="shared" si="415"/>
        <v>0</v>
      </c>
    </row>
    <row r="26595" spans="2:4" x14ac:dyDescent="0.25">
      <c r="B26595">
        <v>2.9176000244148077</v>
      </c>
      <c r="C26595">
        <v>0.36548966948454237</v>
      </c>
      <c r="D26595" s="1">
        <f t="shared" si="415"/>
        <v>22807</v>
      </c>
    </row>
    <row r="26596" spans="2:4" x14ac:dyDescent="0.25">
      <c r="B26596">
        <v>0.23694570757164221</v>
      </c>
      <c r="C26596">
        <v>3.1864986114078189</v>
      </c>
      <c r="D26596" s="1">
        <f t="shared" si="415"/>
        <v>0</v>
      </c>
    </row>
    <row r="26597" spans="2:4" x14ac:dyDescent="0.25">
      <c r="B26597">
        <v>1.2886440626239815</v>
      </c>
      <c r="C26597">
        <v>0.46388134403515735</v>
      </c>
      <c r="D26597" s="1">
        <f t="shared" si="415"/>
        <v>20861</v>
      </c>
    </row>
    <row r="26598" spans="2:4" x14ac:dyDescent="0.25">
      <c r="B26598">
        <v>0.12955107272560809</v>
      </c>
      <c r="C26598">
        <v>3.120578630939665</v>
      </c>
      <c r="D26598" s="1">
        <f t="shared" si="415"/>
        <v>0</v>
      </c>
    </row>
    <row r="26599" spans="2:4" x14ac:dyDescent="0.25">
      <c r="B26599">
        <v>2.0416882839442119</v>
      </c>
      <c r="C26599">
        <v>2.556474501785333</v>
      </c>
      <c r="D26599" s="1">
        <f t="shared" si="415"/>
        <v>0</v>
      </c>
    </row>
    <row r="26600" spans="2:4" x14ac:dyDescent="0.25">
      <c r="B26600">
        <v>1.2333445234534746</v>
      </c>
      <c r="C26600">
        <v>3.4120914334543899</v>
      </c>
      <c r="D26600" s="1">
        <f t="shared" si="415"/>
        <v>0</v>
      </c>
    </row>
    <row r="26601" spans="2:4" x14ac:dyDescent="0.25">
      <c r="B26601">
        <v>1.6756492812891017</v>
      </c>
      <c r="C26601">
        <v>1.2132938627277443</v>
      </c>
      <c r="D26601" s="1">
        <f t="shared" si="415"/>
        <v>5772</v>
      </c>
    </row>
    <row r="26602" spans="2:4" x14ac:dyDescent="0.25">
      <c r="B26602">
        <v>2.3932615131076997</v>
      </c>
      <c r="C26602">
        <v>3.1327860347300636</v>
      </c>
      <c r="D26602" s="1">
        <f t="shared" si="415"/>
        <v>0</v>
      </c>
    </row>
    <row r="26603" spans="2:4" x14ac:dyDescent="0.25">
      <c r="B26603">
        <v>1.3188573870052187</v>
      </c>
      <c r="C26603">
        <v>0.12121951963866084</v>
      </c>
      <c r="D26603" s="1">
        <f t="shared" si="415"/>
        <v>27554</v>
      </c>
    </row>
    <row r="26604" spans="2:4" x14ac:dyDescent="0.25">
      <c r="B26604">
        <v>2.1720633564256722</v>
      </c>
      <c r="C26604">
        <v>0.76516006958220162</v>
      </c>
      <c r="D26604" s="1">
        <f t="shared" si="415"/>
        <v>14856</v>
      </c>
    </row>
    <row r="26605" spans="2:4" x14ac:dyDescent="0.25">
      <c r="B26605">
        <v>2.6251716666158025</v>
      </c>
      <c r="C26605">
        <v>2.45600756859035</v>
      </c>
      <c r="D26605" s="1">
        <f t="shared" si="415"/>
        <v>0</v>
      </c>
    </row>
    <row r="26606" spans="2:4" x14ac:dyDescent="0.25">
      <c r="B26606">
        <v>1.9867549668874173E-2</v>
      </c>
      <c r="C26606">
        <v>1.1617786187322612</v>
      </c>
      <c r="D26606" s="1">
        <f t="shared" si="415"/>
        <v>6837</v>
      </c>
    </row>
    <row r="26607" spans="2:4" x14ac:dyDescent="0.25">
      <c r="B26607">
        <v>1.6989959410382398</v>
      </c>
      <c r="C26607">
        <v>3.770134586626789</v>
      </c>
      <c r="D26607" s="1">
        <f t="shared" si="415"/>
        <v>0</v>
      </c>
    </row>
    <row r="26608" spans="2:4" x14ac:dyDescent="0.25">
      <c r="B26608">
        <v>1.19525742362743</v>
      </c>
      <c r="C26608">
        <v>3.5866573076570942</v>
      </c>
      <c r="D26608" s="1">
        <f t="shared" si="415"/>
        <v>0</v>
      </c>
    </row>
    <row r="26609" spans="2:4" x14ac:dyDescent="0.25">
      <c r="B26609">
        <v>2.2351451155125583</v>
      </c>
      <c r="C26609">
        <v>3.7580492568742945</v>
      </c>
      <c r="D26609" s="1">
        <f t="shared" si="415"/>
        <v>0</v>
      </c>
    </row>
    <row r="26610" spans="2:4" x14ac:dyDescent="0.25">
      <c r="B26610">
        <v>1.640858180486465</v>
      </c>
      <c r="C26610">
        <v>2.7462996307260354</v>
      </c>
      <c r="D26610" s="1">
        <f t="shared" si="415"/>
        <v>0</v>
      </c>
    </row>
    <row r="26611" spans="2:4" x14ac:dyDescent="0.25">
      <c r="B26611">
        <v>1.1993774224066896E-2</v>
      </c>
      <c r="C26611">
        <v>2.1790215765861993</v>
      </c>
      <c r="D26611" s="1">
        <f t="shared" si="415"/>
        <v>0</v>
      </c>
    </row>
    <row r="26612" spans="2:4" x14ac:dyDescent="0.25">
      <c r="B26612">
        <v>1.1402325510422071</v>
      </c>
      <c r="C26612">
        <v>3.9753410443433941</v>
      </c>
      <c r="D26612" s="1">
        <f t="shared" si="415"/>
        <v>0</v>
      </c>
    </row>
    <row r="26613" spans="2:4" x14ac:dyDescent="0.25">
      <c r="B26613">
        <v>1.5111239967040011</v>
      </c>
      <c r="C26613">
        <v>0.44141972106082339</v>
      </c>
      <c r="D26613" s="1">
        <f t="shared" si="415"/>
        <v>21283</v>
      </c>
    </row>
    <row r="26614" spans="2:4" x14ac:dyDescent="0.25">
      <c r="B26614">
        <v>1.1887569811090426</v>
      </c>
      <c r="C26614">
        <v>1.0617999816888943</v>
      </c>
      <c r="D26614" s="1">
        <f t="shared" si="415"/>
        <v>8810</v>
      </c>
    </row>
    <row r="26615" spans="2:4" x14ac:dyDescent="0.25">
      <c r="B26615">
        <v>1.1138645588549454</v>
      </c>
      <c r="C26615">
        <v>0.39271217993713187</v>
      </c>
      <c r="D26615" s="1">
        <f t="shared" si="415"/>
        <v>22244</v>
      </c>
    </row>
    <row r="26616" spans="2:4" x14ac:dyDescent="0.25">
      <c r="B26616">
        <v>1.9782403027436142</v>
      </c>
      <c r="C26616">
        <v>3.0800500503555406</v>
      </c>
      <c r="D26616" s="1">
        <f t="shared" si="415"/>
        <v>0</v>
      </c>
    </row>
    <row r="26617" spans="2:4" x14ac:dyDescent="0.25">
      <c r="B26617">
        <v>0.42408520767845703</v>
      </c>
      <c r="C26617">
        <v>2.2103946043275244</v>
      </c>
      <c r="D26617" s="1">
        <f t="shared" si="415"/>
        <v>0</v>
      </c>
    </row>
    <row r="26618" spans="2:4" x14ac:dyDescent="0.25">
      <c r="B26618">
        <v>0.59730826746421706</v>
      </c>
      <c r="C26618">
        <v>1.5452131717886899</v>
      </c>
      <c r="D26618" s="1">
        <f t="shared" si="415"/>
        <v>0</v>
      </c>
    </row>
    <row r="26619" spans="2:4" x14ac:dyDescent="0.25">
      <c r="B26619">
        <v>1.1623889889217809</v>
      </c>
      <c r="C26619">
        <v>0.45423749504074223</v>
      </c>
      <c r="D26619" s="1">
        <f t="shared" si="415"/>
        <v>21038</v>
      </c>
    </row>
    <row r="26620" spans="2:4" x14ac:dyDescent="0.25">
      <c r="B26620">
        <v>1.8600421155430769</v>
      </c>
      <c r="C26620">
        <v>1.7111117893002106</v>
      </c>
      <c r="D26620" s="1">
        <f t="shared" si="415"/>
        <v>0</v>
      </c>
    </row>
    <row r="26621" spans="2:4" x14ac:dyDescent="0.25">
      <c r="B26621">
        <v>1.1474654377880185</v>
      </c>
      <c r="C26621">
        <v>3.8151799066133609</v>
      </c>
      <c r="D26621" s="1">
        <f t="shared" si="415"/>
        <v>0</v>
      </c>
    </row>
    <row r="26622" spans="2:4" x14ac:dyDescent="0.25">
      <c r="B26622">
        <v>1.9672536393322551</v>
      </c>
      <c r="C26622">
        <v>2.4008301034577473</v>
      </c>
      <c r="D26622" s="1">
        <f t="shared" si="415"/>
        <v>0</v>
      </c>
    </row>
    <row r="26623" spans="2:4" x14ac:dyDescent="0.25">
      <c r="B26623">
        <v>2.4933317056794948</v>
      </c>
      <c r="C26623">
        <v>2.3858149967955566</v>
      </c>
      <c r="D26623" s="1">
        <f t="shared" si="415"/>
        <v>0</v>
      </c>
    </row>
    <row r="26624" spans="2:4" x14ac:dyDescent="0.25">
      <c r="B26624">
        <v>2.3643299661244548</v>
      </c>
      <c r="C26624">
        <v>1.8978850672933134</v>
      </c>
      <c r="D26624" s="1">
        <f t="shared" si="415"/>
        <v>0</v>
      </c>
    </row>
    <row r="26625" spans="2:4" x14ac:dyDescent="0.25">
      <c r="B26625">
        <v>1.6891994994964445</v>
      </c>
      <c r="C26625">
        <v>2.8808252204962308</v>
      </c>
      <c r="D26625" s="1">
        <f t="shared" si="415"/>
        <v>0</v>
      </c>
    </row>
    <row r="26626" spans="2:4" x14ac:dyDescent="0.25">
      <c r="B26626">
        <v>1.5435346537675101</v>
      </c>
      <c r="C26626">
        <v>1.6143070772423476</v>
      </c>
      <c r="D26626" s="1">
        <f t="shared" si="415"/>
        <v>0</v>
      </c>
    </row>
    <row r="26627" spans="2:4" x14ac:dyDescent="0.25">
      <c r="B26627">
        <v>2.0640278328806421</v>
      </c>
      <c r="C26627">
        <v>1.6461684011352886</v>
      </c>
      <c r="D26627" s="1">
        <f t="shared" si="415"/>
        <v>0</v>
      </c>
    </row>
    <row r="26628" spans="2:4" x14ac:dyDescent="0.25">
      <c r="B26628">
        <v>3.9460432752464372E-2</v>
      </c>
      <c r="C26628">
        <v>3.0158391064180425</v>
      </c>
      <c r="D26628" s="1">
        <f t="shared" si="415"/>
        <v>0</v>
      </c>
    </row>
    <row r="26629" spans="2:4" x14ac:dyDescent="0.25">
      <c r="B26629">
        <v>0.63988158818323315</v>
      </c>
      <c r="C26629">
        <v>2.0253303628650778</v>
      </c>
      <c r="D26629" s="1">
        <f t="shared" si="415"/>
        <v>0</v>
      </c>
    </row>
    <row r="26630" spans="2:4" x14ac:dyDescent="0.25">
      <c r="B26630">
        <v>1.346873378704184</v>
      </c>
      <c r="C26630">
        <v>3.0999481185338906</v>
      </c>
      <c r="D26630" s="1">
        <f t="shared" si="415"/>
        <v>0</v>
      </c>
    </row>
    <row r="26631" spans="2:4" x14ac:dyDescent="0.25">
      <c r="B26631">
        <v>1.935758537553026</v>
      </c>
      <c r="C26631">
        <v>1.1898556474501785</v>
      </c>
      <c r="D26631" s="1">
        <f t="shared" si="415"/>
        <v>6241</v>
      </c>
    </row>
    <row r="26632" spans="2:4" x14ac:dyDescent="0.25">
      <c r="B26632">
        <v>1.8347727896969515</v>
      </c>
      <c r="C26632">
        <v>2.1093173009430219</v>
      </c>
      <c r="D26632" s="1">
        <f t="shared" si="415"/>
        <v>0</v>
      </c>
    </row>
    <row r="26633" spans="2:4" x14ac:dyDescent="0.25">
      <c r="B26633">
        <v>2.2548295541245764</v>
      </c>
      <c r="C26633">
        <v>2.3906979583117161</v>
      </c>
      <c r="D26633" s="1">
        <f t="shared" ref="D26633:D26696" si="416">COUNTIFS($B$7:$B$30006, "&gt;=" &amp;2*C26633)</f>
        <v>0</v>
      </c>
    </row>
    <row r="26634" spans="2:4" x14ac:dyDescent="0.25">
      <c r="B26634">
        <v>1.8024536881618702</v>
      </c>
      <c r="C26634">
        <v>0.60512100589007234</v>
      </c>
      <c r="D26634" s="1">
        <f t="shared" si="416"/>
        <v>18069</v>
      </c>
    </row>
    <row r="26635" spans="2:4" x14ac:dyDescent="0.25">
      <c r="B26635">
        <v>1.76006347849971</v>
      </c>
      <c r="C26635">
        <v>2.2529984435560166</v>
      </c>
      <c r="D26635" s="1">
        <f t="shared" si="416"/>
        <v>0</v>
      </c>
    </row>
    <row r="26636" spans="2:4" x14ac:dyDescent="0.25">
      <c r="B26636">
        <v>1.5137791070284128</v>
      </c>
      <c r="C26636">
        <v>2.0349742118594927</v>
      </c>
      <c r="D26636" s="1">
        <f t="shared" si="416"/>
        <v>0</v>
      </c>
    </row>
    <row r="26637" spans="2:4" x14ac:dyDescent="0.25">
      <c r="B26637">
        <v>0.58833582567827392</v>
      </c>
      <c r="C26637">
        <v>1.7141636402478102</v>
      </c>
      <c r="D26637" s="1">
        <f t="shared" si="416"/>
        <v>0</v>
      </c>
    </row>
    <row r="26638" spans="2:4" x14ac:dyDescent="0.25">
      <c r="B26638">
        <v>0.21121860408337656</v>
      </c>
      <c r="C26638">
        <v>3.9984130375072482</v>
      </c>
      <c r="D26638" s="1">
        <f t="shared" si="416"/>
        <v>0</v>
      </c>
    </row>
    <row r="26639" spans="2:4" x14ac:dyDescent="0.25">
      <c r="B26639">
        <v>0.7406842249824519</v>
      </c>
      <c r="C26639">
        <v>3.9902340769676807</v>
      </c>
      <c r="D26639" s="1">
        <f t="shared" si="416"/>
        <v>0</v>
      </c>
    </row>
    <row r="26640" spans="2:4" x14ac:dyDescent="0.25">
      <c r="B26640">
        <v>2.6441236610003971</v>
      </c>
      <c r="C26640">
        <v>1.0493484298226874</v>
      </c>
      <c r="D26640" s="1">
        <f t="shared" si="416"/>
        <v>9064</v>
      </c>
    </row>
    <row r="26641" spans="2:4" x14ac:dyDescent="0.25">
      <c r="B26641">
        <v>0.90044862208929721</v>
      </c>
      <c r="C26641">
        <v>6.286812952055422E-2</v>
      </c>
      <c r="D26641" s="1">
        <f t="shared" si="416"/>
        <v>28719</v>
      </c>
    </row>
    <row r="26642" spans="2:4" x14ac:dyDescent="0.25">
      <c r="B26642">
        <v>0.40659810174871058</v>
      </c>
      <c r="C26642">
        <v>2.564287240211188</v>
      </c>
      <c r="D26642" s="1">
        <f t="shared" si="416"/>
        <v>0</v>
      </c>
    </row>
    <row r="26643" spans="2:4" x14ac:dyDescent="0.25">
      <c r="B26643">
        <v>2.0392162846766562</v>
      </c>
      <c r="C26643">
        <v>8.8381603442487869E-2</v>
      </c>
      <c r="D26643" s="1">
        <f t="shared" si="416"/>
        <v>28180</v>
      </c>
    </row>
    <row r="26644" spans="2:4" x14ac:dyDescent="0.25">
      <c r="B26644">
        <v>1.2566911832026122</v>
      </c>
      <c r="C26644">
        <v>3.4688558610797449</v>
      </c>
      <c r="D26644" s="1">
        <f t="shared" si="416"/>
        <v>0</v>
      </c>
    </row>
    <row r="26645" spans="2:4" x14ac:dyDescent="0.25">
      <c r="B26645">
        <v>5.2369762260811178E-2</v>
      </c>
      <c r="C26645">
        <v>2.3582262642292551</v>
      </c>
      <c r="D26645" s="1">
        <f t="shared" si="416"/>
        <v>0</v>
      </c>
    </row>
    <row r="26646" spans="2:4" x14ac:dyDescent="0.25">
      <c r="B26646">
        <v>1.4404431287575914</v>
      </c>
      <c r="C26646">
        <v>1.9320657979064302</v>
      </c>
      <c r="D26646" s="1">
        <f t="shared" si="416"/>
        <v>0</v>
      </c>
    </row>
    <row r="26647" spans="2:4" x14ac:dyDescent="0.25">
      <c r="B26647">
        <v>2.0915860469374676</v>
      </c>
      <c r="C26647">
        <v>2.4822534867397077</v>
      </c>
      <c r="D26647" s="1">
        <f t="shared" si="416"/>
        <v>0</v>
      </c>
    </row>
    <row r="26648" spans="2:4" x14ac:dyDescent="0.25">
      <c r="B26648">
        <v>1.7693105868709371</v>
      </c>
      <c r="C26648">
        <v>1.022247993408002</v>
      </c>
      <c r="D26648" s="1">
        <f t="shared" si="416"/>
        <v>9587</v>
      </c>
    </row>
    <row r="26649" spans="2:4" x14ac:dyDescent="0.25">
      <c r="B26649">
        <v>2.1129184850611895</v>
      </c>
      <c r="C26649">
        <v>0.8128910184026612</v>
      </c>
      <c r="D26649" s="1">
        <f t="shared" si="416"/>
        <v>13899</v>
      </c>
    </row>
    <row r="26650" spans="2:4" x14ac:dyDescent="0.25">
      <c r="B26650">
        <v>0.64162114322336494</v>
      </c>
      <c r="C26650">
        <v>1.2613910336619159</v>
      </c>
      <c r="D26650" s="1">
        <f t="shared" si="416"/>
        <v>4810</v>
      </c>
    </row>
    <row r="26651" spans="2:4" x14ac:dyDescent="0.25">
      <c r="B26651">
        <v>2.8068178350169379</v>
      </c>
      <c r="C26651">
        <v>0.29602954191717279</v>
      </c>
      <c r="D26651" s="1">
        <f t="shared" si="416"/>
        <v>24196</v>
      </c>
    </row>
    <row r="26652" spans="2:4" x14ac:dyDescent="0.25">
      <c r="B26652">
        <v>0.2669759208960234</v>
      </c>
      <c r="C26652">
        <v>0.52626117740409561</v>
      </c>
      <c r="D26652" s="1">
        <f t="shared" si="416"/>
        <v>19599</v>
      </c>
    </row>
    <row r="26653" spans="2:4" x14ac:dyDescent="0.25">
      <c r="B26653">
        <v>2.8906826990569781</v>
      </c>
      <c r="C26653">
        <v>2.4091311380352183</v>
      </c>
      <c r="D26653" s="1">
        <f t="shared" si="416"/>
        <v>0</v>
      </c>
    </row>
    <row r="26654" spans="2:4" x14ac:dyDescent="0.25">
      <c r="B26654">
        <v>2.8922391430402539</v>
      </c>
      <c r="C26654">
        <v>3.3116245002594074</v>
      </c>
      <c r="D26654" s="1">
        <f t="shared" si="416"/>
        <v>0</v>
      </c>
    </row>
    <row r="26655" spans="2:4" x14ac:dyDescent="0.25">
      <c r="B26655">
        <v>2.1144749290444653</v>
      </c>
      <c r="C26655">
        <v>0.13721121860408339</v>
      </c>
      <c r="D26655" s="1">
        <f t="shared" si="416"/>
        <v>27241</v>
      </c>
    </row>
    <row r="26656" spans="2:4" x14ac:dyDescent="0.25">
      <c r="B26656">
        <v>2.7342143009735405</v>
      </c>
      <c r="C26656">
        <v>3.5047456282235174</v>
      </c>
      <c r="D26656" s="1">
        <f t="shared" si="416"/>
        <v>0</v>
      </c>
    </row>
    <row r="26657" spans="2:4" x14ac:dyDescent="0.25">
      <c r="B26657">
        <v>1.6139408551286356</v>
      </c>
      <c r="C26657">
        <v>0.53883480330820643</v>
      </c>
      <c r="D26657" s="1">
        <f t="shared" si="416"/>
        <v>19370</v>
      </c>
    </row>
    <row r="26658" spans="2:4" x14ac:dyDescent="0.25">
      <c r="B26658">
        <v>2.4635761589403975</v>
      </c>
      <c r="C26658">
        <v>1.7578661458174383E-2</v>
      </c>
      <c r="D26658" s="1">
        <f t="shared" si="416"/>
        <v>29618</v>
      </c>
    </row>
    <row r="26659" spans="2:4" x14ac:dyDescent="0.25">
      <c r="B26659">
        <v>0.8307748649555956</v>
      </c>
      <c r="C26659">
        <v>3.8663289284951321</v>
      </c>
      <c r="D26659" s="1">
        <f t="shared" si="416"/>
        <v>0</v>
      </c>
    </row>
    <row r="26660" spans="2:4" x14ac:dyDescent="0.25">
      <c r="B26660">
        <v>0.3307901242103336</v>
      </c>
      <c r="C26660">
        <v>1.3777275917844172</v>
      </c>
      <c r="D26660" s="1">
        <f t="shared" si="416"/>
        <v>2476</v>
      </c>
    </row>
    <row r="26661" spans="2:4" x14ac:dyDescent="0.25">
      <c r="B26661">
        <v>0.47563097018341621</v>
      </c>
      <c r="C26661">
        <v>3.9344462416455581</v>
      </c>
      <c r="D26661" s="1">
        <f t="shared" si="416"/>
        <v>0</v>
      </c>
    </row>
    <row r="26662" spans="2:4" x14ac:dyDescent="0.25">
      <c r="B26662">
        <v>1.2570574053163244</v>
      </c>
      <c r="C26662">
        <v>2.2003845332193976</v>
      </c>
      <c r="D26662" s="1">
        <f t="shared" si="416"/>
        <v>0</v>
      </c>
    </row>
    <row r="26663" spans="2:4" x14ac:dyDescent="0.25">
      <c r="B26663">
        <v>2.3119602038636433</v>
      </c>
      <c r="C26663">
        <v>1.9681997131260109</v>
      </c>
      <c r="D26663" s="1">
        <f t="shared" si="416"/>
        <v>0</v>
      </c>
    </row>
    <row r="26664" spans="2:4" x14ac:dyDescent="0.25">
      <c r="B26664">
        <v>2.3084810937833797</v>
      </c>
      <c r="C26664">
        <v>3.8487502670369578</v>
      </c>
      <c r="D26664" s="1">
        <f t="shared" si="416"/>
        <v>0</v>
      </c>
    </row>
    <row r="26665" spans="2:4" x14ac:dyDescent="0.25">
      <c r="B26665">
        <v>2.262153996398816</v>
      </c>
      <c r="C26665">
        <v>2.0125125888851589</v>
      </c>
      <c r="D26665" s="1">
        <f t="shared" si="416"/>
        <v>0</v>
      </c>
    </row>
    <row r="26666" spans="2:4" x14ac:dyDescent="0.25">
      <c r="B26666">
        <v>2.7926267281105988</v>
      </c>
      <c r="C26666">
        <v>3.3204138309884945E-2</v>
      </c>
      <c r="D26666" s="1">
        <f t="shared" si="416"/>
        <v>29309</v>
      </c>
    </row>
    <row r="26667" spans="2:4" x14ac:dyDescent="0.25">
      <c r="B26667">
        <v>0.86291085543382051</v>
      </c>
      <c r="C26667">
        <v>2.6509598071230203</v>
      </c>
      <c r="D26667" s="1">
        <f t="shared" si="416"/>
        <v>0</v>
      </c>
    </row>
    <row r="26668" spans="2:4" x14ac:dyDescent="0.25">
      <c r="B26668">
        <v>0.65755180516983547</v>
      </c>
      <c r="C26668">
        <v>0.10779137546922209</v>
      </c>
      <c r="D26668" s="1">
        <f t="shared" si="416"/>
        <v>27797</v>
      </c>
    </row>
    <row r="26669" spans="2:4" x14ac:dyDescent="0.25">
      <c r="B26669">
        <v>2.7842036194952238</v>
      </c>
      <c r="C26669">
        <v>3.7578051087984861</v>
      </c>
      <c r="D26669" s="1">
        <f t="shared" si="416"/>
        <v>0</v>
      </c>
    </row>
    <row r="26670" spans="2:4" x14ac:dyDescent="0.25">
      <c r="B26670">
        <v>0.78893398846400342</v>
      </c>
      <c r="C26670">
        <v>2.8927884762108218</v>
      </c>
      <c r="D26670" s="1">
        <f t="shared" si="416"/>
        <v>0</v>
      </c>
    </row>
    <row r="26671" spans="2:4" x14ac:dyDescent="0.25">
      <c r="B26671">
        <v>1.3714102603228859</v>
      </c>
      <c r="C26671">
        <v>2.7950071718497269</v>
      </c>
      <c r="D26671" s="1">
        <f t="shared" si="416"/>
        <v>0</v>
      </c>
    </row>
    <row r="26672" spans="2:4" x14ac:dyDescent="0.25">
      <c r="B26672">
        <v>8.2033753471480453E-2</v>
      </c>
      <c r="C26672">
        <v>2.4849391155735954</v>
      </c>
      <c r="D26672" s="1">
        <f t="shared" si="416"/>
        <v>0</v>
      </c>
    </row>
    <row r="26673" spans="2:4" x14ac:dyDescent="0.25">
      <c r="B26673">
        <v>0.33060701315347762</v>
      </c>
      <c r="C26673">
        <v>1.2696920682393873</v>
      </c>
      <c r="D26673" s="1">
        <f t="shared" si="416"/>
        <v>4630</v>
      </c>
    </row>
    <row r="26674" spans="2:4" x14ac:dyDescent="0.25">
      <c r="B26674">
        <v>0.6802575762199774</v>
      </c>
      <c r="C26674">
        <v>1.2161015655995362</v>
      </c>
      <c r="D26674" s="1">
        <f t="shared" si="416"/>
        <v>5726</v>
      </c>
    </row>
    <row r="26675" spans="2:4" x14ac:dyDescent="0.25">
      <c r="B26675">
        <v>0.1347697378460036</v>
      </c>
      <c r="C26675">
        <v>0.87929929502243109</v>
      </c>
      <c r="D26675" s="1">
        <f t="shared" si="416"/>
        <v>12572</v>
      </c>
    </row>
    <row r="26676" spans="2:4" x14ac:dyDescent="0.25">
      <c r="B26676">
        <v>2.3925290688802758</v>
      </c>
      <c r="C26676">
        <v>0.16907254249702444</v>
      </c>
      <c r="D26676" s="1">
        <f t="shared" si="416"/>
        <v>26648</v>
      </c>
    </row>
    <row r="26677" spans="2:4" x14ac:dyDescent="0.25">
      <c r="B26677">
        <v>0.8613544114505447</v>
      </c>
      <c r="C26677">
        <v>3.0998260444959866</v>
      </c>
      <c r="D26677" s="1">
        <f t="shared" si="416"/>
        <v>0</v>
      </c>
    </row>
    <row r="26678" spans="2:4" x14ac:dyDescent="0.25">
      <c r="B26678">
        <v>2.9107333597827081</v>
      </c>
      <c r="C26678">
        <v>2.9922788171025729</v>
      </c>
      <c r="D26678" s="1">
        <f t="shared" si="416"/>
        <v>0</v>
      </c>
    </row>
    <row r="26679" spans="2:4" x14ac:dyDescent="0.25">
      <c r="B26679">
        <v>2.3490401928769797</v>
      </c>
      <c r="C26679">
        <v>2.0101931821649832</v>
      </c>
      <c r="D26679" s="1">
        <f t="shared" si="416"/>
        <v>0</v>
      </c>
    </row>
    <row r="26680" spans="2:4" x14ac:dyDescent="0.25">
      <c r="B26680">
        <v>0.91445661793877986</v>
      </c>
      <c r="C26680">
        <v>0.62611774040955837</v>
      </c>
      <c r="D26680" s="1">
        <f t="shared" si="416"/>
        <v>17611</v>
      </c>
    </row>
    <row r="26681" spans="2:4" x14ac:dyDescent="0.25">
      <c r="B26681">
        <v>2.1594286935026092</v>
      </c>
      <c r="C26681">
        <v>0.50111392559587387</v>
      </c>
      <c r="D26681" s="1">
        <f t="shared" si="416"/>
        <v>20114</v>
      </c>
    </row>
    <row r="26682" spans="2:4" x14ac:dyDescent="0.25">
      <c r="B26682">
        <v>1.3530991546372875</v>
      </c>
      <c r="C26682">
        <v>3.5099948118533892</v>
      </c>
      <c r="D26682" s="1">
        <f t="shared" si="416"/>
        <v>0</v>
      </c>
    </row>
    <row r="26683" spans="2:4" x14ac:dyDescent="0.25">
      <c r="B26683">
        <v>0.22888882106997893</v>
      </c>
      <c r="C26683">
        <v>3.1741691335795159</v>
      </c>
      <c r="D26683" s="1">
        <f t="shared" si="416"/>
        <v>0</v>
      </c>
    </row>
    <row r="26684" spans="2:4" x14ac:dyDescent="0.25">
      <c r="B26684">
        <v>2.7466658528397473E-3</v>
      </c>
      <c r="C26684">
        <v>2.334910122989593</v>
      </c>
      <c r="D26684" s="1">
        <f t="shared" si="416"/>
        <v>0</v>
      </c>
    </row>
    <row r="26685" spans="2:4" x14ac:dyDescent="0.25">
      <c r="B26685">
        <v>1.6610919522690513</v>
      </c>
      <c r="C26685">
        <v>3.7188634907071139</v>
      </c>
      <c r="D26685" s="1">
        <f t="shared" si="416"/>
        <v>0</v>
      </c>
    </row>
    <row r="26686" spans="2:4" x14ac:dyDescent="0.25">
      <c r="B26686">
        <v>0.69417401654103217</v>
      </c>
      <c r="C26686">
        <v>0.98953215124973293</v>
      </c>
      <c r="D26686" s="1">
        <f t="shared" si="416"/>
        <v>10280</v>
      </c>
    </row>
    <row r="26687" spans="2:4" x14ac:dyDescent="0.25">
      <c r="B26687">
        <v>2.2277291177098908</v>
      </c>
      <c r="C26687">
        <v>0.84499649037141022</v>
      </c>
      <c r="D26687" s="1">
        <f t="shared" si="416"/>
        <v>13259</v>
      </c>
    </row>
    <row r="26688" spans="2:4" x14ac:dyDescent="0.25">
      <c r="B26688">
        <v>1.2585222937711722</v>
      </c>
      <c r="C26688">
        <v>0.46949674977874079</v>
      </c>
      <c r="D26688" s="1">
        <f t="shared" si="416"/>
        <v>20743</v>
      </c>
    </row>
    <row r="26689" spans="2:4" x14ac:dyDescent="0.25">
      <c r="B26689">
        <v>2.1824091311380354</v>
      </c>
      <c r="C26689">
        <v>3.4429761650440991</v>
      </c>
      <c r="D26689" s="1">
        <f t="shared" si="416"/>
        <v>0</v>
      </c>
    </row>
    <row r="26690" spans="2:4" x14ac:dyDescent="0.25">
      <c r="B26690">
        <v>1.1300698873867001</v>
      </c>
      <c r="C26690">
        <v>0.72182378612628562</v>
      </c>
      <c r="D26690" s="1">
        <f t="shared" si="416"/>
        <v>15709</v>
      </c>
    </row>
    <row r="26691" spans="2:4" x14ac:dyDescent="0.25">
      <c r="B26691">
        <v>1.3249000518814662</v>
      </c>
      <c r="C26691">
        <v>1.0661946470534378</v>
      </c>
      <c r="D26691" s="1">
        <f t="shared" si="416"/>
        <v>8709</v>
      </c>
    </row>
    <row r="26692" spans="2:4" x14ac:dyDescent="0.25">
      <c r="B26692">
        <v>1.5394146549882501</v>
      </c>
      <c r="C26692">
        <v>1.1521347697378459</v>
      </c>
      <c r="D26692" s="1">
        <f t="shared" si="416"/>
        <v>7018</v>
      </c>
    </row>
    <row r="26693" spans="2:4" x14ac:dyDescent="0.25">
      <c r="B26693">
        <v>0.26065858943449205</v>
      </c>
      <c r="C26693">
        <v>2.5515915402691731</v>
      </c>
      <c r="D26693" s="1">
        <f t="shared" si="416"/>
        <v>0</v>
      </c>
    </row>
    <row r="26694" spans="2:4" x14ac:dyDescent="0.25">
      <c r="B26694">
        <v>2.2162846766563922</v>
      </c>
      <c r="C26694">
        <v>0.34058656575212864</v>
      </c>
      <c r="D26694" s="1">
        <f t="shared" si="416"/>
        <v>23292</v>
      </c>
    </row>
    <row r="26695" spans="2:4" x14ac:dyDescent="0.25">
      <c r="B26695">
        <v>2.8514969328897974</v>
      </c>
      <c r="C26695">
        <v>2.1345866267891478</v>
      </c>
      <c r="D26695" s="1">
        <f t="shared" si="416"/>
        <v>0</v>
      </c>
    </row>
    <row r="26696" spans="2:4" x14ac:dyDescent="0.25">
      <c r="B26696">
        <v>1.3601489303262428</v>
      </c>
      <c r="C26696">
        <v>1.9003265480513931</v>
      </c>
      <c r="D26696" s="1">
        <f t="shared" si="416"/>
        <v>0</v>
      </c>
    </row>
    <row r="26697" spans="2:4" x14ac:dyDescent="0.25">
      <c r="B26697">
        <v>0.33014923551133762</v>
      </c>
      <c r="C26697">
        <v>1.2672505874813074</v>
      </c>
      <c r="D26697" s="1">
        <f t="shared" ref="D26697:D26760" si="417">COUNTIFS($B$7:$B$30006, "&gt;=" &amp;2*C26697)</f>
        <v>4680</v>
      </c>
    </row>
    <row r="26698" spans="2:4" x14ac:dyDescent="0.25">
      <c r="B26698">
        <v>1.2158574175237282</v>
      </c>
      <c r="C26698">
        <v>2.8514053773613695</v>
      </c>
      <c r="D26698" s="1">
        <f t="shared" si="417"/>
        <v>0</v>
      </c>
    </row>
    <row r="26699" spans="2:4" x14ac:dyDescent="0.25">
      <c r="B26699">
        <v>2.8206427198095647</v>
      </c>
      <c r="C26699">
        <v>2.0111697744682151</v>
      </c>
      <c r="D26699" s="1">
        <f t="shared" si="417"/>
        <v>0</v>
      </c>
    </row>
    <row r="26700" spans="2:4" x14ac:dyDescent="0.25">
      <c r="B26700">
        <v>2.774132511368145</v>
      </c>
      <c r="C26700">
        <v>1.8953215124973297</v>
      </c>
      <c r="D26700" s="1">
        <f t="shared" si="417"/>
        <v>0</v>
      </c>
    </row>
    <row r="26701" spans="2:4" x14ac:dyDescent="0.25">
      <c r="B26701">
        <v>0.45054475539414657</v>
      </c>
      <c r="C26701">
        <v>0.85329752494888145</v>
      </c>
      <c r="D26701" s="1">
        <f t="shared" si="417"/>
        <v>13092</v>
      </c>
    </row>
    <row r="26702" spans="2:4" x14ac:dyDescent="0.25">
      <c r="B26702">
        <v>1.7889950254829556</v>
      </c>
      <c r="C26702">
        <v>2.0449842829676199</v>
      </c>
      <c r="D26702" s="1">
        <f t="shared" si="417"/>
        <v>0</v>
      </c>
    </row>
    <row r="26703" spans="2:4" x14ac:dyDescent="0.25">
      <c r="B26703">
        <v>1.2333445234534746</v>
      </c>
      <c r="C26703">
        <v>0.58351390118106627</v>
      </c>
      <c r="D26703" s="1">
        <f t="shared" si="417"/>
        <v>18482</v>
      </c>
    </row>
    <row r="26704" spans="2:4" x14ac:dyDescent="0.25">
      <c r="B26704">
        <v>1.3322244941557053</v>
      </c>
      <c r="C26704">
        <v>3.6951811273537398</v>
      </c>
      <c r="D26704" s="1">
        <f t="shared" si="417"/>
        <v>0</v>
      </c>
    </row>
    <row r="26705" spans="2:4" x14ac:dyDescent="0.25">
      <c r="B26705">
        <v>1.8068483535264137</v>
      </c>
      <c r="C26705">
        <v>0.97293008209479048</v>
      </c>
      <c r="D26705" s="1">
        <f t="shared" si="417"/>
        <v>10604</v>
      </c>
    </row>
    <row r="26706" spans="2:4" x14ac:dyDescent="0.25">
      <c r="B26706">
        <v>2.3687246314889983</v>
      </c>
      <c r="C26706">
        <v>2.9175695059053317</v>
      </c>
      <c r="D26706" s="1">
        <f t="shared" si="417"/>
        <v>0</v>
      </c>
    </row>
    <row r="26707" spans="2:4" x14ac:dyDescent="0.25">
      <c r="B26707">
        <v>1.3277382732627339</v>
      </c>
      <c r="C26707">
        <v>0.90444654683065284</v>
      </c>
      <c r="D26707" s="1">
        <f t="shared" si="417"/>
        <v>12060</v>
      </c>
    </row>
    <row r="26708" spans="2:4" x14ac:dyDescent="0.25">
      <c r="B26708">
        <v>2.2107913449507128</v>
      </c>
      <c r="C26708">
        <v>2.0187383648182622</v>
      </c>
      <c r="D26708" s="1">
        <f t="shared" si="417"/>
        <v>0</v>
      </c>
    </row>
    <row r="26709" spans="2:4" x14ac:dyDescent="0.25">
      <c r="B26709">
        <v>2.6994232001709033</v>
      </c>
      <c r="C26709">
        <v>3.8389843440046389</v>
      </c>
      <c r="D26709" s="1">
        <f t="shared" si="417"/>
        <v>0</v>
      </c>
    </row>
    <row r="26710" spans="2:4" x14ac:dyDescent="0.25">
      <c r="B26710">
        <v>1.0650654622028259</v>
      </c>
      <c r="C26710">
        <v>1.7235633411664175</v>
      </c>
      <c r="D26710" s="1">
        <f t="shared" si="417"/>
        <v>0</v>
      </c>
    </row>
    <row r="26711" spans="2:4" x14ac:dyDescent="0.25">
      <c r="B26711">
        <v>1.23947874385815</v>
      </c>
      <c r="C26711">
        <v>3.532090212714011</v>
      </c>
      <c r="D26711" s="1">
        <f t="shared" si="417"/>
        <v>0</v>
      </c>
    </row>
    <row r="26712" spans="2:4" x14ac:dyDescent="0.25">
      <c r="B26712">
        <v>2.1038544877468186</v>
      </c>
      <c r="C26712">
        <v>1.2245246742149114</v>
      </c>
      <c r="D26712" s="1">
        <f t="shared" si="417"/>
        <v>5555</v>
      </c>
    </row>
    <row r="26713" spans="2:4" x14ac:dyDescent="0.25">
      <c r="B26713">
        <v>2.2430188909573654</v>
      </c>
      <c r="C26713">
        <v>0.2758873256630146</v>
      </c>
      <c r="D26713" s="1">
        <f t="shared" si="417"/>
        <v>24577</v>
      </c>
    </row>
    <row r="26714" spans="2:4" x14ac:dyDescent="0.25">
      <c r="B26714">
        <v>1.443372905667287</v>
      </c>
      <c r="C26714">
        <v>0.28760643330179753</v>
      </c>
      <c r="D26714" s="1">
        <f t="shared" si="417"/>
        <v>24356</v>
      </c>
    </row>
    <row r="26715" spans="2:4" x14ac:dyDescent="0.25">
      <c r="B26715">
        <v>1.0438245796075321</v>
      </c>
      <c r="C26715">
        <v>2.096987823114719</v>
      </c>
      <c r="D26715" s="1">
        <f t="shared" si="417"/>
        <v>0</v>
      </c>
    </row>
    <row r="26716" spans="2:4" x14ac:dyDescent="0.25">
      <c r="B26716">
        <v>2.9724417859431744</v>
      </c>
      <c r="C26716">
        <v>1.1101413006988738</v>
      </c>
      <c r="D26716" s="1">
        <f t="shared" si="417"/>
        <v>7846</v>
      </c>
    </row>
    <row r="26717" spans="2:4" x14ac:dyDescent="0.25">
      <c r="B26717">
        <v>1.4938200018311105</v>
      </c>
      <c r="C26717">
        <v>2.8233283486434524</v>
      </c>
      <c r="D26717" s="1">
        <f t="shared" si="417"/>
        <v>0</v>
      </c>
    </row>
    <row r="26718" spans="2:4" x14ac:dyDescent="0.25">
      <c r="B26718">
        <v>2.0184331797235022</v>
      </c>
      <c r="C26718">
        <v>3.197363200781274</v>
      </c>
      <c r="D26718" s="1">
        <f t="shared" si="417"/>
        <v>0</v>
      </c>
    </row>
    <row r="26719" spans="2:4" x14ac:dyDescent="0.25">
      <c r="B26719">
        <v>1.6473586230048527</v>
      </c>
      <c r="C26719">
        <v>2.2207708975493636</v>
      </c>
      <c r="D26719" s="1">
        <f t="shared" si="417"/>
        <v>0</v>
      </c>
    </row>
    <row r="26720" spans="2:4" x14ac:dyDescent="0.25">
      <c r="B26720">
        <v>2.2448500015259256</v>
      </c>
      <c r="C26720">
        <v>0.65663624988555558</v>
      </c>
      <c r="D26720" s="1">
        <f t="shared" si="417"/>
        <v>17013</v>
      </c>
    </row>
    <row r="26721" spans="2:4" x14ac:dyDescent="0.25">
      <c r="B26721">
        <v>0.22247993408001954</v>
      </c>
      <c r="C26721">
        <v>1.000274666585284</v>
      </c>
      <c r="D26721" s="1">
        <f t="shared" si="417"/>
        <v>10046</v>
      </c>
    </row>
    <row r="26722" spans="2:4" x14ac:dyDescent="0.25">
      <c r="B26722">
        <v>1.8093203527939694</v>
      </c>
      <c r="C26722">
        <v>0.50550859096041745</v>
      </c>
      <c r="D26722" s="1">
        <f t="shared" si="417"/>
        <v>20023</v>
      </c>
    </row>
    <row r="26723" spans="2:4" x14ac:dyDescent="0.25">
      <c r="B26723">
        <v>0.49742118594927826</v>
      </c>
      <c r="C26723">
        <v>3.9108859523300881</v>
      </c>
      <c r="D26723" s="1">
        <f t="shared" si="417"/>
        <v>0</v>
      </c>
    </row>
    <row r="26724" spans="2:4" x14ac:dyDescent="0.25">
      <c r="B26724">
        <v>1.5626697592089602</v>
      </c>
      <c r="C26724">
        <v>3.3438520462660604</v>
      </c>
      <c r="D26724" s="1">
        <f t="shared" si="417"/>
        <v>0</v>
      </c>
    </row>
    <row r="26725" spans="2:4" x14ac:dyDescent="0.25">
      <c r="B26725">
        <v>1.0530716879787592</v>
      </c>
      <c r="C26725">
        <v>3.8621784112063966</v>
      </c>
      <c r="D26725" s="1">
        <f t="shared" si="417"/>
        <v>0</v>
      </c>
    </row>
    <row r="26726" spans="2:4" x14ac:dyDescent="0.25">
      <c r="B26726">
        <v>1.7994323557237466</v>
      </c>
      <c r="C26726">
        <v>0.56471449934385209</v>
      </c>
      <c r="D26726" s="1">
        <f t="shared" si="417"/>
        <v>18876</v>
      </c>
    </row>
    <row r="26727" spans="2:4" x14ac:dyDescent="0.25">
      <c r="B26727">
        <v>2.5796685689870906</v>
      </c>
      <c r="C26727">
        <v>1.5571764275032807</v>
      </c>
      <c r="D26727" s="1">
        <f t="shared" si="417"/>
        <v>0</v>
      </c>
    </row>
    <row r="26728" spans="2:4" x14ac:dyDescent="0.25">
      <c r="B26728">
        <v>2.6645405438398386</v>
      </c>
      <c r="C26728">
        <v>1.6600848414563432</v>
      </c>
      <c r="D26728" s="1">
        <f t="shared" si="417"/>
        <v>0</v>
      </c>
    </row>
    <row r="26729" spans="2:4" x14ac:dyDescent="0.25">
      <c r="B26729">
        <v>1.185186315500351</v>
      </c>
      <c r="C26729">
        <v>0.9685354167302469</v>
      </c>
      <c r="D26729" s="1">
        <f t="shared" si="417"/>
        <v>10702</v>
      </c>
    </row>
    <row r="26730" spans="2:4" x14ac:dyDescent="0.25">
      <c r="B26730">
        <v>1.6433301797540207</v>
      </c>
      <c r="C26730">
        <v>3.6192510757774592</v>
      </c>
      <c r="D26730" s="1">
        <f t="shared" si="417"/>
        <v>0</v>
      </c>
    </row>
    <row r="26731" spans="2:4" x14ac:dyDescent="0.25">
      <c r="B26731">
        <v>0.66991180150761442</v>
      </c>
      <c r="C26731">
        <v>1.6552018799401838</v>
      </c>
      <c r="D26731" s="1">
        <f t="shared" si="417"/>
        <v>0</v>
      </c>
    </row>
    <row r="26732" spans="2:4" x14ac:dyDescent="0.25">
      <c r="B26732">
        <v>2.5027619251075777</v>
      </c>
      <c r="C26732">
        <v>0.43324076052125615</v>
      </c>
      <c r="D26732" s="1">
        <f t="shared" si="417"/>
        <v>21448</v>
      </c>
    </row>
    <row r="26733" spans="2:4" x14ac:dyDescent="0.25">
      <c r="B26733">
        <v>1.4192938016907255</v>
      </c>
      <c r="C26733">
        <v>2.8925443281350138</v>
      </c>
      <c r="D26733" s="1">
        <f t="shared" si="417"/>
        <v>0</v>
      </c>
    </row>
    <row r="26734" spans="2:4" x14ac:dyDescent="0.25">
      <c r="B26734">
        <v>1.4658955656605732</v>
      </c>
      <c r="C26734">
        <v>0.78029725028229624</v>
      </c>
      <c r="D26734" s="1">
        <f t="shared" si="417"/>
        <v>14549</v>
      </c>
    </row>
    <row r="26735" spans="2:4" x14ac:dyDescent="0.25">
      <c r="B26735">
        <v>0.31257057405316324</v>
      </c>
      <c r="C26735">
        <v>0.38062685018463699</v>
      </c>
      <c r="D26735" s="1">
        <f t="shared" si="417"/>
        <v>22506</v>
      </c>
    </row>
    <row r="26736" spans="2:4" x14ac:dyDescent="0.25">
      <c r="B26736">
        <v>1.1861934263130589</v>
      </c>
      <c r="C26736">
        <v>0.60670796838282415</v>
      </c>
      <c r="D26736" s="1">
        <f t="shared" si="417"/>
        <v>18027</v>
      </c>
    </row>
    <row r="26737" spans="2:4" x14ac:dyDescent="0.25">
      <c r="B26737">
        <v>0.70378734702597123</v>
      </c>
      <c r="C26737">
        <v>0.39234595782341991</v>
      </c>
      <c r="D26737" s="1">
        <f t="shared" si="417"/>
        <v>22250</v>
      </c>
    </row>
    <row r="26738" spans="2:4" x14ac:dyDescent="0.25">
      <c r="B26738">
        <v>2.0976287118137149</v>
      </c>
      <c r="C26738">
        <v>1.0091860713522751</v>
      </c>
      <c r="D26738" s="1">
        <f t="shared" si="417"/>
        <v>9862</v>
      </c>
    </row>
    <row r="26739" spans="2:4" x14ac:dyDescent="0.25">
      <c r="B26739">
        <v>1.4909817804498426</v>
      </c>
      <c r="C26739">
        <v>1.141148106326487</v>
      </c>
      <c r="D26739" s="1">
        <f t="shared" si="417"/>
        <v>7267</v>
      </c>
    </row>
    <row r="26740" spans="2:4" x14ac:dyDescent="0.25">
      <c r="B26740">
        <v>1.8430127872554705</v>
      </c>
      <c r="C26740">
        <v>3.085055085909604</v>
      </c>
      <c r="D26740" s="1">
        <f t="shared" si="417"/>
        <v>0</v>
      </c>
    </row>
    <row r="26741" spans="2:4" x14ac:dyDescent="0.25">
      <c r="B26741">
        <v>2.9218115787224952</v>
      </c>
      <c r="C26741">
        <v>3.3735160374767297</v>
      </c>
      <c r="D26741" s="1">
        <f t="shared" si="417"/>
        <v>0</v>
      </c>
    </row>
    <row r="26742" spans="2:4" x14ac:dyDescent="0.25">
      <c r="B26742">
        <v>1.5880306405835141</v>
      </c>
      <c r="C26742">
        <v>2.7327494125186926</v>
      </c>
      <c r="D26742" s="1">
        <f t="shared" si="417"/>
        <v>0</v>
      </c>
    </row>
    <row r="26743" spans="2:4" x14ac:dyDescent="0.25">
      <c r="B26743">
        <v>0.45997497482222971</v>
      </c>
      <c r="C26743">
        <v>2.2285836359752191</v>
      </c>
      <c r="D26743" s="1">
        <f t="shared" si="417"/>
        <v>0</v>
      </c>
    </row>
    <row r="26744" spans="2:4" x14ac:dyDescent="0.25">
      <c r="B26744">
        <v>0.99649037141026031</v>
      </c>
      <c r="C26744">
        <v>2.2755821405682548</v>
      </c>
      <c r="D26744" s="1">
        <f t="shared" si="417"/>
        <v>0</v>
      </c>
    </row>
    <row r="26745" spans="2:4" x14ac:dyDescent="0.25">
      <c r="B26745">
        <v>1.1369365520187995</v>
      </c>
      <c r="C26745">
        <v>2.7632679219946898</v>
      </c>
      <c r="D26745" s="1">
        <f t="shared" si="417"/>
        <v>0</v>
      </c>
    </row>
    <row r="26746" spans="2:4" x14ac:dyDescent="0.25">
      <c r="B26746">
        <v>2.3429975280007325</v>
      </c>
      <c r="C26746">
        <v>0.71681875057222211</v>
      </c>
      <c r="D26746" s="1">
        <f t="shared" si="417"/>
        <v>15801</v>
      </c>
    </row>
    <row r="26747" spans="2:4" x14ac:dyDescent="0.25">
      <c r="B26747">
        <v>1.7102572710348827</v>
      </c>
      <c r="C26747">
        <v>2.6985686819055759</v>
      </c>
      <c r="D26747" s="1">
        <f t="shared" si="417"/>
        <v>0</v>
      </c>
    </row>
    <row r="26748" spans="2:4" x14ac:dyDescent="0.25">
      <c r="B26748">
        <v>2.5496383556627098</v>
      </c>
      <c r="C26748">
        <v>0.95107882930997645</v>
      </c>
      <c r="D26748" s="1">
        <f t="shared" si="417"/>
        <v>11086</v>
      </c>
    </row>
    <row r="26749" spans="2:4" x14ac:dyDescent="0.25">
      <c r="B26749">
        <v>2.0174260689107943</v>
      </c>
      <c r="C26749">
        <v>0.42640461439863275</v>
      </c>
      <c r="D26749" s="1">
        <f t="shared" si="417"/>
        <v>21590</v>
      </c>
    </row>
    <row r="26750" spans="2:4" x14ac:dyDescent="0.25">
      <c r="B26750">
        <v>2.7289040803247171</v>
      </c>
      <c r="C26750">
        <v>0.82277901547288435</v>
      </c>
      <c r="D26750" s="1">
        <f t="shared" si="417"/>
        <v>13710</v>
      </c>
    </row>
    <row r="26751" spans="2:4" x14ac:dyDescent="0.25">
      <c r="B26751">
        <v>1.5311746574297311</v>
      </c>
      <c r="C26751">
        <v>0.60145878475295267</v>
      </c>
      <c r="D26751" s="1">
        <f t="shared" si="417"/>
        <v>18134</v>
      </c>
    </row>
    <row r="26752" spans="2:4" x14ac:dyDescent="0.25">
      <c r="B26752">
        <v>2.9692373424481948</v>
      </c>
      <c r="C26752">
        <v>5.5421613208410901E-2</v>
      </c>
      <c r="D26752" s="1">
        <f t="shared" si="417"/>
        <v>28875</v>
      </c>
    </row>
    <row r="26753" spans="2:4" x14ac:dyDescent="0.25">
      <c r="B26753">
        <v>1.6559648426770837</v>
      </c>
      <c r="C26753">
        <v>2.2431104464857938</v>
      </c>
      <c r="D26753" s="1">
        <f t="shared" si="417"/>
        <v>0</v>
      </c>
    </row>
    <row r="26754" spans="2:4" x14ac:dyDescent="0.25">
      <c r="B26754">
        <v>2.4865565965758232</v>
      </c>
      <c r="C26754">
        <v>1.271889400921659</v>
      </c>
      <c r="D26754" s="1">
        <f t="shared" si="417"/>
        <v>4592</v>
      </c>
    </row>
    <row r="26755" spans="2:4" x14ac:dyDescent="0.25">
      <c r="B26755">
        <v>2.1430402539139988</v>
      </c>
      <c r="C26755">
        <v>3.6904202398754844</v>
      </c>
      <c r="D26755" s="1">
        <f t="shared" si="417"/>
        <v>0</v>
      </c>
    </row>
    <row r="26756" spans="2:4" x14ac:dyDescent="0.25">
      <c r="B26756">
        <v>1.7663808099612415</v>
      </c>
      <c r="C26756">
        <v>3.0827356791894283</v>
      </c>
      <c r="D26756" s="1">
        <f t="shared" si="417"/>
        <v>0</v>
      </c>
    </row>
    <row r="26757" spans="2:4" x14ac:dyDescent="0.25">
      <c r="B26757">
        <v>2.5052339243751334</v>
      </c>
      <c r="C26757">
        <v>3.4765465254676959</v>
      </c>
      <c r="D26757" s="1">
        <f t="shared" si="417"/>
        <v>0</v>
      </c>
    </row>
    <row r="26758" spans="2:4" x14ac:dyDescent="0.25">
      <c r="B26758">
        <v>1.8003479110080265</v>
      </c>
      <c r="C26758">
        <v>1.0416577654347361</v>
      </c>
      <c r="D26758" s="1">
        <f t="shared" si="417"/>
        <v>9218</v>
      </c>
    </row>
    <row r="26759" spans="2:4" x14ac:dyDescent="0.25">
      <c r="B26759">
        <v>2.8652302621539962</v>
      </c>
      <c r="C26759">
        <v>2.7290871913815731</v>
      </c>
      <c r="D26759" s="1">
        <f t="shared" si="417"/>
        <v>0</v>
      </c>
    </row>
    <row r="26760" spans="2:4" x14ac:dyDescent="0.25">
      <c r="B26760">
        <v>2.8648640400402843</v>
      </c>
      <c r="C26760">
        <v>0.64809106723227639</v>
      </c>
      <c r="D26760" s="1">
        <f t="shared" si="417"/>
        <v>17198</v>
      </c>
    </row>
    <row r="26761" spans="2:4" x14ac:dyDescent="0.25">
      <c r="B26761">
        <v>0.64720603045747249</v>
      </c>
      <c r="C26761">
        <v>1.554734946745201</v>
      </c>
      <c r="D26761" s="1">
        <f t="shared" ref="D26761:D26824" si="418">COUNTIFS($B$7:$B$30006, "&gt;=" &amp;2*C26761)</f>
        <v>0</v>
      </c>
    </row>
    <row r="26762" spans="2:4" x14ac:dyDescent="0.25">
      <c r="B26762">
        <v>2.3647877437665947</v>
      </c>
      <c r="C26762">
        <v>2.0214239936521499</v>
      </c>
      <c r="D26762" s="1">
        <f t="shared" si="418"/>
        <v>0</v>
      </c>
    </row>
    <row r="26763" spans="2:4" x14ac:dyDescent="0.25">
      <c r="B26763">
        <v>0.29151280251472517</v>
      </c>
      <c r="C26763">
        <v>3.5290383617664114</v>
      </c>
      <c r="D26763" s="1">
        <f t="shared" si="418"/>
        <v>0</v>
      </c>
    </row>
    <row r="26764" spans="2:4" x14ac:dyDescent="0.25">
      <c r="B26764">
        <v>0.95162816248054438</v>
      </c>
      <c r="C26764">
        <v>2.882900479140599</v>
      </c>
      <c r="D26764" s="1">
        <f t="shared" si="418"/>
        <v>0</v>
      </c>
    </row>
    <row r="26765" spans="2:4" x14ac:dyDescent="0.25">
      <c r="B26765">
        <v>0.11590929898983733</v>
      </c>
      <c r="C26765">
        <v>1.3920102542191839</v>
      </c>
      <c r="D26765" s="1">
        <f t="shared" si="418"/>
        <v>2193</v>
      </c>
    </row>
    <row r="26766" spans="2:4" x14ac:dyDescent="0.25">
      <c r="B26766">
        <v>2.2931913205359051</v>
      </c>
      <c r="C26766">
        <v>1.5489974669637134</v>
      </c>
      <c r="D26766" s="1">
        <f t="shared" si="418"/>
        <v>0</v>
      </c>
    </row>
    <row r="26767" spans="2:4" x14ac:dyDescent="0.25">
      <c r="B26767">
        <v>0.93899349955748157</v>
      </c>
      <c r="C26767">
        <v>3.8356883449812309</v>
      </c>
      <c r="D26767" s="1">
        <f t="shared" si="418"/>
        <v>0</v>
      </c>
    </row>
    <row r="26768" spans="2:4" x14ac:dyDescent="0.25">
      <c r="B26768">
        <v>2.4047059541611988</v>
      </c>
      <c r="C26768">
        <v>1.2714011047700431</v>
      </c>
      <c r="D26768" s="1">
        <f t="shared" si="418"/>
        <v>4597</v>
      </c>
    </row>
    <row r="26769" spans="2:4" x14ac:dyDescent="0.25">
      <c r="B26769">
        <v>1.4899746696371348</v>
      </c>
      <c r="C26769">
        <v>0.37281411175878171</v>
      </c>
      <c r="D26769" s="1">
        <f t="shared" si="418"/>
        <v>22659</v>
      </c>
    </row>
    <row r="26770" spans="2:4" x14ac:dyDescent="0.25">
      <c r="B26770">
        <v>2.2116153447065647</v>
      </c>
      <c r="C26770">
        <v>1.957213049714652</v>
      </c>
      <c r="D26770" s="1">
        <f t="shared" si="418"/>
        <v>0</v>
      </c>
    </row>
    <row r="26771" spans="2:4" x14ac:dyDescent="0.25">
      <c r="B26771">
        <v>0.34095278786584066</v>
      </c>
      <c r="C26771">
        <v>3.1922360911893062</v>
      </c>
      <c r="D26771" s="1">
        <f t="shared" si="418"/>
        <v>0</v>
      </c>
    </row>
    <row r="26772" spans="2:4" x14ac:dyDescent="0.25">
      <c r="B26772">
        <v>2.8894924771874142</v>
      </c>
      <c r="C26772">
        <v>3.5602893154698325</v>
      </c>
      <c r="D26772" s="1">
        <f t="shared" si="418"/>
        <v>0</v>
      </c>
    </row>
    <row r="26773" spans="2:4" x14ac:dyDescent="0.25">
      <c r="B26773">
        <v>0.47746208075197605</v>
      </c>
      <c r="C26773">
        <v>2.1262855922116763</v>
      </c>
      <c r="D26773" s="1">
        <f t="shared" si="418"/>
        <v>0</v>
      </c>
    </row>
    <row r="26774" spans="2:4" x14ac:dyDescent="0.25">
      <c r="B26774">
        <v>2.3824579607531966</v>
      </c>
      <c r="C26774">
        <v>1.7510299996948149</v>
      </c>
      <c r="D26774" s="1">
        <f t="shared" si="418"/>
        <v>0</v>
      </c>
    </row>
    <row r="26775" spans="2:4" x14ac:dyDescent="0.25">
      <c r="B26775">
        <v>1.0513321329386272</v>
      </c>
      <c r="C26775">
        <v>3.9055146946623127</v>
      </c>
      <c r="D26775" s="1">
        <f t="shared" si="418"/>
        <v>0</v>
      </c>
    </row>
    <row r="26776" spans="2:4" x14ac:dyDescent="0.25">
      <c r="B26776">
        <v>1.2199774163029877</v>
      </c>
      <c r="C26776">
        <v>3.3622852259895626</v>
      </c>
      <c r="D26776" s="1">
        <f t="shared" si="418"/>
        <v>0</v>
      </c>
    </row>
    <row r="26777" spans="2:4" x14ac:dyDescent="0.25">
      <c r="B26777">
        <v>0.70818201239051493</v>
      </c>
      <c r="C26777">
        <v>2.2141788995025484</v>
      </c>
      <c r="D26777" s="1">
        <f t="shared" si="418"/>
        <v>0</v>
      </c>
    </row>
    <row r="26778" spans="2:4" x14ac:dyDescent="0.25">
      <c r="B26778">
        <v>2.2009949034089176</v>
      </c>
      <c r="C26778">
        <v>3.044404431287576</v>
      </c>
      <c r="D26778" s="1">
        <f t="shared" si="418"/>
        <v>0</v>
      </c>
    </row>
    <row r="26779" spans="2:4" x14ac:dyDescent="0.25">
      <c r="B26779">
        <v>2.5306863612781152</v>
      </c>
      <c r="C26779">
        <v>3.23764763328959</v>
      </c>
      <c r="D26779" s="1">
        <f t="shared" si="418"/>
        <v>0</v>
      </c>
    </row>
    <row r="26780" spans="2:4" x14ac:dyDescent="0.25">
      <c r="B26780">
        <v>1.576860866115299</v>
      </c>
      <c r="C26780">
        <v>8.1057161168248543E-2</v>
      </c>
      <c r="D26780" s="1">
        <f t="shared" si="418"/>
        <v>28326</v>
      </c>
    </row>
    <row r="26781" spans="2:4" x14ac:dyDescent="0.25">
      <c r="B26781">
        <v>1.4543595690786462</v>
      </c>
      <c r="C26781">
        <v>2.8576311532944731</v>
      </c>
      <c r="D26781" s="1">
        <f t="shared" si="418"/>
        <v>0</v>
      </c>
    </row>
    <row r="26782" spans="2:4" x14ac:dyDescent="0.25">
      <c r="B26782">
        <v>2.9084444715720084</v>
      </c>
      <c r="C26782">
        <v>3.8786584063234351</v>
      </c>
      <c r="D26782" s="1">
        <f t="shared" si="418"/>
        <v>0</v>
      </c>
    </row>
    <row r="26783" spans="2:4" x14ac:dyDescent="0.25">
      <c r="B26783">
        <v>2.3810846278267768</v>
      </c>
      <c r="C26783">
        <v>2.9491866817224648</v>
      </c>
      <c r="D26783" s="1">
        <f t="shared" si="418"/>
        <v>0</v>
      </c>
    </row>
    <row r="26784" spans="2:4" x14ac:dyDescent="0.25">
      <c r="B26784">
        <v>2.6765343180639056</v>
      </c>
      <c r="C26784">
        <v>2.7802362132633442</v>
      </c>
      <c r="D26784" s="1">
        <f t="shared" si="418"/>
        <v>0</v>
      </c>
    </row>
    <row r="26785" spans="2:4" x14ac:dyDescent="0.25">
      <c r="B26785">
        <v>0.49797051911984619</v>
      </c>
      <c r="C26785">
        <v>3.8286080507827998</v>
      </c>
      <c r="D26785" s="1">
        <f t="shared" si="418"/>
        <v>0</v>
      </c>
    </row>
    <row r="26786" spans="2:4" x14ac:dyDescent="0.25">
      <c r="B26786">
        <v>0.86556596575823241</v>
      </c>
      <c r="C26786">
        <v>2.0492568742942594</v>
      </c>
      <c r="D26786" s="1">
        <f t="shared" si="418"/>
        <v>0</v>
      </c>
    </row>
    <row r="26787" spans="2:4" x14ac:dyDescent="0.25">
      <c r="B26787">
        <v>1.9000518814661091</v>
      </c>
      <c r="C26787">
        <v>0.31958983123264262</v>
      </c>
      <c r="D26787" s="1">
        <f t="shared" si="418"/>
        <v>23728</v>
      </c>
    </row>
    <row r="26788" spans="2:4" x14ac:dyDescent="0.25">
      <c r="B26788">
        <v>0.98541215247047331</v>
      </c>
      <c r="C26788">
        <v>1.6235847041230507</v>
      </c>
      <c r="D26788" s="1">
        <f t="shared" si="418"/>
        <v>0</v>
      </c>
    </row>
    <row r="26789" spans="2:4" x14ac:dyDescent="0.25">
      <c r="B26789">
        <v>2.8626667073580125</v>
      </c>
      <c r="C26789">
        <v>2.6298409985656299</v>
      </c>
      <c r="D26789" s="1">
        <f t="shared" si="418"/>
        <v>0</v>
      </c>
    </row>
    <row r="26790" spans="2:4" x14ac:dyDescent="0.25">
      <c r="B26790">
        <v>2.2313913388470104</v>
      </c>
      <c r="C26790">
        <v>3.0655232398449659</v>
      </c>
      <c r="D26790" s="1">
        <f t="shared" si="418"/>
        <v>0</v>
      </c>
    </row>
    <row r="26791" spans="2:4" x14ac:dyDescent="0.25">
      <c r="B26791">
        <v>1.4209418012024293</v>
      </c>
      <c r="C26791">
        <v>2.7686391796624652</v>
      </c>
      <c r="D26791" s="1">
        <f t="shared" si="418"/>
        <v>0</v>
      </c>
    </row>
    <row r="26792" spans="2:4" x14ac:dyDescent="0.25">
      <c r="B26792">
        <v>0.5731376079592273</v>
      </c>
      <c r="C26792">
        <v>0.5102694784386731</v>
      </c>
      <c r="D26792" s="1">
        <f t="shared" si="418"/>
        <v>19911</v>
      </c>
    </row>
    <row r="26793" spans="2:4" x14ac:dyDescent="0.25">
      <c r="B26793">
        <v>0.63017670216986599</v>
      </c>
      <c r="C26793">
        <v>3.0893276772362439</v>
      </c>
      <c r="D26793" s="1">
        <f t="shared" si="418"/>
        <v>0</v>
      </c>
    </row>
    <row r="26794" spans="2:4" x14ac:dyDescent="0.25">
      <c r="B26794">
        <v>1.3888058107242043</v>
      </c>
      <c r="C26794">
        <v>2.8673970763267924</v>
      </c>
      <c r="D26794" s="1">
        <f t="shared" si="418"/>
        <v>0</v>
      </c>
    </row>
    <row r="26795" spans="2:4" x14ac:dyDescent="0.25">
      <c r="B26795">
        <v>2.4098330637531662</v>
      </c>
      <c r="C26795">
        <v>2.2041688283944212</v>
      </c>
      <c r="D26795" s="1">
        <f t="shared" si="418"/>
        <v>0</v>
      </c>
    </row>
    <row r="26796" spans="2:4" x14ac:dyDescent="0.25">
      <c r="B26796">
        <v>2.6976836451307715</v>
      </c>
      <c r="C26796">
        <v>2.5304727317117832</v>
      </c>
      <c r="D26796" s="1">
        <f t="shared" si="418"/>
        <v>0</v>
      </c>
    </row>
    <row r="26797" spans="2:4" x14ac:dyDescent="0.25">
      <c r="B26797">
        <v>1.5597399822992646</v>
      </c>
      <c r="C26797">
        <v>1.4933317056794946</v>
      </c>
      <c r="D26797" s="1">
        <f t="shared" si="418"/>
        <v>135</v>
      </c>
    </row>
    <row r="26798" spans="2:4" x14ac:dyDescent="0.25">
      <c r="B26798">
        <v>1.9628589739677111</v>
      </c>
      <c r="C26798">
        <v>1.9263283181249429</v>
      </c>
      <c r="D26798" s="1">
        <f t="shared" si="418"/>
        <v>0</v>
      </c>
    </row>
    <row r="26799" spans="2:4" x14ac:dyDescent="0.25">
      <c r="B26799">
        <v>1.7861568041016875</v>
      </c>
      <c r="C26799">
        <v>3.2227546006653034</v>
      </c>
      <c r="D26799" s="1">
        <f t="shared" si="418"/>
        <v>0</v>
      </c>
    </row>
    <row r="26800" spans="2:4" x14ac:dyDescent="0.25">
      <c r="B26800">
        <v>0.71669667653431812</v>
      </c>
      <c r="C26800">
        <v>1.8659016693624684</v>
      </c>
      <c r="D26800" s="1">
        <f t="shared" si="418"/>
        <v>0</v>
      </c>
    </row>
    <row r="26801" spans="2:4" x14ac:dyDescent="0.25">
      <c r="B26801">
        <v>2.7277138584551532</v>
      </c>
      <c r="C26801">
        <v>1.3839533677175206</v>
      </c>
      <c r="D26801" s="1">
        <f t="shared" si="418"/>
        <v>2345</v>
      </c>
    </row>
    <row r="26802" spans="2:4" x14ac:dyDescent="0.25">
      <c r="B26802">
        <v>1.7737968077639086</v>
      </c>
      <c r="C26802">
        <v>1.3522141178624836</v>
      </c>
      <c r="D26802" s="1">
        <f t="shared" si="418"/>
        <v>2967</v>
      </c>
    </row>
    <row r="26803" spans="2:4" x14ac:dyDescent="0.25">
      <c r="B26803">
        <v>1.4379711294900357</v>
      </c>
      <c r="C26803">
        <v>1.2847071749015777</v>
      </c>
      <c r="D26803" s="1">
        <f t="shared" si="418"/>
        <v>4332</v>
      </c>
    </row>
    <row r="26804" spans="2:4" x14ac:dyDescent="0.25">
      <c r="B26804">
        <v>1.4192938016907255</v>
      </c>
      <c r="C26804">
        <v>1.761772515030366</v>
      </c>
      <c r="D26804" s="1">
        <f t="shared" si="418"/>
        <v>0</v>
      </c>
    </row>
    <row r="26805" spans="2:4" x14ac:dyDescent="0.25">
      <c r="B26805">
        <v>1.9092074343089083</v>
      </c>
      <c r="C26805">
        <v>2.1453291421246985</v>
      </c>
      <c r="D26805" s="1">
        <f t="shared" si="418"/>
        <v>0</v>
      </c>
    </row>
    <row r="26806" spans="2:4" x14ac:dyDescent="0.25">
      <c r="B26806">
        <v>2.5703299050874353</v>
      </c>
      <c r="C26806">
        <v>1.6349375896481215</v>
      </c>
      <c r="D26806" s="1">
        <f t="shared" si="418"/>
        <v>0</v>
      </c>
    </row>
    <row r="26807" spans="2:4" x14ac:dyDescent="0.25">
      <c r="B26807">
        <v>0.3979918820764794</v>
      </c>
      <c r="C26807">
        <v>0.99331644642475658</v>
      </c>
      <c r="D26807" s="1">
        <f t="shared" si="418"/>
        <v>10201</v>
      </c>
    </row>
    <row r="26808" spans="2:4" x14ac:dyDescent="0.25">
      <c r="B26808">
        <v>2.370830408642842</v>
      </c>
      <c r="C26808">
        <v>0.1923886837366863</v>
      </c>
      <c r="D26808" s="1">
        <f t="shared" si="418"/>
        <v>26179</v>
      </c>
    </row>
    <row r="26809" spans="2:4" x14ac:dyDescent="0.25">
      <c r="B26809">
        <v>2.9174169133579517</v>
      </c>
      <c r="C26809">
        <v>0.50453199865718557</v>
      </c>
      <c r="D26809" s="1">
        <f t="shared" si="418"/>
        <v>20042</v>
      </c>
    </row>
    <row r="26810" spans="2:4" x14ac:dyDescent="0.25">
      <c r="B26810">
        <v>1.8854029969176307</v>
      </c>
      <c r="C26810">
        <v>2.6425366985076448</v>
      </c>
      <c r="D26810" s="1">
        <f t="shared" si="418"/>
        <v>0</v>
      </c>
    </row>
    <row r="26811" spans="2:4" x14ac:dyDescent="0.25">
      <c r="B26811">
        <v>1.6512955107272562</v>
      </c>
      <c r="C26811">
        <v>2.5979796746726889</v>
      </c>
      <c r="D26811" s="1">
        <f t="shared" si="418"/>
        <v>0</v>
      </c>
    </row>
    <row r="26812" spans="2:4" x14ac:dyDescent="0.25">
      <c r="B26812">
        <v>0.36548966948454242</v>
      </c>
      <c r="C26812">
        <v>2.8488418225653858</v>
      </c>
      <c r="D26812" s="1">
        <f t="shared" si="418"/>
        <v>0</v>
      </c>
    </row>
    <row r="26813" spans="2:4" x14ac:dyDescent="0.25">
      <c r="B26813">
        <v>2.620868556779687</v>
      </c>
      <c r="C26813">
        <v>2.0707419049653617</v>
      </c>
      <c r="D26813" s="1">
        <f t="shared" si="418"/>
        <v>0</v>
      </c>
    </row>
    <row r="26814" spans="2:4" x14ac:dyDescent="0.25">
      <c r="B26814">
        <v>0.85842463454084905</v>
      </c>
      <c r="C26814">
        <v>1.5023651844843897</v>
      </c>
      <c r="D26814" s="1">
        <f t="shared" si="418"/>
        <v>0</v>
      </c>
    </row>
    <row r="26815" spans="2:4" x14ac:dyDescent="0.25">
      <c r="B26815">
        <v>1.0422681356242562</v>
      </c>
      <c r="C26815">
        <v>2.8506729331339455</v>
      </c>
      <c r="D26815" s="1">
        <f t="shared" si="418"/>
        <v>0</v>
      </c>
    </row>
    <row r="26816" spans="2:4" x14ac:dyDescent="0.25">
      <c r="B26816">
        <v>2.5803094576860865</v>
      </c>
      <c r="C26816">
        <v>1.0701010162663656</v>
      </c>
      <c r="D26816" s="1">
        <f t="shared" si="418"/>
        <v>8634</v>
      </c>
    </row>
    <row r="26817" spans="2:4" x14ac:dyDescent="0.25">
      <c r="B26817">
        <v>2.8579058198797571</v>
      </c>
      <c r="C26817">
        <v>2.0390026551103242</v>
      </c>
      <c r="D26817" s="1">
        <f t="shared" si="418"/>
        <v>0</v>
      </c>
    </row>
    <row r="26818" spans="2:4" x14ac:dyDescent="0.25">
      <c r="B26818">
        <v>0.36887722403637807</v>
      </c>
      <c r="C26818">
        <v>2.9909360026856286</v>
      </c>
      <c r="D26818" s="1">
        <f t="shared" si="418"/>
        <v>0</v>
      </c>
    </row>
    <row r="26819" spans="2:4" x14ac:dyDescent="0.25">
      <c r="B26819">
        <v>2.2506179998168889</v>
      </c>
      <c r="C26819">
        <v>2.338816492202521</v>
      </c>
      <c r="D26819" s="1">
        <f t="shared" si="418"/>
        <v>0</v>
      </c>
    </row>
    <row r="26820" spans="2:4" x14ac:dyDescent="0.25">
      <c r="B26820">
        <v>1.5231177709280679</v>
      </c>
      <c r="C26820">
        <v>2.346507156590472</v>
      </c>
      <c r="D26820" s="1">
        <f t="shared" si="418"/>
        <v>0</v>
      </c>
    </row>
    <row r="26821" spans="2:4" x14ac:dyDescent="0.25">
      <c r="B26821">
        <v>1.9652394177068393</v>
      </c>
      <c r="C26821">
        <v>0.1826227607043672</v>
      </c>
      <c r="D26821" s="1">
        <f t="shared" si="418"/>
        <v>26377</v>
      </c>
    </row>
    <row r="26822" spans="2:4" x14ac:dyDescent="0.25">
      <c r="B26822">
        <v>1.3237098300119023</v>
      </c>
      <c r="C26822">
        <v>3.0549027985473192</v>
      </c>
      <c r="D26822" s="1">
        <f t="shared" si="418"/>
        <v>0</v>
      </c>
    </row>
    <row r="26823" spans="2:4" x14ac:dyDescent="0.25">
      <c r="B26823">
        <v>1.3031098361156039</v>
      </c>
      <c r="C26823">
        <v>1.4187444685201576</v>
      </c>
      <c r="D26823" s="1">
        <f t="shared" si="418"/>
        <v>1644</v>
      </c>
    </row>
    <row r="26824" spans="2:4" x14ac:dyDescent="0.25">
      <c r="B26824">
        <v>2.3702810754722741</v>
      </c>
      <c r="C26824">
        <v>3.0169377727591784</v>
      </c>
      <c r="D26824" s="1">
        <f t="shared" si="418"/>
        <v>0</v>
      </c>
    </row>
    <row r="26825" spans="2:4" x14ac:dyDescent="0.25">
      <c r="B26825">
        <v>0.14163640247810297</v>
      </c>
      <c r="C26825">
        <v>1.2607806634723959</v>
      </c>
      <c r="D26825" s="1">
        <f t="shared" ref="D26825:D26888" si="419">COUNTIFS($B$7:$B$30006, "&gt;=" &amp;2*C26825)</f>
        <v>4824</v>
      </c>
    </row>
    <row r="26826" spans="2:4" x14ac:dyDescent="0.25">
      <c r="B26826">
        <v>2.4427014984588151</v>
      </c>
      <c r="C26826">
        <v>9.1799676503799554E-2</v>
      </c>
      <c r="D26826" s="1">
        <f t="shared" si="419"/>
        <v>28122</v>
      </c>
    </row>
    <row r="26827" spans="2:4" x14ac:dyDescent="0.25">
      <c r="B26827">
        <v>2.5928525650807215</v>
      </c>
      <c r="C26827">
        <v>0.87685781426435128</v>
      </c>
      <c r="D26827" s="1">
        <f t="shared" si="419"/>
        <v>12627</v>
      </c>
    </row>
    <row r="26828" spans="2:4" x14ac:dyDescent="0.25">
      <c r="B26828">
        <v>0.78646198919644761</v>
      </c>
      <c r="C26828">
        <v>2.7868282113101595</v>
      </c>
      <c r="D26828" s="1">
        <f t="shared" si="419"/>
        <v>0</v>
      </c>
    </row>
    <row r="26829" spans="2:4" x14ac:dyDescent="0.25">
      <c r="B26829">
        <v>0.36375011444441052</v>
      </c>
      <c r="C26829">
        <v>1.9630726035340433</v>
      </c>
      <c r="D26829" s="1">
        <f t="shared" si="419"/>
        <v>0</v>
      </c>
    </row>
    <row r="26830" spans="2:4" x14ac:dyDescent="0.25">
      <c r="B26830">
        <v>2.3858455153050326</v>
      </c>
      <c r="C26830">
        <v>2.6122623371074556</v>
      </c>
      <c r="D26830" s="1">
        <f t="shared" si="419"/>
        <v>0</v>
      </c>
    </row>
    <row r="26831" spans="2:4" x14ac:dyDescent="0.25">
      <c r="B26831">
        <v>0.87133396404919594</v>
      </c>
      <c r="C26831">
        <v>1.4414502395702995</v>
      </c>
      <c r="D26831" s="1">
        <f t="shared" si="419"/>
        <v>1168</v>
      </c>
    </row>
    <row r="26832" spans="2:4" x14ac:dyDescent="0.25">
      <c r="B26832">
        <v>2.8204596087527087</v>
      </c>
      <c r="C26832">
        <v>2.6920987578966642</v>
      </c>
      <c r="D26832" s="1">
        <f t="shared" si="419"/>
        <v>0</v>
      </c>
    </row>
    <row r="26833" spans="2:4" x14ac:dyDescent="0.25">
      <c r="B26833">
        <v>7.2878200628681292E-2</v>
      </c>
      <c r="C26833">
        <v>3.520493179113132</v>
      </c>
      <c r="D26833" s="1">
        <f t="shared" si="419"/>
        <v>0</v>
      </c>
    </row>
    <row r="26834" spans="2:4" x14ac:dyDescent="0.25">
      <c r="B26834">
        <v>2.5662099063081758</v>
      </c>
      <c r="C26834">
        <v>3.9101535081026642</v>
      </c>
      <c r="D26834" s="1">
        <f t="shared" si="419"/>
        <v>0</v>
      </c>
    </row>
    <row r="26835" spans="2:4" x14ac:dyDescent="0.25">
      <c r="B26835">
        <v>0.18613238929410686</v>
      </c>
      <c r="C26835">
        <v>2.2716757713553268</v>
      </c>
      <c r="D26835" s="1">
        <f t="shared" si="419"/>
        <v>0</v>
      </c>
    </row>
    <row r="26836" spans="2:4" x14ac:dyDescent="0.25">
      <c r="B26836">
        <v>2.9704275643177587</v>
      </c>
      <c r="C26836">
        <v>2.1321451460310676</v>
      </c>
      <c r="D26836" s="1">
        <f t="shared" si="419"/>
        <v>0</v>
      </c>
    </row>
    <row r="26837" spans="2:4" x14ac:dyDescent="0.25">
      <c r="B26837">
        <v>0.35340433973204749</v>
      </c>
      <c r="C26837">
        <v>3.1033661915952027</v>
      </c>
      <c r="D26837" s="1">
        <f t="shared" si="419"/>
        <v>0</v>
      </c>
    </row>
    <row r="26838" spans="2:4" x14ac:dyDescent="0.25">
      <c r="B26838">
        <v>2.4922330393383589</v>
      </c>
      <c r="C26838">
        <v>0.36585589159825432</v>
      </c>
      <c r="D26838" s="1">
        <f t="shared" si="419"/>
        <v>22799</v>
      </c>
    </row>
    <row r="26839" spans="2:4" x14ac:dyDescent="0.25">
      <c r="B26839">
        <v>1.2283089693899352</v>
      </c>
      <c r="C26839">
        <v>0.54786828211310157</v>
      </c>
      <c r="D26839" s="1">
        <f t="shared" si="419"/>
        <v>19195</v>
      </c>
    </row>
    <row r="26840" spans="2:4" x14ac:dyDescent="0.25">
      <c r="B26840">
        <v>1.4099551377910703E-2</v>
      </c>
      <c r="C26840">
        <v>0.59926145207068082</v>
      </c>
      <c r="D26840" s="1">
        <f t="shared" si="419"/>
        <v>18167</v>
      </c>
    </row>
    <row r="26841" spans="2:4" x14ac:dyDescent="0.25">
      <c r="B26841">
        <v>0.8188726462599567</v>
      </c>
      <c r="C26841">
        <v>3.1354716635639517</v>
      </c>
      <c r="D26841" s="1">
        <f t="shared" si="419"/>
        <v>0</v>
      </c>
    </row>
    <row r="26842" spans="2:4" x14ac:dyDescent="0.25">
      <c r="B26842">
        <v>1.9828180791650136</v>
      </c>
      <c r="C26842">
        <v>8.0568865016632588E-3</v>
      </c>
      <c r="D26842" s="1">
        <f t="shared" si="419"/>
        <v>29814</v>
      </c>
    </row>
    <row r="26843" spans="2:4" x14ac:dyDescent="0.25">
      <c r="B26843">
        <v>1.0621356852931303</v>
      </c>
      <c r="C26843">
        <v>0.28821680349131751</v>
      </c>
      <c r="D26843" s="1">
        <f t="shared" si="419"/>
        <v>24345</v>
      </c>
    </row>
    <row r="26844" spans="2:4" x14ac:dyDescent="0.25">
      <c r="B26844">
        <v>2.6957609790337838</v>
      </c>
      <c r="C26844">
        <v>3.7280190435499132</v>
      </c>
      <c r="D26844" s="1">
        <f t="shared" si="419"/>
        <v>0</v>
      </c>
    </row>
    <row r="26845" spans="2:4" x14ac:dyDescent="0.25">
      <c r="B26845">
        <v>0.92663350321970273</v>
      </c>
      <c r="C26845">
        <v>3.6451307718131045</v>
      </c>
      <c r="D26845" s="1">
        <f t="shared" si="419"/>
        <v>0</v>
      </c>
    </row>
    <row r="26846" spans="2:4" x14ac:dyDescent="0.25">
      <c r="B26846">
        <v>2.0992767113254187</v>
      </c>
      <c r="C26846">
        <v>1.9568468276009399</v>
      </c>
      <c r="D26846" s="1">
        <f t="shared" si="419"/>
        <v>0</v>
      </c>
    </row>
    <row r="26847" spans="2:4" x14ac:dyDescent="0.25">
      <c r="B26847">
        <v>2.7042756431775872</v>
      </c>
      <c r="C26847">
        <v>0.51771599475081642</v>
      </c>
      <c r="D26847" s="1">
        <f t="shared" si="419"/>
        <v>19765</v>
      </c>
    </row>
    <row r="26848" spans="2:4" x14ac:dyDescent="0.25">
      <c r="B26848">
        <v>2.8631244850001525</v>
      </c>
      <c r="C26848">
        <v>3.2892849513229776</v>
      </c>
      <c r="D26848" s="1">
        <f t="shared" si="419"/>
        <v>0</v>
      </c>
    </row>
    <row r="26849" spans="2:4" x14ac:dyDescent="0.25">
      <c r="B26849">
        <v>2.9383831293679616</v>
      </c>
      <c r="C26849">
        <v>0.78151799066133609</v>
      </c>
      <c r="D26849" s="1">
        <f t="shared" si="419"/>
        <v>14533</v>
      </c>
    </row>
    <row r="26850" spans="2:4" x14ac:dyDescent="0.25">
      <c r="B26850">
        <v>1.1380352183599354</v>
      </c>
      <c r="C26850">
        <v>1.3751640369884335</v>
      </c>
      <c r="D26850" s="1">
        <f t="shared" si="419"/>
        <v>2528</v>
      </c>
    </row>
    <row r="26851" spans="2:4" x14ac:dyDescent="0.25">
      <c r="B26851">
        <v>0.52076784569841617</v>
      </c>
      <c r="C26851">
        <v>2.9128086184270758</v>
      </c>
      <c r="D26851" s="1">
        <f t="shared" si="419"/>
        <v>0</v>
      </c>
    </row>
    <row r="26852" spans="2:4" x14ac:dyDescent="0.25">
      <c r="B26852">
        <v>0.15161595507675404</v>
      </c>
      <c r="C26852">
        <v>2.7561876277962583</v>
      </c>
      <c r="D26852" s="1">
        <f t="shared" si="419"/>
        <v>0</v>
      </c>
    </row>
    <row r="26853" spans="2:4" x14ac:dyDescent="0.25">
      <c r="B26853">
        <v>1.2461622974333935</v>
      </c>
      <c r="C26853">
        <v>0.62038026062807095</v>
      </c>
      <c r="D26853" s="1">
        <f t="shared" si="419"/>
        <v>17713</v>
      </c>
    </row>
    <row r="26854" spans="2:4" x14ac:dyDescent="0.25">
      <c r="B26854">
        <v>1.5274208807641834</v>
      </c>
      <c r="C26854">
        <v>0.55397198400830105</v>
      </c>
      <c r="D26854" s="1">
        <f t="shared" si="419"/>
        <v>19096</v>
      </c>
    </row>
    <row r="26855" spans="2:4" x14ac:dyDescent="0.25">
      <c r="B26855">
        <v>1.9120456556901759</v>
      </c>
      <c r="C26855">
        <v>1.0477614673299356</v>
      </c>
      <c r="D26855" s="1">
        <f t="shared" si="419"/>
        <v>9101</v>
      </c>
    </row>
    <row r="26856" spans="2:4" x14ac:dyDescent="0.25">
      <c r="B26856">
        <v>1.8058412427137058</v>
      </c>
      <c r="C26856">
        <v>2.0634174626911221</v>
      </c>
      <c r="D26856" s="1">
        <f t="shared" si="419"/>
        <v>0</v>
      </c>
    </row>
    <row r="26857" spans="2:4" x14ac:dyDescent="0.25">
      <c r="B26857">
        <v>1.2829676198614459</v>
      </c>
      <c r="C26857">
        <v>3.3826715903195286</v>
      </c>
      <c r="D26857" s="1">
        <f t="shared" si="419"/>
        <v>0</v>
      </c>
    </row>
    <row r="26858" spans="2:4" x14ac:dyDescent="0.25">
      <c r="B26858">
        <v>2.9725333414716024</v>
      </c>
      <c r="C26858">
        <v>0.75429548020874659</v>
      </c>
      <c r="D26858" s="1">
        <f t="shared" si="419"/>
        <v>15042</v>
      </c>
    </row>
    <row r="26859" spans="2:4" x14ac:dyDescent="0.25">
      <c r="B26859">
        <v>0.25241859187597276</v>
      </c>
      <c r="C26859">
        <v>3.3683889278847623</v>
      </c>
      <c r="D26859" s="1">
        <f t="shared" si="419"/>
        <v>0</v>
      </c>
    </row>
    <row r="26860" spans="2:4" x14ac:dyDescent="0.25">
      <c r="B26860">
        <v>0.73253578295236066</v>
      </c>
      <c r="C26860">
        <v>1.1883907589953306</v>
      </c>
      <c r="D26860" s="1">
        <f t="shared" si="419"/>
        <v>6281</v>
      </c>
    </row>
    <row r="26861" spans="2:4" x14ac:dyDescent="0.25">
      <c r="B26861">
        <v>1.7347941526535844</v>
      </c>
      <c r="C26861">
        <v>3.1929685354167301</v>
      </c>
      <c r="D26861" s="1">
        <f t="shared" si="419"/>
        <v>0</v>
      </c>
    </row>
    <row r="26862" spans="2:4" x14ac:dyDescent="0.25">
      <c r="B26862">
        <v>0.69170201727347636</v>
      </c>
      <c r="C26862">
        <v>3.4322336497085484</v>
      </c>
      <c r="D26862" s="1">
        <f t="shared" si="419"/>
        <v>0</v>
      </c>
    </row>
    <row r="26863" spans="2:4" x14ac:dyDescent="0.25">
      <c r="B26863">
        <v>1.5558030945768611</v>
      </c>
      <c r="C26863">
        <v>1.6235847041230506E-2</v>
      </c>
      <c r="D26863" s="1">
        <f t="shared" si="419"/>
        <v>29650</v>
      </c>
    </row>
    <row r="26864" spans="2:4" x14ac:dyDescent="0.25">
      <c r="B26864">
        <v>2.3825495162816246</v>
      </c>
      <c r="C26864">
        <v>0.17664113284707175</v>
      </c>
      <c r="D26864" s="1">
        <f t="shared" si="419"/>
        <v>26486</v>
      </c>
    </row>
    <row r="26865" spans="2:4" x14ac:dyDescent="0.25">
      <c r="B26865">
        <v>1.2753685110019228</v>
      </c>
      <c r="C26865">
        <v>2.5020294808801538</v>
      </c>
      <c r="D26865" s="1">
        <f t="shared" si="419"/>
        <v>0</v>
      </c>
    </row>
    <row r="26866" spans="2:4" x14ac:dyDescent="0.25">
      <c r="B26866">
        <v>8.9449751274147768E-2</v>
      </c>
      <c r="C26866">
        <v>3.4716635639515365</v>
      </c>
      <c r="D26866" s="1">
        <f t="shared" si="419"/>
        <v>0</v>
      </c>
    </row>
    <row r="26867" spans="2:4" x14ac:dyDescent="0.25">
      <c r="B26867">
        <v>1.8333079012421032</v>
      </c>
      <c r="C26867">
        <v>1.6304208502456741</v>
      </c>
      <c r="D26867" s="1">
        <f t="shared" si="419"/>
        <v>0</v>
      </c>
    </row>
    <row r="26868" spans="2:4" x14ac:dyDescent="0.25">
      <c r="B26868">
        <v>1.5493026520584734</v>
      </c>
      <c r="C26868">
        <v>3.2387462996307259</v>
      </c>
      <c r="D26868" s="1">
        <f t="shared" si="419"/>
        <v>0</v>
      </c>
    </row>
    <row r="26869" spans="2:4" x14ac:dyDescent="0.25">
      <c r="B26869">
        <v>2.5403912472914825</v>
      </c>
      <c r="C26869">
        <v>2.2982879116183965</v>
      </c>
      <c r="D26869" s="1">
        <f t="shared" si="419"/>
        <v>0</v>
      </c>
    </row>
    <row r="26870" spans="2:4" x14ac:dyDescent="0.25">
      <c r="B26870">
        <v>0.70735801263466291</v>
      </c>
      <c r="C26870">
        <v>3.0503860591448713</v>
      </c>
      <c r="D26870" s="1">
        <f t="shared" si="419"/>
        <v>0</v>
      </c>
    </row>
    <row r="26871" spans="2:4" x14ac:dyDescent="0.25">
      <c r="B26871">
        <v>2.6142765587328713</v>
      </c>
      <c r="C26871">
        <v>0.24964140751365704</v>
      </c>
      <c r="D26871" s="1">
        <f t="shared" si="419"/>
        <v>25067</v>
      </c>
    </row>
    <row r="26872" spans="2:4" x14ac:dyDescent="0.25">
      <c r="B26872">
        <v>0.68391979735709707</v>
      </c>
      <c r="C26872">
        <v>0.54066591387676621</v>
      </c>
      <c r="D26872" s="1">
        <f t="shared" si="419"/>
        <v>19328</v>
      </c>
    </row>
    <row r="26873" spans="2:4" x14ac:dyDescent="0.25">
      <c r="B26873">
        <v>2.5610827967162084</v>
      </c>
      <c r="C26873">
        <v>3.2328867458113346</v>
      </c>
      <c r="D26873" s="1">
        <f t="shared" si="419"/>
        <v>0</v>
      </c>
    </row>
    <row r="26874" spans="2:4" x14ac:dyDescent="0.25">
      <c r="B26874">
        <v>2.7986693929868465</v>
      </c>
      <c r="C26874">
        <v>0.76345103305154571</v>
      </c>
      <c r="D26874" s="1">
        <f t="shared" si="419"/>
        <v>14887</v>
      </c>
    </row>
    <row r="26875" spans="2:4" x14ac:dyDescent="0.25">
      <c r="B26875">
        <v>0.5969420453505051</v>
      </c>
      <c r="C26875">
        <v>0.44239631336405533</v>
      </c>
      <c r="D26875" s="1">
        <f t="shared" si="419"/>
        <v>21266</v>
      </c>
    </row>
    <row r="26876" spans="2:4" x14ac:dyDescent="0.25">
      <c r="B26876">
        <v>0.81603442487868882</v>
      </c>
      <c r="C26876">
        <v>3.3171178319650867</v>
      </c>
      <c r="D26876" s="1">
        <f t="shared" si="419"/>
        <v>0</v>
      </c>
    </row>
    <row r="26877" spans="2:4" x14ac:dyDescent="0.25">
      <c r="B26877">
        <v>2.3755912961210974</v>
      </c>
      <c r="C26877">
        <v>2.7846308786278877</v>
      </c>
      <c r="D26877" s="1">
        <f t="shared" si="419"/>
        <v>0</v>
      </c>
    </row>
    <row r="26878" spans="2:4" x14ac:dyDescent="0.25">
      <c r="B26878">
        <v>1.3699453718680381</v>
      </c>
      <c r="C26878">
        <v>0.62965788750877405</v>
      </c>
      <c r="D26878" s="1">
        <f t="shared" si="419"/>
        <v>17536</v>
      </c>
    </row>
    <row r="26879" spans="2:4" x14ac:dyDescent="0.25">
      <c r="B26879">
        <v>2.899838251899777</v>
      </c>
      <c r="C26879">
        <v>2.7876827295754874</v>
      </c>
      <c r="D26879" s="1">
        <f t="shared" si="419"/>
        <v>0</v>
      </c>
    </row>
    <row r="26880" spans="2:4" x14ac:dyDescent="0.25">
      <c r="B26880">
        <v>2.6758934293649097</v>
      </c>
      <c r="C26880">
        <v>1.9271828363902708</v>
      </c>
      <c r="D26880" s="1">
        <f t="shared" si="419"/>
        <v>0</v>
      </c>
    </row>
    <row r="26881" spans="2:4" x14ac:dyDescent="0.25">
      <c r="B26881">
        <v>1.0360423596911528</v>
      </c>
      <c r="C26881">
        <v>3.588488418225654</v>
      </c>
      <c r="D26881" s="1">
        <f t="shared" si="419"/>
        <v>0</v>
      </c>
    </row>
    <row r="26882" spans="2:4" x14ac:dyDescent="0.25">
      <c r="B26882">
        <v>3.2959990234076968E-2</v>
      </c>
      <c r="C26882">
        <v>3.6054567094943084</v>
      </c>
      <c r="D26882" s="1">
        <f t="shared" si="419"/>
        <v>0</v>
      </c>
    </row>
    <row r="26883" spans="2:4" x14ac:dyDescent="0.25">
      <c r="B26883">
        <v>0.88021485030671098</v>
      </c>
      <c r="C26883">
        <v>3.8319040498062074</v>
      </c>
      <c r="D26883" s="1">
        <f t="shared" si="419"/>
        <v>0</v>
      </c>
    </row>
    <row r="26884" spans="2:4" x14ac:dyDescent="0.25">
      <c r="B26884">
        <v>0.11215552232428969</v>
      </c>
      <c r="C26884">
        <v>2.4826197088534196</v>
      </c>
      <c r="D26884" s="1">
        <f t="shared" si="419"/>
        <v>0</v>
      </c>
    </row>
    <row r="26885" spans="2:4" x14ac:dyDescent="0.25">
      <c r="B26885">
        <v>0.73253578295236066</v>
      </c>
      <c r="C26885">
        <v>2.0531632435071869</v>
      </c>
      <c r="D26885" s="1">
        <f t="shared" si="419"/>
        <v>0</v>
      </c>
    </row>
    <row r="26886" spans="2:4" x14ac:dyDescent="0.25">
      <c r="B26886">
        <v>0.51106295968504889</v>
      </c>
      <c r="C26886">
        <v>2.2316354869228188</v>
      </c>
      <c r="D26886" s="1">
        <f t="shared" si="419"/>
        <v>0</v>
      </c>
    </row>
    <row r="26887" spans="2:4" x14ac:dyDescent="0.25">
      <c r="B26887">
        <v>1.9915158543656728</v>
      </c>
      <c r="C26887">
        <v>2.6488845484786525</v>
      </c>
      <c r="D26887" s="1">
        <f t="shared" si="419"/>
        <v>0</v>
      </c>
    </row>
    <row r="26888" spans="2:4" x14ac:dyDescent="0.25">
      <c r="B26888">
        <v>0.3979918820764794</v>
      </c>
      <c r="C26888">
        <v>3.6705221716971344</v>
      </c>
      <c r="D26888" s="1">
        <f t="shared" si="419"/>
        <v>0</v>
      </c>
    </row>
    <row r="26889" spans="2:4" x14ac:dyDescent="0.25">
      <c r="B26889">
        <v>0.24903103732413709</v>
      </c>
      <c r="C26889">
        <v>0.39320047608874781</v>
      </c>
      <c r="D26889" s="1">
        <f t="shared" ref="D26889:D26952" si="420">COUNTIFS($B$7:$B$30006, "&gt;=" &amp;2*C26889)</f>
        <v>22231</v>
      </c>
    </row>
    <row r="26890" spans="2:4" x14ac:dyDescent="0.25">
      <c r="B26890">
        <v>0.14291817987609484</v>
      </c>
      <c r="C26890">
        <v>1.0393383587145604</v>
      </c>
      <c r="D26890" s="1">
        <f t="shared" si="420"/>
        <v>9262</v>
      </c>
    </row>
    <row r="26891" spans="2:4" x14ac:dyDescent="0.25">
      <c r="B26891">
        <v>1.6443372905667286</v>
      </c>
      <c r="C26891">
        <v>2.1249427777947325</v>
      </c>
      <c r="D26891" s="1">
        <f t="shared" si="420"/>
        <v>0</v>
      </c>
    </row>
    <row r="26892" spans="2:4" x14ac:dyDescent="0.25">
      <c r="B26892">
        <v>2.5190588091677601</v>
      </c>
      <c r="C26892">
        <v>1.3960386974700156</v>
      </c>
      <c r="D26892" s="1">
        <f t="shared" si="420"/>
        <v>2104</v>
      </c>
    </row>
    <row r="26893" spans="2:4" x14ac:dyDescent="0.25">
      <c r="B26893">
        <v>0.47334208197271649</v>
      </c>
      <c r="C26893">
        <v>3.1994384594256418</v>
      </c>
      <c r="D26893" s="1">
        <f t="shared" si="420"/>
        <v>0</v>
      </c>
    </row>
    <row r="26894" spans="2:4" x14ac:dyDescent="0.25">
      <c r="B26894">
        <v>1.2290414136173591</v>
      </c>
      <c r="C26894">
        <v>3.3361613818781093</v>
      </c>
      <c r="D26894" s="1">
        <f t="shared" si="420"/>
        <v>0</v>
      </c>
    </row>
    <row r="26895" spans="2:4" x14ac:dyDescent="0.25">
      <c r="B26895">
        <v>0.54411450544755402</v>
      </c>
      <c r="C26895">
        <v>3.096652119510483</v>
      </c>
      <c r="D26895" s="1">
        <f t="shared" si="420"/>
        <v>0</v>
      </c>
    </row>
    <row r="26896" spans="2:4" x14ac:dyDescent="0.25">
      <c r="B26896">
        <v>1.0384228034302805</v>
      </c>
      <c r="C26896">
        <v>2.8714255195776239</v>
      </c>
      <c r="D26896" s="1">
        <f t="shared" si="420"/>
        <v>0</v>
      </c>
    </row>
    <row r="26897" spans="2:4" x14ac:dyDescent="0.25">
      <c r="B26897">
        <v>2.1785637989440598</v>
      </c>
      <c r="C26897">
        <v>1.673512985625782</v>
      </c>
      <c r="D26897" s="1">
        <f t="shared" si="420"/>
        <v>0</v>
      </c>
    </row>
    <row r="26898" spans="2:4" x14ac:dyDescent="0.25">
      <c r="B26898">
        <v>1.5633106479079562</v>
      </c>
      <c r="C26898">
        <v>3.0026551103244117</v>
      </c>
      <c r="D26898" s="1">
        <f t="shared" si="420"/>
        <v>0</v>
      </c>
    </row>
    <row r="26899" spans="2:4" x14ac:dyDescent="0.25">
      <c r="B26899">
        <v>0.47087008270516073</v>
      </c>
      <c r="C26899">
        <v>3.4634846034119695</v>
      </c>
      <c r="D26899" s="1">
        <f t="shared" si="420"/>
        <v>0</v>
      </c>
    </row>
    <row r="26900" spans="2:4" x14ac:dyDescent="0.25">
      <c r="B26900">
        <v>0.63127536851100186</v>
      </c>
      <c r="C26900">
        <v>1.7737357707449568</v>
      </c>
      <c r="D26900" s="1">
        <f t="shared" si="420"/>
        <v>0</v>
      </c>
    </row>
    <row r="26901" spans="2:4" x14ac:dyDescent="0.25">
      <c r="B26901">
        <v>1.794030579546495</v>
      </c>
      <c r="C26901">
        <v>2.652912991729484</v>
      </c>
      <c r="D26901" s="1">
        <f t="shared" si="420"/>
        <v>0</v>
      </c>
    </row>
    <row r="26902" spans="2:4" x14ac:dyDescent="0.25">
      <c r="B26902">
        <v>2.9939573351237523</v>
      </c>
      <c r="C26902">
        <v>1.9197363200781274</v>
      </c>
      <c r="D26902" s="1">
        <f t="shared" si="420"/>
        <v>0</v>
      </c>
    </row>
    <row r="26903" spans="2:4" x14ac:dyDescent="0.25">
      <c r="B26903">
        <v>2.9717093417157505</v>
      </c>
      <c r="C26903">
        <v>0.40443128757591479</v>
      </c>
      <c r="D26903" s="1">
        <f t="shared" si="420"/>
        <v>22004</v>
      </c>
    </row>
    <row r="26904" spans="2:4" x14ac:dyDescent="0.25">
      <c r="B26904">
        <v>0.88286996063112277</v>
      </c>
      <c r="C26904">
        <v>9.9734488967558821E-2</v>
      </c>
      <c r="D26904" s="1">
        <f t="shared" si="420"/>
        <v>27969</v>
      </c>
    </row>
    <row r="26905" spans="2:4" x14ac:dyDescent="0.25">
      <c r="B26905">
        <v>1.3857844782860806</v>
      </c>
      <c r="C26905">
        <v>1.5476546525467696</v>
      </c>
      <c r="D26905" s="1">
        <f t="shared" si="420"/>
        <v>0</v>
      </c>
    </row>
    <row r="26906" spans="2:4" x14ac:dyDescent="0.25">
      <c r="B26906">
        <v>1.3570360423596912</v>
      </c>
      <c r="C26906">
        <v>3.6556291390728477</v>
      </c>
      <c r="D26906" s="1">
        <f t="shared" si="420"/>
        <v>0</v>
      </c>
    </row>
    <row r="26907" spans="2:4" x14ac:dyDescent="0.25">
      <c r="B26907">
        <v>0.93322550126651804</v>
      </c>
      <c r="C26907">
        <v>3.8194524979400004</v>
      </c>
      <c r="D26907" s="1">
        <f t="shared" si="420"/>
        <v>0</v>
      </c>
    </row>
    <row r="26908" spans="2:4" x14ac:dyDescent="0.25">
      <c r="B26908">
        <v>2.4440748313852354</v>
      </c>
      <c r="C26908">
        <v>0.33997619556260872</v>
      </c>
      <c r="D26908" s="1">
        <f t="shared" si="420"/>
        <v>23307</v>
      </c>
    </row>
    <row r="26909" spans="2:4" x14ac:dyDescent="0.25">
      <c r="B26909">
        <v>2.564928128910184</v>
      </c>
      <c r="C26909">
        <v>0.31836909085360271</v>
      </c>
      <c r="D26909" s="1">
        <f t="shared" si="420"/>
        <v>23754</v>
      </c>
    </row>
    <row r="26910" spans="2:4" x14ac:dyDescent="0.25">
      <c r="B26910">
        <v>0.62807092501602213</v>
      </c>
      <c r="C26910">
        <v>3.3570360423596915E-2</v>
      </c>
      <c r="D26910" s="1">
        <f t="shared" si="420"/>
        <v>29304</v>
      </c>
    </row>
    <row r="26911" spans="2:4" x14ac:dyDescent="0.25">
      <c r="B26911">
        <v>2.5056917020172733</v>
      </c>
      <c r="C26911">
        <v>3.1220435193945129</v>
      </c>
      <c r="D26911" s="1">
        <f t="shared" si="420"/>
        <v>0</v>
      </c>
    </row>
    <row r="26912" spans="2:4" x14ac:dyDescent="0.25">
      <c r="B26912">
        <v>0.13852351451155126</v>
      </c>
      <c r="C26912">
        <v>1.5979491561632131</v>
      </c>
      <c r="D26912" s="1">
        <f t="shared" si="420"/>
        <v>0</v>
      </c>
    </row>
    <row r="26913" spans="2:4" x14ac:dyDescent="0.25">
      <c r="B26913">
        <v>0.54155095065157022</v>
      </c>
      <c r="C26913">
        <v>1.6168706320383313</v>
      </c>
      <c r="D26913" s="1">
        <f t="shared" si="420"/>
        <v>0</v>
      </c>
    </row>
    <row r="26914" spans="2:4" x14ac:dyDescent="0.25">
      <c r="B26914">
        <v>2.632770775475326</v>
      </c>
      <c r="C26914">
        <v>1.2098757896664327</v>
      </c>
      <c r="D26914" s="1">
        <f t="shared" si="420"/>
        <v>5832</v>
      </c>
    </row>
    <row r="26915" spans="2:4" x14ac:dyDescent="0.25">
      <c r="B26915">
        <v>2.3423566393017365</v>
      </c>
      <c r="C26915">
        <v>3.5108493301187171</v>
      </c>
      <c r="D26915" s="1">
        <f t="shared" si="420"/>
        <v>0</v>
      </c>
    </row>
    <row r="26916" spans="2:4" x14ac:dyDescent="0.25">
      <c r="B26916">
        <v>2.1143833735160373</v>
      </c>
      <c r="C26916">
        <v>3.2807397686696982</v>
      </c>
      <c r="D26916" s="1">
        <f t="shared" si="420"/>
        <v>0</v>
      </c>
    </row>
    <row r="26917" spans="2:4" x14ac:dyDescent="0.25">
      <c r="B26917">
        <v>2.0453505050813319</v>
      </c>
      <c r="C26917">
        <v>0.2164372692037721</v>
      </c>
      <c r="D26917" s="1">
        <f t="shared" si="420"/>
        <v>25716</v>
      </c>
    </row>
    <row r="26918" spans="2:4" x14ac:dyDescent="0.25">
      <c r="B26918">
        <v>0.16214484084597308</v>
      </c>
      <c r="C26918">
        <v>1.8818933683278909</v>
      </c>
      <c r="D26918" s="1">
        <f t="shared" si="420"/>
        <v>0</v>
      </c>
    </row>
    <row r="26919" spans="2:4" x14ac:dyDescent="0.25">
      <c r="B26919">
        <v>2.629200109866634</v>
      </c>
      <c r="C26919">
        <v>1.8400219733268228</v>
      </c>
      <c r="D26919" s="1">
        <f t="shared" si="420"/>
        <v>0</v>
      </c>
    </row>
    <row r="26920" spans="2:4" x14ac:dyDescent="0.25">
      <c r="B26920">
        <v>1.6339915158543654</v>
      </c>
      <c r="C26920">
        <v>1.9835810419019135</v>
      </c>
      <c r="D26920" s="1">
        <f t="shared" si="420"/>
        <v>0</v>
      </c>
    </row>
    <row r="26921" spans="2:4" x14ac:dyDescent="0.25">
      <c r="B26921">
        <v>2.3288064210943937</v>
      </c>
      <c r="C26921">
        <v>2.8562883388775293</v>
      </c>
      <c r="D26921" s="1">
        <f t="shared" si="420"/>
        <v>0</v>
      </c>
    </row>
    <row r="26922" spans="2:4" x14ac:dyDescent="0.25">
      <c r="B26922">
        <v>2.8376720480971711</v>
      </c>
      <c r="C26922">
        <v>2.2564165166173282</v>
      </c>
      <c r="D26922" s="1">
        <f t="shared" si="420"/>
        <v>0</v>
      </c>
    </row>
    <row r="26923" spans="2:4" x14ac:dyDescent="0.25">
      <c r="B26923">
        <v>1.8678243354594559</v>
      </c>
      <c r="C26923">
        <v>2.218085268715476</v>
      </c>
      <c r="D26923" s="1">
        <f t="shared" si="420"/>
        <v>0</v>
      </c>
    </row>
    <row r="26924" spans="2:4" x14ac:dyDescent="0.25">
      <c r="B26924">
        <v>0.597766045106357</v>
      </c>
      <c r="C26924">
        <v>1.1962034974211859</v>
      </c>
      <c r="D26924" s="1">
        <f t="shared" si="420"/>
        <v>6105</v>
      </c>
    </row>
    <row r="26925" spans="2:4" x14ac:dyDescent="0.25">
      <c r="B26925">
        <v>1.9737540818506423</v>
      </c>
      <c r="C26925">
        <v>1.6240730002746666</v>
      </c>
      <c r="D26925" s="1">
        <f t="shared" si="420"/>
        <v>0</v>
      </c>
    </row>
    <row r="26926" spans="2:4" x14ac:dyDescent="0.25">
      <c r="B26926">
        <v>0.56480605487228008</v>
      </c>
      <c r="C26926">
        <v>0.39942625202185128</v>
      </c>
      <c r="D26926" s="1">
        <f t="shared" si="420"/>
        <v>22099</v>
      </c>
    </row>
    <row r="26927" spans="2:4" x14ac:dyDescent="0.25">
      <c r="B26927">
        <v>2.8850978118228703</v>
      </c>
      <c r="C26927">
        <v>1.4567094943082979</v>
      </c>
      <c r="D26927" s="1">
        <f t="shared" si="420"/>
        <v>850</v>
      </c>
    </row>
    <row r="26928" spans="2:4" x14ac:dyDescent="0.25">
      <c r="B26928">
        <v>2.3926206244087038</v>
      </c>
      <c r="C26928">
        <v>3.4531083101901303</v>
      </c>
      <c r="D26928" s="1">
        <f t="shared" si="420"/>
        <v>0</v>
      </c>
    </row>
    <row r="26929" spans="2:4" x14ac:dyDescent="0.25">
      <c r="B26929">
        <v>1.7197790459913938</v>
      </c>
      <c r="C26929">
        <v>4.5167394024475845E-3</v>
      </c>
      <c r="D26929" s="1">
        <f t="shared" si="420"/>
        <v>29893</v>
      </c>
    </row>
    <row r="26930" spans="2:4" x14ac:dyDescent="0.25">
      <c r="B26930">
        <v>1.9257789849543747</v>
      </c>
      <c r="C26930">
        <v>2.5939512314218574</v>
      </c>
      <c r="D26930" s="1">
        <f t="shared" si="420"/>
        <v>0</v>
      </c>
    </row>
    <row r="26931" spans="2:4" x14ac:dyDescent="0.25">
      <c r="B26931">
        <v>3.4241767632068848E-2</v>
      </c>
      <c r="C26931">
        <v>0.49842829676198613</v>
      </c>
      <c r="D26931" s="1">
        <f t="shared" si="420"/>
        <v>20174</v>
      </c>
    </row>
    <row r="26932" spans="2:4" x14ac:dyDescent="0.25">
      <c r="B26932">
        <v>1.1606494338816491</v>
      </c>
      <c r="C26932">
        <v>0.55470442823572497</v>
      </c>
      <c r="D26932" s="1">
        <f t="shared" si="420"/>
        <v>19079</v>
      </c>
    </row>
    <row r="26933" spans="2:4" x14ac:dyDescent="0.25">
      <c r="B26933">
        <v>2.032074953459273</v>
      </c>
      <c r="C26933">
        <v>0.71498764000366222</v>
      </c>
      <c r="D26933" s="1">
        <f t="shared" si="420"/>
        <v>15825</v>
      </c>
    </row>
    <row r="26934" spans="2:4" x14ac:dyDescent="0.25">
      <c r="B26934">
        <v>1.3486129337443158</v>
      </c>
      <c r="C26934">
        <v>0.33045442060609759</v>
      </c>
      <c r="D26934" s="1">
        <f t="shared" si="420"/>
        <v>23490</v>
      </c>
    </row>
    <row r="26935" spans="2:4" x14ac:dyDescent="0.25">
      <c r="B26935">
        <v>5.9877315591906496E-2</v>
      </c>
      <c r="C26935">
        <v>3.9429914242988371</v>
      </c>
      <c r="D26935" s="1">
        <f t="shared" si="420"/>
        <v>0</v>
      </c>
    </row>
    <row r="26936" spans="2:4" x14ac:dyDescent="0.25">
      <c r="B26936">
        <v>2.0823389385662407</v>
      </c>
      <c r="C26936">
        <v>3.4846034119693594</v>
      </c>
      <c r="D26936" s="1">
        <f t="shared" si="420"/>
        <v>0</v>
      </c>
    </row>
    <row r="26937" spans="2:4" x14ac:dyDescent="0.25">
      <c r="B26937">
        <v>2.628742332224494</v>
      </c>
      <c r="C26937">
        <v>2.455885494552446</v>
      </c>
      <c r="D26937" s="1">
        <f t="shared" si="420"/>
        <v>0</v>
      </c>
    </row>
    <row r="26938" spans="2:4" x14ac:dyDescent="0.25">
      <c r="B26938">
        <v>0.40101321451460314</v>
      </c>
      <c r="C26938">
        <v>0.55641346476638076</v>
      </c>
      <c r="D26938" s="1">
        <f t="shared" si="420"/>
        <v>19042</v>
      </c>
    </row>
    <row r="26939" spans="2:4" x14ac:dyDescent="0.25">
      <c r="B26939">
        <v>0.59227271340067755</v>
      </c>
      <c r="C26939">
        <v>3.80260628070925</v>
      </c>
      <c r="D26939" s="1">
        <f t="shared" si="420"/>
        <v>0</v>
      </c>
    </row>
    <row r="26940" spans="2:4" x14ac:dyDescent="0.25">
      <c r="B26940">
        <v>0.7661366618854335</v>
      </c>
      <c r="C26940">
        <v>3.6451307718131045</v>
      </c>
      <c r="D26940" s="1">
        <f t="shared" si="420"/>
        <v>0</v>
      </c>
    </row>
    <row r="26941" spans="2:4" x14ac:dyDescent="0.25">
      <c r="B26941">
        <v>1.6859035004730369</v>
      </c>
      <c r="C26941">
        <v>2.7006439405499436</v>
      </c>
      <c r="D26941" s="1">
        <f t="shared" si="420"/>
        <v>0</v>
      </c>
    </row>
    <row r="26942" spans="2:4" x14ac:dyDescent="0.25">
      <c r="B26942">
        <v>5.0447096163823361E-2</v>
      </c>
      <c r="C26942">
        <v>1.8063295388653218</v>
      </c>
      <c r="D26942" s="1">
        <f t="shared" si="420"/>
        <v>0</v>
      </c>
    </row>
    <row r="26943" spans="2:4" x14ac:dyDescent="0.25">
      <c r="B26943">
        <v>1.7423017059846799</v>
      </c>
      <c r="C26943">
        <v>1.6078371532334361</v>
      </c>
      <c r="D26943" s="1">
        <f t="shared" si="420"/>
        <v>0</v>
      </c>
    </row>
    <row r="26944" spans="2:4" x14ac:dyDescent="0.25">
      <c r="B26944">
        <v>1.3398236030152288</v>
      </c>
      <c r="C26944">
        <v>3.0408642841883604</v>
      </c>
      <c r="D26944" s="1">
        <f t="shared" si="420"/>
        <v>0</v>
      </c>
    </row>
    <row r="26945" spans="2:4" x14ac:dyDescent="0.25">
      <c r="B26945">
        <v>1.9388714255195776</v>
      </c>
      <c r="C26945">
        <v>1.6492202520828882</v>
      </c>
      <c r="D26945" s="1">
        <f t="shared" si="420"/>
        <v>0</v>
      </c>
    </row>
    <row r="26946" spans="2:4" x14ac:dyDescent="0.25">
      <c r="B26946">
        <v>2.2346873378704184</v>
      </c>
      <c r="C26946">
        <v>2.8420056764427626</v>
      </c>
      <c r="D26946" s="1">
        <f t="shared" si="420"/>
        <v>0</v>
      </c>
    </row>
    <row r="26947" spans="2:4" x14ac:dyDescent="0.25">
      <c r="B26947">
        <v>1.7642750328073977</v>
      </c>
      <c r="C26947">
        <v>0.9897762993255409</v>
      </c>
      <c r="D26947" s="1">
        <f t="shared" si="420"/>
        <v>10274</v>
      </c>
    </row>
    <row r="26948" spans="2:4" x14ac:dyDescent="0.25">
      <c r="B26948">
        <v>1.336527603991821</v>
      </c>
      <c r="C26948">
        <v>1.0301828058717613</v>
      </c>
      <c r="D26948" s="1">
        <f t="shared" si="420"/>
        <v>9434</v>
      </c>
    </row>
    <row r="26949" spans="2:4" x14ac:dyDescent="0.25">
      <c r="B26949">
        <v>2.3991210669270915</v>
      </c>
      <c r="C26949">
        <v>0.47059541611987671</v>
      </c>
      <c r="D26949" s="1">
        <f t="shared" si="420"/>
        <v>20720</v>
      </c>
    </row>
    <row r="26950" spans="2:4" x14ac:dyDescent="0.25">
      <c r="B26950">
        <v>0.58696249275185397</v>
      </c>
      <c r="C26950">
        <v>0.42359691152684104</v>
      </c>
      <c r="D26950" s="1">
        <f t="shared" si="420"/>
        <v>21654</v>
      </c>
    </row>
    <row r="26951" spans="2:4" x14ac:dyDescent="0.25">
      <c r="B26951">
        <v>1.2564165166173282</v>
      </c>
      <c r="C26951">
        <v>0.86465041047395241</v>
      </c>
      <c r="D26951" s="1">
        <f t="shared" si="420"/>
        <v>12856</v>
      </c>
    </row>
    <row r="26952" spans="2:4" x14ac:dyDescent="0.25">
      <c r="B26952">
        <v>1.9695425275429548</v>
      </c>
      <c r="C26952">
        <v>3.2731711783196507</v>
      </c>
      <c r="D26952" s="1">
        <f t="shared" si="420"/>
        <v>0</v>
      </c>
    </row>
    <row r="26953" spans="2:4" x14ac:dyDescent="0.25">
      <c r="B26953">
        <v>0.90475173192541269</v>
      </c>
      <c r="C26953">
        <v>0.95999023407696771</v>
      </c>
      <c r="D26953" s="1">
        <f t="shared" ref="D26953:D27016" si="421">COUNTIFS($B$7:$B$30006, "&gt;=" &amp;2*C26953)</f>
        <v>10885</v>
      </c>
    </row>
    <row r="26954" spans="2:4" x14ac:dyDescent="0.25">
      <c r="B26954">
        <v>1.6588030640583515</v>
      </c>
      <c r="C26954">
        <v>2.8402966399121068</v>
      </c>
      <c r="D26954" s="1">
        <f t="shared" si="421"/>
        <v>0</v>
      </c>
    </row>
    <row r="26955" spans="2:4" x14ac:dyDescent="0.25">
      <c r="B26955">
        <v>2.8661458174382766</v>
      </c>
      <c r="C26955">
        <v>1.3436689352092044</v>
      </c>
      <c r="D26955" s="1">
        <f t="shared" si="421"/>
        <v>3135</v>
      </c>
    </row>
    <row r="26956" spans="2:4" x14ac:dyDescent="0.25">
      <c r="B26956">
        <v>1.8894314401684622</v>
      </c>
      <c r="C26956">
        <v>0.49977111117893003</v>
      </c>
      <c r="D26956" s="1">
        <f t="shared" si="421"/>
        <v>20147</v>
      </c>
    </row>
    <row r="26957" spans="2:4" x14ac:dyDescent="0.25">
      <c r="B26957">
        <v>1.2240058595538195</v>
      </c>
      <c r="C26957">
        <v>3.7337565233314005</v>
      </c>
      <c r="D26957" s="1">
        <f t="shared" si="421"/>
        <v>0</v>
      </c>
    </row>
    <row r="26958" spans="2:4" x14ac:dyDescent="0.25">
      <c r="B26958">
        <v>2.4850001525925474</v>
      </c>
      <c r="C26958">
        <v>3.8223822748496965</v>
      </c>
      <c r="D26958" s="1">
        <f t="shared" si="421"/>
        <v>0</v>
      </c>
    </row>
    <row r="26959" spans="2:4" x14ac:dyDescent="0.25">
      <c r="B26959">
        <v>0.97094637897885072</v>
      </c>
      <c r="C26959">
        <v>0.49623096407971434</v>
      </c>
      <c r="D26959" s="1">
        <f t="shared" si="421"/>
        <v>20225</v>
      </c>
    </row>
    <row r="26960" spans="2:4" x14ac:dyDescent="0.25">
      <c r="B26960">
        <v>1.7761772515030368E-2</v>
      </c>
      <c r="C26960">
        <v>2.7233497116000853</v>
      </c>
      <c r="D26960" s="1">
        <f t="shared" si="421"/>
        <v>0</v>
      </c>
    </row>
    <row r="26961" spans="2:4" x14ac:dyDescent="0.25">
      <c r="B26961">
        <v>1.9300820947904906</v>
      </c>
      <c r="C26961">
        <v>8.9968565935239719E-2</v>
      </c>
      <c r="D26961" s="1">
        <f t="shared" si="421"/>
        <v>28153</v>
      </c>
    </row>
    <row r="26962" spans="2:4" x14ac:dyDescent="0.25">
      <c r="B26962">
        <v>1.8339487899410991</v>
      </c>
      <c r="C26962">
        <v>3.4614093447676018</v>
      </c>
      <c r="D26962" s="1">
        <f t="shared" si="421"/>
        <v>0</v>
      </c>
    </row>
    <row r="26963" spans="2:4" x14ac:dyDescent="0.25">
      <c r="B26963">
        <v>2.30252998443556</v>
      </c>
      <c r="C26963">
        <v>2.0878322702719201</v>
      </c>
      <c r="D26963" s="1">
        <f t="shared" si="421"/>
        <v>0</v>
      </c>
    </row>
    <row r="26964" spans="2:4" x14ac:dyDescent="0.25">
      <c r="B26964">
        <v>1.5500350962858973</v>
      </c>
      <c r="C26964">
        <v>0.52394177068391978</v>
      </c>
      <c r="D26964" s="1">
        <f t="shared" si="421"/>
        <v>19635</v>
      </c>
    </row>
    <row r="26965" spans="2:4" x14ac:dyDescent="0.25">
      <c r="B26965">
        <v>2.7660756248664815</v>
      </c>
      <c r="C26965">
        <v>2.6575518051698355</v>
      </c>
      <c r="D26965" s="1">
        <f t="shared" si="421"/>
        <v>0</v>
      </c>
    </row>
    <row r="26966" spans="2:4" x14ac:dyDescent="0.25">
      <c r="B26966">
        <v>0.9871517075106051</v>
      </c>
      <c r="C26966">
        <v>0.76418347727896974</v>
      </c>
      <c r="D26966" s="1">
        <f t="shared" si="421"/>
        <v>14869</v>
      </c>
    </row>
    <row r="26967" spans="2:4" x14ac:dyDescent="0.25">
      <c r="B26967">
        <v>2.9824213385418252</v>
      </c>
      <c r="C26967">
        <v>0.42066713461714528</v>
      </c>
      <c r="D26967" s="1">
        <f t="shared" si="421"/>
        <v>21705</v>
      </c>
    </row>
    <row r="26968" spans="2:4" x14ac:dyDescent="0.25">
      <c r="B26968">
        <v>1.7225257118442334</v>
      </c>
      <c r="C26968">
        <v>3.0279244361705375</v>
      </c>
      <c r="D26968" s="1">
        <f t="shared" si="421"/>
        <v>0</v>
      </c>
    </row>
    <row r="26969" spans="2:4" x14ac:dyDescent="0.25">
      <c r="B26969">
        <v>2.7193823053682058</v>
      </c>
      <c r="C26969">
        <v>1.9585558641315959</v>
      </c>
      <c r="D26969" s="1">
        <f t="shared" si="421"/>
        <v>0</v>
      </c>
    </row>
    <row r="26970" spans="2:4" x14ac:dyDescent="0.25">
      <c r="B26970">
        <v>2.3922544022949919</v>
      </c>
      <c r="C26970">
        <v>0.46314889980773338</v>
      </c>
      <c r="D26970" s="1">
        <f t="shared" si="421"/>
        <v>20871</v>
      </c>
    </row>
    <row r="26971" spans="2:4" x14ac:dyDescent="0.25">
      <c r="B26971">
        <v>1.9389629810480056</v>
      </c>
      <c r="C26971">
        <v>2.4010742515335552</v>
      </c>
      <c r="D26971" s="1">
        <f t="shared" si="421"/>
        <v>0</v>
      </c>
    </row>
    <row r="26972" spans="2:4" x14ac:dyDescent="0.25">
      <c r="B26972">
        <v>1.4372386852626118</v>
      </c>
      <c r="C26972">
        <v>0.20618305001983703</v>
      </c>
      <c r="D26972" s="1">
        <f t="shared" si="421"/>
        <v>25907</v>
      </c>
    </row>
    <row r="26973" spans="2:4" x14ac:dyDescent="0.25">
      <c r="B26973">
        <v>1.5233924375133518</v>
      </c>
      <c r="C26973">
        <v>2.0104373302407912</v>
      </c>
      <c r="D26973" s="1">
        <f t="shared" si="421"/>
        <v>0</v>
      </c>
    </row>
    <row r="26974" spans="2:4" x14ac:dyDescent="0.25">
      <c r="B26974">
        <v>1.032105471968749</v>
      </c>
      <c r="C26974">
        <v>2.7105319376201664</v>
      </c>
      <c r="D26974" s="1">
        <f t="shared" si="421"/>
        <v>0</v>
      </c>
    </row>
    <row r="26975" spans="2:4" x14ac:dyDescent="0.25">
      <c r="B26975">
        <v>0.173863948484756</v>
      </c>
      <c r="C26975">
        <v>0.95706045716727195</v>
      </c>
      <c r="D26975" s="1">
        <f t="shared" si="421"/>
        <v>10945</v>
      </c>
    </row>
    <row r="26976" spans="2:4" x14ac:dyDescent="0.25">
      <c r="B26976">
        <v>2.3370464186529127</v>
      </c>
      <c r="C26976">
        <v>3.1203344828638571</v>
      </c>
      <c r="D26976" s="1">
        <f t="shared" si="421"/>
        <v>0</v>
      </c>
    </row>
    <row r="26977" spans="2:4" x14ac:dyDescent="0.25">
      <c r="B26977">
        <v>2.8058107242042296</v>
      </c>
      <c r="C26977">
        <v>2.0925931577501755</v>
      </c>
      <c r="D26977" s="1">
        <f t="shared" si="421"/>
        <v>0</v>
      </c>
    </row>
    <row r="26978" spans="2:4" x14ac:dyDescent="0.25">
      <c r="B26978">
        <v>0.8554033021027253</v>
      </c>
      <c r="C26978">
        <v>2.2799768059327983</v>
      </c>
      <c r="D26978" s="1">
        <f t="shared" si="421"/>
        <v>0</v>
      </c>
    </row>
    <row r="26979" spans="2:4" x14ac:dyDescent="0.25">
      <c r="B26979">
        <v>2.847010711996826</v>
      </c>
      <c r="C26979">
        <v>3.9339579454939422</v>
      </c>
      <c r="D26979" s="1">
        <f t="shared" si="421"/>
        <v>0</v>
      </c>
    </row>
    <row r="26980" spans="2:4" x14ac:dyDescent="0.25">
      <c r="B26980">
        <v>2.4260383922849207</v>
      </c>
      <c r="C26980">
        <v>1.7360148930326242</v>
      </c>
      <c r="D26980" s="1">
        <f t="shared" si="421"/>
        <v>0</v>
      </c>
    </row>
    <row r="26981" spans="2:4" x14ac:dyDescent="0.25">
      <c r="B26981">
        <v>0.6020691549424726</v>
      </c>
      <c r="C26981">
        <v>1.8010803552354504</v>
      </c>
      <c r="D26981" s="1">
        <f t="shared" si="421"/>
        <v>0</v>
      </c>
    </row>
    <row r="26982" spans="2:4" x14ac:dyDescent="0.25">
      <c r="B26982">
        <v>0.11032441175572985</v>
      </c>
      <c r="C26982">
        <v>1.9006927701651051</v>
      </c>
      <c r="D26982" s="1">
        <f t="shared" si="421"/>
        <v>0</v>
      </c>
    </row>
    <row r="26983" spans="2:4" x14ac:dyDescent="0.25">
      <c r="B26983">
        <v>0.64839625232703635</v>
      </c>
      <c r="C26983">
        <v>0.59071626941740163</v>
      </c>
      <c r="D26983" s="1">
        <f t="shared" si="421"/>
        <v>18337</v>
      </c>
    </row>
    <row r="26984" spans="2:4" x14ac:dyDescent="0.25">
      <c r="B26984">
        <v>2.8291573839533677</v>
      </c>
      <c r="C26984">
        <v>1.9347514267403181</v>
      </c>
      <c r="D26984" s="1">
        <f t="shared" si="421"/>
        <v>0</v>
      </c>
    </row>
    <row r="26985" spans="2:4" x14ac:dyDescent="0.25">
      <c r="B26985">
        <v>1.4533524582659383</v>
      </c>
      <c r="C26985">
        <v>0.51796014282662439</v>
      </c>
      <c r="D26985" s="1">
        <f t="shared" si="421"/>
        <v>19761</v>
      </c>
    </row>
    <row r="26986" spans="2:4" x14ac:dyDescent="0.25">
      <c r="B26986">
        <v>1.9276100955229345</v>
      </c>
      <c r="C26986">
        <v>2.3504135258033996</v>
      </c>
      <c r="D26986" s="1">
        <f t="shared" si="421"/>
        <v>0</v>
      </c>
    </row>
    <row r="26987" spans="2:4" x14ac:dyDescent="0.25">
      <c r="B26987">
        <v>1.4258857997375407</v>
      </c>
      <c r="C26987">
        <v>1.8234199041718802</v>
      </c>
      <c r="D26987" s="1">
        <f t="shared" si="421"/>
        <v>0</v>
      </c>
    </row>
    <row r="26988" spans="2:4" x14ac:dyDescent="0.25">
      <c r="B26988">
        <v>1.7835016937772759</v>
      </c>
      <c r="C26988">
        <v>1.3429364909817805</v>
      </c>
      <c r="D26988" s="1">
        <f t="shared" si="421"/>
        <v>3154</v>
      </c>
    </row>
    <row r="26989" spans="2:4" x14ac:dyDescent="0.25">
      <c r="B26989">
        <v>0.80596331675160993</v>
      </c>
      <c r="C26989">
        <v>0.4196905423139134</v>
      </c>
      <c r="D26989" s="1">
        <f t="shared" si="421"/>
        <v>21732</v>
      </c>
    </row>
    <row r="26990" spans="2:4" x14ac:dyDescent="0.25">
      <c r="B26990">
        <v>2.9942320017090367</v>
      </c>
      <c r="C26990">
        <v>1.9297463911862545</v>
      </c>
      <c r="D26990" s="1">
        <f t="shared" si="421"/>
        <v>0</v>
      </c>
    </row>
    <row r="26991" spans="2:4" x14ac:dyDescent="0.25">
      <c r="B26991">
        <v>1.5377666554765463</v>
      </c>
      <c r="C26991">
        <v>0.23938718832972197</v>
      </c>
      <c r="D26991" s="1">
        <f t="shared" si="421"/>
        <v>25264</v>
      </c>
    </row>
    <row r="26992" spans="2:4" x14ac:dyDescent="0.25">
      <c r="B26992">
        <v>1.455916013061922</v>
      </c>
      <c r="C26992">
        <v>1.609057893612476</v>
      </c>
      <c r="D26992" s="1">
        <f t="shared" si="421"/>
        <v>0</v>
      </c>
    </row>
    <row r="26993" spans="2:4" x14ac:dyDescent="0.25">
      <c r="B26993">
        <v>1.9341105380413222</v>
      </c>
      <c r="C26993">
        <v>0.14929654835657827</v>
      </c>
      <c r="D26993" s="1">
        <f t="shared" si="421"/>
        <v>27011</v>
      </c>
    </row>
    <row r="26994" spans="2:4" x14ac:dyDescent="0.25">
      <c r="B26994">
        <v>1.663472396008179</v>
      </c>
      <c r="C26994">
        <v>3.9457991271706292</v>
      </c>
      <c r="D26994" s="1">
        <f t="shared" si="421"/>
        <v>0</v>
      </c>
    </row>
    <row r="26995" spans="2:4" x14ac:dyDescent="0.25">
      <c r="B26995">
        <v>0.89834284493545336</v>
      </c>
      <c r="C26995">
        <v>2.2090517899105806</v>
      </c>
      <c r="D26995" s="1">
        <f t="shared" si="421"/>
        <v>0</v>
      </c>
    </row>
    <row r="26996" spans="2:4" x14ac:dyDescent="0.25">
      <c r="B26996">
        <v>0.6810815759758293</v>
      </c>
      <c r="C26996">
        <v>0.74892422254097113</v>
      </c>
      <c r="D26996" s="1">
        <f t="shared" si="421"/>
        <v>15138</v>
      </c>
    </row>
    <row r="26997" spans="2:4" x14ac:dyDescent="0.25">
      <c r="B26997">
        <v>2.1011993774224065</v>
      </c>
      <c r="C26997">
        <v>0.27832880642109442</v>
      </c>
      <c r="D26997" s="1">
        <f t="shared" si="421"/>
        <v>24533</v>
      </c>
    </row>
    <row r="26998" spans="2:4" x14ac:dyDescent="0.25">
      <c r="B26998">
        <v>2.3438215277565844</v>
      </c>
      <c r="C26998">
        <v>0.82705160679952394</v>
      </c>
      <c r="D26998" s="1">
        <f t="shared" si="421"/>
        <v>13629</v>
      </c>
    </row>
    <row r="26999" spans="2:4" x14ac:dyDescent="0.25">
      <c r="B26999">
        <v>2.1861629078035829</v>
      </c>
      <c r="C26999">
        <v>2.0184942167424542</v>
      </c>
      <c r="D26999" s="1">
        <f t="shared" si="421"/>
        <v>0</v>
      </c>
    </row>
    <row r="27000" spans="2:4" x14ac:dyDescent="0.25">
      <c r="B27000">
        <v>2.2124393444624166</v>
      </c>
      <c r="C27000">
        <v>3.1878414258247627</v>
      </c>
      <c r="D27000" s="1">
        <f t="shared" si="421"/>
        <v>0</v>
      </c>
    </row>
    <row r="27001" spans="2:4" x14ac:dyDescent="0.25">
      <c r="B27001">
        <v>1.1808832056642355</v>
      </c>
      <c r="C27001">
        <v>3.6815088351084935</v>
      </c>
      <c r="D27001" s="1">
        <f t="shared" si="421"/>
        <v>0</v>
      </c>
    </row>
    <row r="27002" spans="2:4" x14ac:dyDescent="0.25">
      <c r="B27002">
        <v>0.5109714041566209</v>
      </c>
      <c r="C27002">
        <v>1.4978484450819423</v>
      </c>
      <c r="D27002" s="1">
        <f t="shared" si="421"/>
        <v>48</v>
      </c>
    </row>
    <row r="27003" spans="2:4" x14ac:dyDescent="0.25">
      <c r="B27003">
        <v>2.1820429090243234</v>
      </c>
      <c r="C27003">
        <v>2.2486037781914732</v>
      </c>
      <c r="D27003" s="1">
        <f t="shared" si="421"/>
        <v>0</v>
      </c>
    </row>
    <row r="27004" spans="2:4" x14ac:dyDescent="0.25">
      <c r="B27004">
        <v>1.5812555314798424</v>
      </c>
      <c r="C27004">
        <v>3.1217993713187049</v>
      </c>
      <c r="D27004" s="1">
        <f t="shared" si="421"/>
        <v>0</v>
      </c>
    </row>
    <row r="27005" spans="2:4" x14ac:dyDescent="0.25">
      <c r="B27005">
        <v>2.4561601611377304</v>
      </c>
      <c r="C27005">
        <v>3.9519028290658285</v>
      </c>
      <c r="D27005" s="1">
        <f t="shared" si="421"/>
        <v>0</v>
      </c>
    </row>
    <row r="27006" spans="2:4" x14ac:dyDescent="0.25">
      <c r="B27006">
        <v>0.18713950010681479</v>
      </c>
      <c r="C27006">
        <v>2.6339915158543659</v>
      </c>
      <c r="D27006" s="1">
        <f t="shared" si="421"/>
        <v>0</v>
      </c>
    </row>
    <row r="27007" spans="2:4" x14ac:dyDescent="0.25">
      <c r="B27007">
        <v>2.7084871974852747</v>
      </c>
      <c r="C27007">
        <v>2.5065462202826012</v>
      </c>
      <c r="D27007" s="1">
        <f t="shared" si="421"/>
        <v>0</v>
      </c>
    </row>
    <row r="27008" spans="2:4" x14ac:dyDescent="0.25">
      <c r="B27008">
        <v>1.1561632129886776</v>
      </c>
      <c r="C27008">
        <v>2.8252815332499162</v>
      </c>
      <c r="D27008" s="1">
        <f t="shared" si="421"/>
        <v>0</v>
      </c>
    </row>
    <row r="27009" spans="2:4" x14ac:dyDescent="0.25">
      <c r="B27009">
        <v>0.81402020325327307</v>
      </c>
      <c r="C27009">
        <v>0.97927793206579794</v>
      </c>
      <c r="D27009" s="1">
        <f t="shared" si="421"/>
        <v>10475</v>
      </c>
    </row>
    <row r="27010" spans="2:4" x14ac:dyDescent="0.25">
      <c r="B27010">
        <v>0.22980437635425888</v>
      </c>
      <c r="C27010">
        <v>2.4271980956450085</v>
      </c>
      <c r="D27010" s="1">
        <f t="shared" si="421"/>
        <v>0</v>
      </c>
    </row>
    <row r="27011" spans="2:4" x14ac:dyDescent="0.25">
      <c r="B27011">
        <v>1.1351969969786677</v>
      </c>
      <c r="C27011">
        <v>0.63307596057008575</v>
      </c>
      <c r="D27011" s="1">
        <f t="shared" si="421"/>
        <v>17476</v>
      </c>
    </row>
    <row r="27012" spans="2:4" x14ac:dyDescent="0.25">
      <c r="B27012">
        <v>1.4987640003662221</v>
      </c>
      <c r="C27012">
        <v>1.5282448805200355</v>
      </c>
      <c r="D27012" s="1">
        <f t="shared" si="421"/>
        <v>0</v>
      </c>
    </row>
    <row r="27013" spans="2:4" x14ac:dyDescent="0.25">
      <c r="B27013">
        <v>5.64897610400708E-2</v>
      </c>
      <c r="C27013">
        <v>0.8180181279946287</v>
      </c>
      <c r="D27013" s="1">
        <f t="shared" si="421"/>
        <v>13803</v>
      </c>
    </row>
    <row r="27014" spans="2:4" x14ac:dyDescent="0.25">
      <c r="B27014">
        <v>1.2760093997009188</v>
      </c>
      <c r="C27014">
        <v>1.4822229682302317</v>
      </c>
      <c r="D27014" s="1">
        <f t="shared" si="421"/>
        <v>362</v>
      </c>
    </row>
    <row r="27015" spans="2:4" x14ac:dyDescent="0.25">
      <c r="B27015">
        <v>2.9241004669331954</v>
      </c>
      <c r="C27015">
        <v>0.51149021881771295</v>
      </c>
      <c r="D27015" s="1">
        <f t="shared" si="421"/>
        <v>19884</v>
      </c>
    </row>
    <row r="27016" spans="2:4" x14ac:dyDescent="0.25">
      <c r="B27016">
        <v>1.6062501907406843</v>
      </c>
      <c r="C27016">
        <v>0.48878444776757102</v>
      </c>
      <c r="D27016" s="1">
        <f t="shared" si="421"/>
        <v>20367</v>
      </c>
    </row>
    <row r="27017" spans="2:4" x14ac:dyDescent="0.25">
      <c r="B27017">
        <v>0.54448072756126598</v>
      </c>
      <c r="C27017">
        <v>2.9687185277871029</v>
      </c>
      <c r="D27017" s="1">
        <f t="shared" ref="D27017:D27080" si="422">COUNTIFS($B$7:$B$30006, "&gt;=" &amp;2*C27017)</f>
        <v>0</v>
      </c>
    </row>
    <row r="27018" spans="2:4" x14ac:dyDescent="0.25">
      <c r="B27018">
        <v>2.6837672048097172</v>
      </c>
      <c r="C27018">
        <v>1.4713583788567766</v>
      </c>
      <c r="D27018" s="1">
        <f t="shared" si="422"/>
        <v>571</v>
      </c>
    </row>
    <row r="27019" spans="2:4" x14ac:dyDescent="0.25">
      <c r="B27019">
        <v>1.1778618732261117</v>
      </c>
      <c r="C27019">
        <v>2.6033509323404647</v>
      </c>
      <c r="D27019" s="1">
        <f t="shared" si="422"/>
        <v>0</v>
      </c>
    </row>
    <row r="27020" spans="2:4" x14ac:dyDescent="0.25">
      <c r="B27020">
        <v>2.1380046998504589</v>
      </c>
      <c r="C27020">
        <v>3.8869594409009065</v>
      </c>
      <c r="D27020" s="1">
        <f t="shared" si="422"/>
        <v>0</v>
      </c>
    </row>
    <row r="27021" spans="2:4" x14ac:dyDescent="0.25">
      <c r="B27021">
        <v>1.8951078829309977</v>
      </c>
      <c r="C27021">
        <v>0.19873653370769373</v>
      </c>
      <c r="D27021" s="1">
        <f t="shared" si="422"/>
        <v>26051</v>
      </c>
    </row>
    <row r="27022" spans="2:4" x14ac:dyDescent="0.25">
      <c r="B27022">
        <v>2.3158055360576189</v>
      </c>
      <c r="C27022">
        <v>2.1721854304635762</v>
      </c>
      <c r="D27022" s="1">
        <f t="shared" si="422"/>
        <v>0</v>
      </c>
    </row>
    <row r="27023" spans="2:4" x14ac:dyDescent="0.25">
      <c r="B27023">
        <v>1.6654866176335947</v>
      </c>
      <c r="C27023">
        <v>3.3357951597643969</v>
      </c>
      <c r="D27023" s="1">
        <f t="shared" si="422"/>
        <v>0</v>
      </c>
    </row>
    <row r="27024" spans="2:4" x14ac:dyDescent="0.25">
      <c r="B27024">
        <v>1.217413861507004</v>
      </c>
      <c r="C27024">
        <v>1.1620227668080692</v>
      </c>
      <c r="D27024" s="1">
        <f t="shared" si="422"/>
        <v>6834</v>
      </c>
    </row>
    <row r="27025" spans="2:4" x14ac:dyDescent="0.25">
      <c r="B27025">
        <v>0.95043794061098053</v>
      </c>
      <c r="C27025">
        <v>2.0276497695852536</v>
      </c>
      <c r="D27025" s="1">
        <f t="shared" si="422"/>
        <v>0</v>
      </c>
    </row>
    <row r="27026" spans="2:4" x14ac:dyDescent="0.25">
      <c r="B27026">
        <v>1.5088351084933014</v>
      </c>
      <c r="C27026">
        <v>3.5130466628009889</v>
      </c>
      <c r="D27026" s="1">
        <f t="shared" si="422"/>
        <v>0</v>
      </c>
    </row>
    <row r="27027" spans="2:4" x14ac:dyDescent="0.25">
      <c r="B27027">
        <v>2.2885219885860772</v>
      </c>
      <c r="C27027">
        <v>3.4649494918668173</v>
      </c>
      <c r="D27027" s="1">
        <f t="shared" si="422"/>
        <v>0</v>
      </c>
    </row>
    <row r="27028" spans="2:4" x14ac:dyDescent="0.25">
      <c r="B27028">
        <v>0.90420239875484476</v>
      </c>
      <c r="C27028">
        <v>2.4220709860530412</v>
      </c>
      <c r="D27028" s="1">
        <f t="shared" si="422"/>
        <v>0</v>
      </c>
    </row>
    <row r="27029" spans="2:4" x14ac:dyDescent="0.25">
      <c r="B27029">
        <v>2.7364116336558126</v>
      </c>
      <c r="C27029">
        <v>3.000335703604236</v>
      </c>
      <c r="D27029" s="1">
        <f t="shared" si="422"/>
        <v>0</v>
      </c>
    </row>
    <row r="27030" spans="2:4" x14ac:dyDescent="0.25">
      <c r="B27030">
        <v>1.0715659047212134</v>
      </c>
      <c r="C27030">
        <v>1.2506485183263649</v>
      </c>
      <c r="D27030" s="1">
        <f t="shared" si="422"/>
        <v>5026</v>
      </c>
    </row>
    <row r="27031" spans="2:4" x14ac:dyDescent="0.25">
      <c r="B27031">
        <v>2.4618366039002657</v>
      </c>
      <c r="C27031">
        <v>3.5418561357463303</v>
      </c>
      <c r="D27031" s="1">
        <f t="shared" si="422"/>
        <v>0</v>
      </c>
    </row>
    <row r="27032" spans="2:4" x14ac:dyDescent="0.25">
      <c r="B27032">
        <v>1.9297158726767787</v>
      </c>
      <c r="C27032">
        <v>0.54737998596148563</v>
      </c>
      <c r="D27032" s="1">
        <f t="shared" si="422"/>
        <v>19205</v>
      </c>
    </row>
    <row r="27033" spans="2:4" x14ac:dyDescent="0.25">
      <c r="B27033">
        <v>0.630085146641438</v>
      </c>
      <c r="C27033">
        <v>2.8759422589800714</v>
      </c>
      <c r="D27033" s="1">
        <f t="shared" si="422"/>
        <v>0</v>
      </c>
    </row>
    <row r="27034" spans="2:4" x14ac:dyDescent="0.25">
      <c r="B27034">
        <v>2.6566667683950316</v>
      </c>
      <c r="C27034">
        <v>2.9075594347972045</v>
      </c>
      <c r="D27034" s="1">
        <f t="shared" si="422"/>
        <v>0</v>
      </c>
    </row>
    <row r="27035" spans="2:4" x14ac:dyDescent="0.25">
      <c r="B27035">
        <v>2.3741264076662496</v>
      </c>
      <c r="C27035">
        <v>2.6038392284920806</v>
      </c>
      <c r="D27035" s="1">
        <f t="shared" si="422"/>
        <v>0</v>
      </c>
    </row>
    <row r="27036" spans="2:4" x14ac:dyDescent="0.25">
      <c r="B27036">
        <v>1.7905514694662314</v>
      </c>
      <c r="C27036">
        <v>3.6157109286782432</v>
      </c>
      <c r="D27036" s="1">
        <f t="shared" si="422"/>
        <v>0</v>
      </c>
    </row>
    <row r="27037" spans="2:4" x14ac:dyDescent="0.25">
      <c r="B27037">
        <v>0.45640430921353803</v>
      </c>
      <c r="C27037">
        <v>3.8539994506668296</v>
      </c>
      <c r="D27037" s="1">
        <f t="shared" si="422"/>
        <v>0</v>
      </c>
    </row>
    <row r="27038" spans="2:4" x14ac:dyDescent="0.25">
      <c r="B27038">
        <v>1.3483382671590318</v>
      </c>
      <c r="C27038">
        <v>0.58912930692464982</v>
      </c>
      <c r="D27038" s="1">
        <f t="shared" si="422"/>
        <v>18366</v>
      </c>
    </row>
    <row r="27039" spans="2:4" x14ac:dyDescent="0.25">
      <c r="B27039">
        <v>1.5976439710684529</v>
      </c>
      <c r="C27039">
        <v>2.2183294167912839</v>
      </c>
      <c r="D27039" s="1">
        <f t="shared" si="422"/>
        <v>0</v>
      </c>
    </row>
    <row r="27040" spans="2:4" x14ac:dyDescent="0.25">
      <c r="B27040">
        <v>0.79232154301583901</v>
      </c>
      <c r="C27040">
        <v>3.270363475447859</v>
      </c>
      <c r="D27040" s="1">
        <f t="shared" si="422"/>
        <v>0</v>
      </c>
    </row>
    <row r="27041" spans="2:4" x14ac:dyDescent="0.25">
      <c r="B27041">
        <v>2.7290871913815731</v>
      </c>
      <c r="C27041">
        <v>3.9664296395764032</v>
      </c>
      <c r="D27041" s="1">
        <f t="shared" si="422"/>
        <v>0</v>
      </c>
    </row>
    <row r="27042" spans="2:4" x14ac:dyDescent="0.25">
      <c r="B27042">
        <v>1.8119754631183813</v>
      </c>
      <c r="C27042">
        <v>3.3119907223731193</v>
      </c>
      <c r="D27042" s="1">
        <f t="shared" si="422"/>
        <v>0</v>
      </c>
    </row>
    <row r="27043" spans="2:4" x14ac:dyDescent="0.25">
      <c r="B27043">
        <v>2.0172429578539384</v>
      </c>
      <c r="C27043">
        <v>2.4414807580797754E-3</v>
      </c>
      <c r="D27043" s="1">
        <f t="shared" si="422"/>
        <v>29940</v>
      </c>
    </row>
    <row r="27044" spans="2:4" x14ac:dyDescent="0.25">
      <c r="B27044">
        <v>1.1395001068147832</v>
      </c>
      <c r="C27044">
        <v>2.661458174382763</v>
      </c>
      <c r="D27044" s="1">
        <f t="shared" si="422"/>
        <v>0</v>
      </c>
    </row>
    <row r="27045" spans="2:4" x14ac:dyDescent="0.25">
      <c r="B27045">
        <v>2.758201849421674</v>
      </c>
      <c r="C27045">
        <v>3.7569505905331582</v>
      </c>
      <c r="D27045" s="1">
        <f t="shared" si="422"/>
        <v>0</v>
      </c>
    </row>
    <row r="27046" spans="2:4" x14ac:dyDescent="0.25">
      <c r="B27046">
        <v>1.8464003418073063</v>
      </c>
      <c r="C27046">
        <v>1.4620807519760735</v>
      </c>
      <c r="D27046" s="1">
        <f t="shared" si="422"/>
        <v>745</v>
      </c>
    </row>
    <row r="27047" spans="2:4" x14ac:dyDescent="0.25">
      <c r="B27047">
        <v>0.5459456160161138</v>
      </c>
      <c r="C27047">
        <v>2.7452009643848996</v>
      </c>
      <c r="D27047" s="1">
        <f t="shared" si="422"/>
        <v>0</v>
      </c>
    </row>
    <row r="27048" spans="2:4" x14ac:dyDescent="0.25">
      <c r="B27048">
        <v>0.66277047029023106</v>
      </c>
      <c r="C27048">
        <v>1.5809808648945585</v>
      </c>
      <c r="D27048" s="1">
        <f t="shared" si="422"/>
        <v>0</v>
      </c>
    </row>
    <row r="27049" spans="2:4" x14ac:dyDescent="0.25">
      <c r="B27049">
        <v>0.84212775048066657</v>
      </c>
      <c r="C27049">
        <v>1.3756523331400494</v>
      </c>
      <c r="D27049" s="1">
        <f t="shared" si="422"/>
        <v>2521</v>
      </c>
    </row>
    <row r="27050" spans="2:4" x14ac:dyDescent="0.25">
      <c r="B27050">
        <v>2.685781426435133</v>
      </c>
      <c r="C27050">
        <v>2.0127567369609669</v>
      </c>
      <c r="D27050" s="1">
        <f t="shared" si="422"/>
        <v>0</v>
      </c>
    </row>
    <row r="27051" spans="2:4" x14ac:dyDescent="0.25">
      <c r="B27051">
        <v>0.59648426770836516</v>
      </c>
      <c r="C27051">
        <v>3.2549821466719564</v>
      </c>
      <c r="D27051" s="1">
        <f t="shared" si="422"/>
        <v>0</v>
      </c>
    </row>
    <row r="27052" spans="2:4" x14ac:dyDescent="0.25">
      <c r="B27052">
        <v>2.2799157689138463</v>
      </c>
      <c r="C27052">
        <v>2.4177983947264017</v>
      </c>
      <c r="D27052" s="1">
        <f t="shared" si="422"/>
        <v>0</v>
      </c>
    </row>
    <row r="27053" spans="2:4" x14ac:dyDescent="0.25">
      <c r="B27053">
        <v>1.2607196264534439</v>
      </c>
      <c r="C27053">
        <v>1.2124393444624164</v>
      </c>
      <c r="D27053" s="1">
        <f t="shared" si="422"/>
        <v>5782</v>
      </c>
    </row>
    <row r="27054" spans="2:4" x14ac:dyDescent="0.25">
      <c r="B27054">
        <v>1.8919034394360179</v>
      </c>
      <c r="C27054">
        <v>3.1247291482284005</v>
      </c>
      <c r="D27054" s="1">
        <f t="shared" si="422"/>
        <v>0</v>
      </c>
    </row>
    <row r="27055" spans="2:4" x14ac:dyDescent="0.25">
      <c r="B27055">
        <v>0.77748954741050458</v>
      </c>
      <c r="C27055">
        <v>3.0596636860255746</v>
      </c>
      <c r="D27055" s="1">
        <f t="shared" si="422"/>
        <v>0</v>
      </c>
    </row>
    <row r="27056" spans="2:4" x14ac:dyDescent="0.25">
      <c r="B27056">
        <v>1.7815790276802881</v>
      </c>
      <c r="C27056">
        <v>2.5589159825434127</v>
      </c>
      <c r="D27056" s="1">
        <f t="shared" si="422"/>
        <v>0</v>
      </c>
    </row>
    <row r="27057" spans="2:4" x14ac:dyDescent="0.25">
      <c r="B27057">
        <v>1.2912991729483931</v>
      </c>
      <c r="C27057">
        <v>3.1943113498336739</v>
      </c>
      <c r="D27057" s="1">
        <f t="shared" si="422"/>
        <v>0</v>
      </c>
    </row>
    <row r="27058" spans="2:4" x14ac:dyDescent="0.25">
      <c r="B27058">
        <v>1.1832636494033633</v>
      </c>
      <c r="C27058">
        <v>2.7537461470381785</v>
      </c>
      <c r="D27058" s="1">
        <f t="shared" si="422"/>
        <v>0</v>
      </c>
    </row>
    <row r="27059" spans="2:4" x14ac:dyDescent="0.25">
      <c r="B27059">
        <v>1.7830439161351359</v>
      </c>
      <c r="C27059">
        <v>1.0827967162083805</v>
      </c>
      <c r="D27059" s="1">
        <f t="shared" si="422"/>
        <v>8384</v>
      </c>
    </row>
    <row r="27060" spans="2:4" x14ac:dyDescent="0.25">
      <c r="B27060">
        <v>2.0383922849208043</v>
      </c>
      <c r="C27060">
        <v>0.8604998931852168</v>
      </c>
      <c r="D27060" s="1">
        <f t="shared" si="422"/>
        <v>12936</v>
      </c>
    </row>
    <row r="27061" spans="2:4" x14ac:dyDescent="0.25">
      <c r="B27061">
        <v>2.9643848994415114</v>
      </c>
      <c r="C27061">
        <v>1.87115085299234</v>
      </c>
      <c r="D27061" s="1">
        <f t="shared" si="422"/>
        <v>0</v>
      </c>
    </row>
    <row r="27062" spans="2:4" x14ac:dyDescent="0.25">
      <c r="B27062">
        <v>4.2390209662160103E-2</v>
      </c>
      <c r="C27062">
        <v>1.891537217322306</v>
      </c>
      <c r="D27062" s="1">
        <f t="shared" si="422"/>
        <v>0</v>
      </c>
    </row>
    <row r="27063" spans="2:4" x14ac:dyDescent="0.25">
      <c r="B27063">
        <v>1.9440900906399732</v>
      </c>
      <c r="C27063">
        <v>2.4214606158635212</v>
      </c>
      <c r="D27063" s="1">
        <f t="shared" si="422"/>
        <v>0</v>
      </c>
    </row>
    <row r="27064" spans="2:4" x14ac:dyDescent="0.25">
      <c r="B27064">
        <v>1.2208014160588396</v>
      </c>
      <c r="C27064">
        <v>3.814813684499649</v>
      </c>
      <c r="D27064" s="1">
        <f t="shared" si="422"/>
        <v>0</v>
      </c>
    </row>
    <row r="27065" spans="2:4" x14ac:dyDescent="0.25">
      <c r="B27065">
        <v>0.77794732505264452</v>
      </c>
      <c r="C27065">
        <v>2.4175542466505937</v>
      </c>
      <c r="D27065" s="1">
        <f t="shared" si="422"/>
        <v>0</v>
      </c>
    </row>
    <row r="27066" spans="2:4" x14ac:dyDescent="0.25">
      <c r="B27066">
        <v>1.4469435712759788</v>
      </c>
      <c r="C27066">
        <v>1.064241462446974</v>
      </c>
      <c r="D27066" s="1">
        <f t="shared" si="422"/>
        <v>8744</v>
      </c>
    </row>
    <row r="27067" spans="2:4" x14ac:dyDescent="0.25">
      <c r="B27067">
        <v>1.4113284707174902</v>
      </c>
      <c r="C27067">
        <v>3.3506881923886835</v>
      </c>
      <c r="D27067" s="1">
        <f t="shared" si="422"/>
        <v>0</v>
      </c>
    </row>
    <row r="27068" spans="2:4" x14ac:dyDescent="0.25">
      <c r="B27068">
        <v>0.12634662923062839</v>
      </c>
      <c r="C27068">
        <v>3.0363475447859125</v>
      </c>
      <c r="D27068" s="1">
        <f t="shared" si="422"/>
        <v>0</v>
      </c>
    </row>
    <row r="27069" spans="2:4" x14ac:dyDescent="0.25">
      <c r="B27069">
        <v>2.0905789361247598</v>
      </c>
      <c r="C27069">
        <v>2.6709799493392743</v>
      </c>
      <c r="D27069" s="1">
        <f t="shared" si="422"/>
        <v>0</v>
      </c>
    </row>
    <row r="27070" spans="2:4" x14ac:dyDescent="0.25">
      <c r="B27070">
        <v>0.56718649861140791</v>
      </c>
      <c r="C27070">
        <v>2.7140720847193824</v>
      </c>
      <c r="D27070" s="1">
        <f t="shared" si="422"/>
        <v>0</v>
      </c>
    </row>
    <row r="27071" spans="2:4" x14ac:dyDescent="0.25">
      <c r="B27071">
        <v>0.43690298165837582</v>
      </c>
      <c r="C27071">
        <v>2.6791589098788413</v>
      </c>
      <c r="D27071" s="1">
        <f t="shared" si="422"/>
        <v>0</v>
      </c>
    </row>
    <row r="27072" spans="2:4" x14ac:dyDescent="0.25">
      <c r="B27072">
        <v>0.20892971587267678</v>
      </c>
      <c r="C27072">
        <v>1.6943876461073641</v>
      </c>
      <c r="D27072" s="1">
        <f t="shared" si="422"/>
        <v>0</v>
      </c>
    </row>
    <row r="27073" spans="2:4" x14ac:dyDescent="0.25">
      <c r="B27073">
        <v>0.40980254524369031</v>
      </c>
      <c r="C27073">
        <v>0.33619190038758506</v>
      </c>
      <c r="D27073" s="1">
        <f t="shared" si="422"/>
        <v>23379</v>
      </c>
    </row>
    <row r="27074" spans="2:4" x14ac:dyDescent="0.25">
      <c r="B27074">
        <v>0.77428510391552474</v>
      </c>
      <c r="C27074">
        <v>2.0877101962340161</v>
      </c>
      <c r="D27074" s="1">
        <f t="shared" si="422"/>
        <v>0</v>
      </c>
    </row>
    <row r="27075" spans="2:4" x14ac:dyDescent="0.25">
      <c r="B27075">
        <v>2.7253334147160255</v>
      </c>
      <c r="C27075">
        <v>3.5820184942167423</v>
      </c>
      <c r="D27075" s="1">
        <f t="shared" si="422"/>
        <v>0</v>
      </c>
    </row>
    <row r="27076" spans="2:4" x14ac:dyDescent="0.25">
      <c r="B27076">
        <v>1.401623584704123</v>
      </c>
      <c r="C27076">
        <v>1.5157933286538285</v>
      </c>
      <c r="D27076" s="1">
        <f t="shared" si="422"/>
        <v>0</v>
      </c>
    </row>
    <row r="27077" spans="2:4" x14ac:dyDescent="0.25">
      <c r="B27077">
        <v>0.29663991210669272</v>
      </c>
      <c r="C27077">
        <v>2.4781029694509722</v>
      </c>
      <c r="D27077" s="1">
        <f t="shared" si="422"/>
        <v>0</v>
      </c>
    </row>
    <row r="27078" spans="2:4" x14ac:dyDescent="0.25">
      <c r="B27078">
        <v>0.8027588732566302</v>
      </c>
      <c r="C27078">
        <v>3.2592547379985963</v>
      </c>
      <c r="D27078" s="1">
        <f t="shared" si="422"/>
        <v>0</v>
      </c>
    </row>
    <row r="27079" spans="2:4" x14ac:dyDescent="0.25">
      <c r="B27079">
        <v>0.3205359050263985</v>
      </c>
      <c r="C27079">
        <v>3.4791100802636803E-2</v>
      </c>
      <c r="D27079" s="1">
        <f t="shared" si="422"/>
        <v>29281</v>
      </c>
    </row>
    <row r="27080" spans="2:4" x14ac:dyDescent="0.25">
      <c r="B27080">
        <v>1.3296609393597216</v>
      </c>
      <c r="C27080">
        <v>3.9818109683523057</v>
      </c>
      <c r="D27080" s="1">
        <f t="shared" si="422"/>
        <v>0</v>
      </c>
    </row>
    <row r="27081" spans="2:4" x14ac:dyDescent="0.25">
      <c r="B27081">
        <v>2.1037629322183906</v>
      </c>
      <c r="C27081">
        <v>0.42725913266396071</v>
      </c>
      <c r="D27081" s="1">
        <f t="shared" ref="D27081:D27144" si="423">COUNTIFS($B$7:$B$30006, "&gt;=" &amp;2*C27081)</f>
        <v>21566</v>
      </c>
    </row>
    <row r="27082" spans="2:4" x14ac:dyDescent="0.25">
      <c r="B27082">
        <v>0.41099276711325416</v>
      </c>
      <c r="C27082">
        <v>2.9091463972899563</v>
      </c>
      <c r="D27082" s="1">
        <f t="shared" si="423"/>
        <v>0</v>
      </c>
    </row>
    <row r="27083" spans="2:4" x14ac:dyDescent="0.25">
      <c r="B27083">
        <v>1.99984740745262</v>
      </c>
      <c r="C27083">
        <v>3.9743644520401622</v>
      </c>
      <c r="D27083" s="1">
        <f t="shared" si="423"/>
        <v>0</v>
      </c>
    </row>
    <row r="27084" spans="2:4" x14ac:dyDescent="0.25">
      <c r="B27084">
        <v>2.0047914059877314</v>
      </c>
      <c r="C27084">
        <v>1.3465987121189</v>
      </c>
      <c r="D27084" s="1">
        <f t="shared" si="423"/>
        <v>3067</v>
      </c>
    </row>
    <row r="27085" spans="2:4" x14ac:dyDescent="0.25">
      <c r="B27085">
        <v>0.26578569902645954</v>
      </c>
      <c r="C27085">
        <v>3.2275154881435593</v>
      </c>
      <c r="D27085" s="1">
        <f t="shared" si="423"/>
        <v>0</v>
      </c>
    </row>
    <row r="27086" spans="2:4" x14ac:dyDescent="0.25">
      <c r="B27086">
        <v>1.3834955900753807</v>
      </c>
      <c r="C27086">
        <v>2.4875026703695791</v>
      </c>
      <c r="D27086" s="1">
        <f t="shared" si="423"/>
        <v>0</v>
      </c>
    </row>
    <row r="27087" spans="2:4" x14ac:dyDescent="0.25">
      <c r="B27087">
        <v>0.64134647663808098</v>
      </c>
      <c r="C27087">
        <v>3.3104037598803675</v>
      </c>
      <c r="D27087" s="1">
        <f t="shared" si="423"/>
        <v>0</v>
      </c>
    </row>
    <row r="27088" spans="2:4" x14ac:dyDescent="0.25">
      <c r="B27088">
        <v>1.5962706381420331</v>
      </c>
      <c r="C27088">
        <v>3.1014130069887385</v>
      </c>
      <c r="D27088" s="1">
        <f t="shared" si="423"/>
        <v>0</v>
      </c>
    </row>
    <row r="27089" spans="2:4" x14ac:dyDescent="0.25">
      <c r="B27089">
        <v>2.362773522141179</v>
      </c>
      <c r="C27089">
        <v>0.74416333506271559</v>
      </c>
      <c r="D27089" s="1">
        <f t="shared" si="423"/>
        <v>15237</v>
      </c>
    </row>
    <row r="27090" spans="2:4" x14ac:dyDescent="0.25">
      <c r="B27090">
        <v>0.21881771294289987</v>
      </c>
      <c r="C27090">
        <v>3.3838923306985689</v>
      </c>
      <c r="D27090" s="1">
        <f t="shared" si="423"/>
        <v>0</v>
      </c>
    </row>
    <row r="27091" spans="2:4" x14ac:dyDescent="0.25">
      <c r="B27091">
        <v>1.5361186559648425</v>
      </c>
      <c r="C27091">
        <v>2.915250099185156</v>
      </c>
      <c r="D27091" s="1">
        <f t="shared" si="423"/>
        <v>0</v>
      </c>
    </row>
    <row r="27092" spans="2:4" x14ac:dyDescent="0.25">
      <c r="B27092">
        <v>1.3715933713797419</v>
      </c>
      <c r="C27092">
        <v>1.5067598498489334</v>
      </c>
      <c r="D27092" s="1">
        <f t="shared" si="423"/>
        <v>0</v>
      </c>
    </row>
    <row r="27093" spans="2:4" x14ac:dyDescent="0.25">
      <c r="B27093">
        <v>2.6716818750572222</v>
      </c>
      <c r="C27093">
        <v>1.5638904995880001</v>
      </c>
      <c r="D27093" s="1">
        <f t="shared" si="423"/>
        <v>0</v>
      </c>
    </row>
    <row r="27094" spans="2:4" x14ac:dyDescent="0.25">
      <c r="B27094">
        <v>0.34681234168523212</v>
      </c>
      <c r="C27094">
        <v>1.7308877834406569</v>
      </c>
      <c r="D27094" s="1">
        <f t="shared" si="423"/>
        <v>0</v>
      </c>
    </row>
    <row r="27095" spans="2:4" x14ac:dyDescent="0.25">
      <c r="B27095">
        <v>1.1111178930021057</v>
      </c>
      <c r="C27095">
        <v>2.7130954924161506</v>
      </c>
      <c r="D27095" s="1">
        <f t="shared" si="423"/>
        <v>0</v>
      </c>
    </row>
    <row r="27096" spans="2:4" x14ac:dyDescent="0.25">
      <c r="B27096">
        <v>2.4008606219672233</v>
      </c>
      <c r="C27096">
        <v>1.8226874599444562</v>
      </c>
      <c r="D27096" s="1">
        <f t="shared" si="423"/>
        <v>0</v>
      </c>
    </row>
    <row r="27097" spans="2:4" x14ac:dyDescent="0.25">
      <c r="B27097">
        <v>1.4287240211188086</v>
      </c>
      <c r="C27097">
        <v>0.80751976073488574</v>
      </c>
      <c r="D27097" s="1">
        <f t="shared" si="423"/>
        <v>13995</v>
      </c>
    </row>
    <row r="27098" spans="2:4" x14ac:dyDescent="0.25">
      <c r="B27098">
        <v>1.2186040833765679</v>
      </c>
      <c r="C27098">
        <v>1.4651326029236733</v>
      </c>
      <c r="D27098" s="1">
        <f t="shared" si="423"/>
        <v>686</v>
      </c>
    </row>
    <row r="27099" spans="2:4" x14ac:dyDescent="0.25">
      <c r="B27099">
        <v>2.0336313974425488</v>
      </c>
      <c r="C27099">
        <v>0.99783318582720415</v>
      </c>
      <c r="D27099" s="1">
        <f t="shared" si="423"/>
        <v>10091</v>
      </c>
    </row>
    <row r="27100" spans="2:4" x14ac:dyDescent="0.25">
      <c r="B27100">
        <v>1.118991668446913</v>
      </c>
      <c r="C27100">
        <v>0.85732596819971307</v>
      </c>
      <c r="D27100" s="1">
        <f t="shared" si="423"/>
        <v>12995</v>
      </c>
    </row>
    <row r="27101" spans="2:4" x14ac:dyDescent="0.25">
      <c r="B27101">
        <v>0.51838740195928834</v>
      </c>
      <c r="C27101">
        <v>2.9819025238807337</v>
      </c>
      <c r="D27101" s="1">
        <f t="shared" si="423"/>
        <v>0</v>
      </c>
    </row>
    <row r="27102" spans="2:4" x14ac:dyDescent="0.25">
      <c r="B27102">
        <v>1.1138645588549454</v>
      </c>
      <c r="C27102">
        <v>2.2710654011658069</v>
      </c>
      <c r="D27102" s="1">
        <f t="shared" si="423"/>
        <v>0</v>
      </c>
    </row>
    <row r="27103" spans="2:4" x14ac:dyDescent="0.25">
      <c r="B27103">
        <v>2.1655629139072849</v>
      </c>
      <c r="C27103">
        <v>1.1009857478560747</v>
      </c>
      <c r="D27103" s="1">
        <f t="shared" si="423"/>
        <v>8016</v>
      </c>
    </row>
    <row r="27104" spans="2:4" x14ac:dyDescent="0.25">
      <c r="B27104">
        <v>0.33848078859828484</v>
      </c>
      <c r="C27104">
        <v>3.4621417889950257</v>
      </c>
      <c r="D27104" s="1">
        <f t="shared" si="423"/>
        <v>0</v>
      </c>
    </row>
    <row r="27105" spans="2:4" x14ac:dyDescent="0.25">
      <c r="B27105">
        <v>0.80935087130344552</v>
      </c>
      <c r="C27105">
        <v>2.9961851863155005</v>
      </c>
      <c r="D27105" s="1">
        <f t="shared" si="423"/>
        <v>0</v>
      </c>
    </row>
    <row r="27106" spans="2:4" x14ac:dyDescent="0.25">
      <c r="B27106">
        <v>1.0082094790490432</v>
      </c>
      <c r="C27106">
        <v>1.032502212591937</v>
      </c>
      <c r="D27106" s="1">
        <f t="shared" si="423"/>
        <v>9387</v>
      </c>
    </row>
    <row r="27107" spans="2:4" x14ac:dyDescent="0.25">
      <c r="B27107">
        <v>1.3354289376506852</v>
      </c>
      <c r="C27107">
        <v>1.5366679891354107</v>
      </c>
      <c r="D27107" s="1">
        <f t="shared" si="423"/>
        <v>0</v>
      </c>
    </row>
    <row r="27108" spans="2:4" x14ac:dyDescent="0.25">
      <c r="B27108">
        <v>2.8074587237159339</v>
      </c>
      <c r="C27108">
        <v>0.59596545304727322</v>
      </c>
      <c r="D27108" s="1">
        <f t="shared" si="423"/>
        <v>18224</v>
      </c>
    </row>
    <row r="27109" spans="2:4" x14ac:dyDescent="0.25">
      <c r="B27109">
        <v>0.8554033021027253</v>
      </c>
      <c r="C27109">
        <v>2.4668721579638051</v>
      </c>
      <c r="D27109" s="1">
        <f t="shared" si="423"/>
        <v>0</v>
      </c>
    </row>
    <row r="27110" spans="2:4" x14ac:dyDescent="0.25">
      <c r="B27110">
        <v>1.3450422681356242</v>
      </c>
      <c r="C27110">
        <v>3.4175847651600697</v>
      </c>
      <c r="D27110" s="1">
        <f t="shared" si="423"/>
        <v>0</v>
      </c>
    </row>
    <row r="27111" spans="2:4" x14ac:dyDescent="0.25">
      <c r="B27111">
        <v>2.3980224005859556</v>
      </c>
      <c r="C27111">
        <v>3.7486495559556872</v>
      </c>
      <c r="D27111" s="1">
        <f t="shared" si="423"/>
        <v>0</v>
      </c>
    </row>
    <row r="27112" spans="2:4" x14ac:dyDescent="0.25">
      <c r="B27112">
        <v>0.90639973143711661</v>
      </c>
      <c r="C27112">
        <v>2.5865047151097142</v>
      </c>
      <c r="D27112" s="1">
        <f t="shared" si="423"/>
        <v>0</v>
      </c>
    </row>
    <row r="27113" spans="2:4" x14ac:dyDescent="0.25">
      <c r="B27113">
        <v>1.1807000946073796</v>
      </c>
      <c r="C27113">
        <v>0.43714712973418379</v>
      </c>
      <c r="D27113" s="1">
        <f t="shared" si="423"/>
        <v>21368</v>
      </c>
    </row>
    <row r="27114" spans="2:4" x14ac:dyDescent="0.25">
      <c r="B27114">
        <v>5.5482650227362901E-2</v>
      </c>
      <c r="C27114">
        <v>0.22009949034089174</v>
      </c>
      <c r="D27114" s="1">
        <f t="shared" si="423"/>
        <v>25650</v>
      </c>
    </row>
    <row r="27115" spans="2:4" x14ac:dyDescent="0.25">
      <c r="B27115">
        <v>2.5496383556627098</v>
      </c>
      <c r="C27115">
        <v>1.5828119754631185</v>
      </c>
      <c r="D27115" s="1">
        <f t="shared" si="423"/>
        <v>0</v>
      </c>
    </row>
    <row r="27116" spans="2:4" x14ac:dyDescent="0.25">
      <c r="B27116">
        <v>1.5772270882290109</v>
      </c>
      <c r="C27116">
        <v>3.2096926786095765</v>
      </c>
      <c r="D27116" s="1">
        <f t="shared" si="423"/>
        <v>0</v>
      </c>
    </row>
    <row r="27117" spans="2:4" x14ac:dyDescent="0.25">
      <c r="B27117">
        <v>1.867275002288888</v>
      </c>
      <c r="C27117">
        <v>3.6353648487807857</v>
      </c>
      <c r="D27117" s="1">
        <f t="shared" si="423"/>
        <v>0</v>
      </c>
    </row>
    <row r="27118" spans="2:4" x14ac:dyDescent="0.25">
      <c r="B27118">
        <v>1.6701559495834224</v>
      </c>
      <c r="C27118">
        <v>1.0857264931180761</v>
      </c>
      <c r="D27118" s="1">
        <f t="shared" si="423"/>
        <v>8320</v>
      </c>
    </row>
    <row r="27119" spans="2:4" x14ac:dyDescent="0.25">
      <c r="B27119">
        <v>2.3680837427900023</v>
      </c>
      <c r="C27119">
        <v>2.6126285592211675</v>
      </c>
      <c r="D27119" s="1">
        <f t="shared" si="423"/>
        <v>0</v>
      </c>
    </row>
    <row r="27120" spans="2:4" x14ac:dyDescent="0.25">
      <c r="B27120">
        <v>1.0784325693533128</v>
      </c>
      <c r="C27120">
        <v>0.2164372692037721</v>
      </c>
      <c r="D27120" s="1">
        <f t="shared" si="423"/>
        <v>25716</v>
      </c>
    </row>
    <row r="27121" spans="2:4" x14ac:dyDescent="0.25">
      <c r="B27121">
        <v>0.66451002533036285</v>
      </c>
      <c r="C27121">
        <v>3.3970763267921993</v>
      </c>
      <c r="D27121" s="1">
        <f t="shared" si="423"/>
        <v>0</v>
      </c>
    </row>
    <row r="27122" spans="2:4" x14ac:dyDescent="0.25">
      <c r="B27122">
        <v>0.86620685445722834</v>
      </c>
      <c r="C27122">
        <v>0.24427014984588152</v>
      </c>
      <c r="D27122" s="1">
        <f t="shared" si="423"/>
        <v>25163</v>
      </c>
    </row>
    <row r="27123" spans="2:4" x14ac:dyDescent="0.25">
      <c r="B27123">
        <v>1.5456404309213538</v>
      </c>
      <c r="C27123">
        <v>1.4397412030396435</v>
      </c>
      <c r="D27123" s="1">
        <f t="shared" si="423"/>
        <v>1206</v>
      </c>
    </row>
    <row r="27124" spans="2:4" x14ac:dyDescent="0.25">
      <c r="B27124">
        <v>2.6603289895321511</v>
      </c>
      <c r="C27124">
        <v>3.9283425397503584</v>
      </c>
      <c r="D27124" s="1">
        <f t="shared" si="423"/>
        <v>0</v>
      </c>
    </row>
    <row r="27125" spans="2:4" x14ac:dyDescent="0.25">
      <c r="B27125">
        <v>0.33848078859828484</v>
      </c>
      <c r="C27125">
        <v>0.37623218482009341</v>
      </c>
      <c r="D27125" s="1">
        <f t="shared" si="423"/>
        <v>22594</v>
      </c>
    </row>
    <row r="27126" spans="2:4" x14ac:dyDescent="0.25">
      <c r="B27126">
        <v>1.294137394329661</v>
      </c>
      <c r="C27126">
        <v>2.8754539628284554</v>
      </c>
      <c r="D27126" s="1">
        <f t="shared" si="423"/>
        <v>0</v>
      </c>
    </row>
    <row r="27127" spans="2:4" x14ac:dyDescent="0.25">
      <c r="B27127">
        <v>2.7849360637226477</v>
      </c>
      <c r="C27127">
        <v>3.0973845637379069</v>
      </c>
      <c r="D27127" s="1">
        <f t="shared" si="423"/>
        <v>0</v>
      </c>
    </row>
    <row r="27128" spans="2:4" x14ac:dyDescent="0.25">
      <c r="B27128">
        <v>0.75386822107608276</v>
      </c>
      <c r="C27128">
        <v>3.5294045838801233</v>
      </c>
      <c r="D27128" s="1">
        <f t="shared" si="423"/>
        <v>0</v>
      </c>
    </row>
    <row r="27129" spans="2:4" x14ac:dyDescent="0.25">
      <c r="B27129">
        <v>2.4806970427564319</v>
      </c>
      <c r="C27129">
        <v>0.1717581713309122</v>
      </c>
      <c r="D27129" s="1">
        <f t="shared" si="423"/>
        <v>26597</v>
      </c>
    </row>
    <row r="27130" spans="2:4" x14ac:dyDescent="0.25">
      <c r="B27130">
        <v>2.7100436414685507E-2</v>
      </c>
      <c r="C27130">
        <v>2.7322611163670767</v>
      </c>
      <c r="D27130" s="1">
        <f t="shared" si="423"/>
        <v>0</v>
      </c>
    </row>
    <row r="27131" spans="2:4" x14ac:dyDescent="0.25">
      <c r="B27131">
        <v>1.8248847926267282</v>
      </c>
      <c r="C27131">
        <v>0.67921994689779353</v>
      </c>
      <c r="D27131" s="1">
        <f t="shared" si="423"/>
        <v>16550</v>
      </c>
    </row>
    <row r="27132" spans="2:4" x14ac:dyDescent="0.25">
      <c r="B27132">
        <v>0.7669606616412854</v>
      </c>
      <c r="C27132">
        <v>2.6775719473860895</v>
      </c>
      <c r="D27132" s="1">
        <f t="shared" si="423"/>
        <v>0</v>
      </c>
    </row>
    <row r="27133" spans="2:4" x14ac:dyDescent="0.25">
      <c r="B27133">
        <v>2.4936063722647788</v>
      </c>
      <c r="C27133">
        <v>0.99075289162877289</v>
      </c>
      <c r="D27133" s="1">
        <f t="shared" si="423"/>
        <v>10255</v>
      </c>
    </row>
    <row r="27134" spans="2:4" x14ac:dyDescent="0.25">
      <c r="B27134">
        <v>1.477523117770928</v>
      </c>
      <c r="C27134">
        <v>3.6481826227607042</v>
      </c>
      <c r="D27134" s="1">
        <f t="shared" si="423"/>
        <v>0</v>
      </c>
    </row>
    <row r="27135" spans="2:4" x14ac:dyDescent="0.25">
      <c r="B27135">
        <v>6.6377758110293894E-2</v>
      </c>
      <c r="C27135">
        <v>1.3208410901211585</v>
      </c>
      <c r="D27135" s="1">
        <f t="shared" si="423"/>
        <v>3590</v>
      </c>
    </row>
    <row r="27136" spans="2:4" x14ac:dyDescent="0.25">
      <c r="B27136">
        <v>1.0820032349620046</v>
      </c>
      <c r="C27136">
        <v>2.0624408703878903</v>
      </c>
      <c r="D27136" s="1">
        <f t="shared" si="423"/>
        <v>0</v>
      </c>
    </row>
    <row r="27137" spans="2:4" x14ac:dyDescent="0.25">
      <c r="B27137">
        <v>1.9742118594927822</v>
      </c>
      <c r="C27137">
        <v>0.47804193243202003</v>
      </c>
      <c r="D27137" s="1">
        <f t="shared" si="423"/>
        <v>20578</v>
      </c>
    </row>
    <row r="27138" spans="2:4" x14ac:dyDescent="0.25">
      <c r="B27138">
        <v>0.12387462996307261</v>
      </c>
      <c r="C27138">
        <v>3.5500350962858973</v>
      </c>
      <c r="D27138" s="1">
        <f t="shared" si="423"/>
        <v>0</v>
      </c>
    </row>
    <row r="27139" spans="2:4" x14ac:dyDescent="0.25">
      <c r="B27139">
        <v>2.7671742912076174</v>
      </c>
      <c r="C27139">
        <v>0.65663624988555558</v>
      </c>
      <c r="D27139" s="1">
        <f t="shared" si="423"/>
        <v>17013</v>
      </c>
    </row>
    <row r="27140" spans="2:4" x14ac:dyDescent="0.25">
      <c r="B27140">
        <v>0.34791100802636798</v>
      </c>
      <c r="C27140">
        <v>0.53187658314767905</v>
      </c>
      <c r="D27140" s="1">
        <f t="shared" si="423"/>
        <v>19497</v>
      </c>
    </row>
    <row r="27141" spans="2:4" x14ac:dyDescent="0.25">
      <c r="B27141">
        <v>2.2114322336497088</v>
      </c>
      <c r="C27141">
        <v>2.8335825678273872</v>
      </c>
      <c r="D27141" s="1">
        <f t="shared" si="423"/>
        <v>0</v>
      </c>
    </row>
    <row r="27142" spans="2:4" x14ac:dyDescent="0.25">
      <c r="B27142">
        <v>1.8919034394360179</v>
      </c>
      <c r="C27142">
        <v>1.6060060426648763</v>
      </c>
      <c r="D27142" s="1">
        <f t="shared" si="423"/>
        <v>0</v>
      </c>
    </row>
    <row r="27143" spans="2:4" x14ac:dyDescent="0.25">
      <c r="B27143">
        <v>0.272103030487991</v>
      </c>
      <c r="C27143">
        <v>3.8797570726645709</v>
      </c>
      <c r="D27143" s="1">
        <f t="shared" si="423"/>
        <v>0</v>
      </c>
    </row>
    <row r="27144" spans="2:4" x14ac:dyDescent="0.25">
      <c r="B27144">
        <v>1.6613666188543352</v>
      </c>
      <c r="C27144">
        <v>0.41566209906308177</v>
      </c>
      <c r="D27144" s="1">
        <f t="shared" si="423"/>
        <v>21799</v>
      </c>
    </row>
    <row r="27145" spans="2:4" x14ac:dyDescent="0.25">
      <c r="B27145">
        <v>1.0180059205908383</v>
      </c>
      <c r="C27145">
        <v>1.3435468611713004</v>
      </c>
      <c r="D27145" s="1">
        <f t="shared" ref="D27145:D27208" si="424">COUNTIFS($B$7:$B$30006, "&gt;=" &amp;2*C27145)</f>
        <v>3138</v>
      </c>
    </row>
    <row r="27146" spans="2:4" x14ac:dyDescent="0.25">
      <c r="B27146">
        <v>2.5340739158299508</v>
      </c>
      <c r="C27146">
        <v>3.1302224799340799</v>
      </c>
      <c r="D27146" s="1">
        <f t="shared" si="424"/>
        <v>0</v>
      </c>
    </row>
    <row r="27147" spans="2:4" x14ac:dyDescent="0.25">
      <c r="B27147">
        <v>0.25159459212012086</v>
      </c>
      <c r="C27147">
        <v>1.5266579180272835</v>
      </c>
      <c r="D27147" s="1">
        <f t="shared" si="424"/>
        <v>0</v>
      </c>
    </row>
    <row r="27148" spans="2:4" x14ac:dyDescent="0.25">
      <c r="B27148">
        <v>1.7302163762321849</v>
      </c>
      <c r="C27148">
        <v>0.66786706137272256</v>
      </c>
      <c r="D27148" s="1">
        <f t="shared" si="424"/>
        <v>16778</v>
      </c>
    </row>
    <row r="27149" spans="2:4" x14ac:dyDescent="0.25">
      <c r="B27149">
        <v>1.6154972991119114</v>
      </c>
      <c r="C27149">
        <v>1.4526810510574664</v>
      </c>
      <c r="D27149" s="1">
        <f t="shared" si="424"/>
        <v>928</v>
      </c>
    </row>
    <row r="27150" spans="2:4" x14ac:dyDescent="0.25">
      <c r="B27150">
        <v>1.8502456740012818</v>
      </c>
      <c r="C27150">
        <v>2.8697164830469681</v>
      </c>
      <c r="D27150" s="1">
        <f t="shared" si="424"/>
        <v>0</v>
      </c>
    </row>
    <row r="27151" spans="2:4" x14ac:dyDescent="0.25">
      <c r="B27151">
        <v>0.41227454451124612</v>
      </c>
      <c r="C27151">
        <v>2.1155430768761252</v>
      </c>
      <c r="D27151" s="1">
        <f t="shared" si="424"/>
        <v>0</v>
      </c>
    </row>
    <row r="27152" spans="2:4" x14ac:dyDescent="0.25">
      <c r="B27152">
        <v>2.6134525589770194</v>
      </c>
      <c r="C27152">
        <v>3.455671864986114</v>
      </c>
      <c r="D27152" s="1">
        <f t="shared" si="424"/>
        <v>0</v>
      </c>
    </row>
    <row r="27153" spans="2:4" x14ac:dyDescent="0.25">
      <c r="B27153">
        <v>1.7900936918240915</v>
      </c>
      <c r="C27153">
        <v>3.4975432599871823</v>
      </c>
      <c r="D27153" s="1">
        <f t="shared" si="424"/>
        <v>0</v>
      </c>
    </row>
    <row r="27154" spans="2:4" x14ac:dyDescent="0.25">
      <c r="B27154">
        <v>2.0948820459608752</v>
      </c>
      <c r="C27154">
        <v>1.3006988738670002</v>
      </c>
      <c r="D27154" s="1">
        <f t="shared" si="424"/>
        <v>4022</v>
      </c>
    </row>
    <row r="27155" spans="2:4" x14ac:dyDescent="0.25">
      <c r="B27155">
        <v>2.653004547257912</v>
      </c>
      <c r="C27155">
        <v>1.7589648121585741</v>
      </c>
      <c r="D27155" s="1">
        <f t="shared" si="424"/>
        <v>0</v>
      </c>
    </row>
    <row r="27156" spans="2:4" x14ac:dyDescent="0.25">
      <c r="B27156">
        <v>1.1298867763298441</v>
      </c>
      <c r="C27156">
        <v>1.8174382763145849</v>
      </c>
      <c r="D27156" s="1">
        <f t="shared" si="424"/>
        <v>0</v>
      </c>
    </row>
    <row r="27157" spans="2:4" x14ac:dyDescent="0.25">
      <c r="B27157">
        <v>2.0389416180913722</v>
      </c>
      <c r="C27157">
        <v>2.2311471907712028</v>
      </c>
      <c r="D27157" s="1">
        <f t="shared" si="424"/>
        <v>0</v>
      </c>
    </row>
    <row r="27158" spans="2:4" x14ac:dyDescent="0.25">
      <c r="B27158">
        <v>0.4124576555681021</v>
      </c>
      <c r="C27158">
        <v>2.556352427747429</v>
      </c>
      <c r="D27158" s="1">
        <f t="shared" si="424"/>
        <v>0</v>
      </c>
    </row>
    <row r="27159" spans="2:4" x14ac:dyDescent="0.25">
      <c r="B27159">
        <v>0.13129062776573991</v>
      </c>
      <c r="C27159">
        <v>0.87990966521195102</v>
      </c>
      <c r="D27159" s="1">
        <f t="shared" si="424"/>
        <v>12564</v>
      </c>
    </row>
    <row r="27160" spans="2:4" x14ac:dyDescent="0.25">
      <c r="B27160">
        <v>2.532517471846675</v>
      </c>
      <c r="C27160">
        <v>2.0176396984771263</v>
      </c>
      <c r="D27160" s="1">
        <f t="shared" si="424"/>
        <v>0</v>
      </c>
    </row>
    <row r="27161" spans="2:4" x14ac:dyDescent="0.25">
      <c r="B27161">
        <v>0.92562639240699485</v>
      </c>
      <c r="C27161">
        <v>2.2612994781334881</v>
      </c>
      <c r="D27161" s="1">
        <f t="shared" si="424"/>
        <v>0</v>
      </c>
    </row>
    <row r="27162" spans="2:4" x14ac:dyDescent="0.25">
      <c r="B27162">
        <v>1.6466261787774288</v>
      </c>
      <c r="C27162">
        <v>0.61268959624011965</v>
      </c>
      <c r="D27162" s="1">
        <f t="shared" si="424"/>
        <v>17902</v>
      </c>
    </row>
    <row r="27163" spans="2:4" x14ac:dyDescent="0.25">
      <c r="B27163">
        <v>2.2125308999908446</v>
      </c>
      <c r="C27163">
        <v>0.15356913968321786</v>
      </c>
      <c r="D27163" s="1">
        <f t="shared" si="424"/>
        <v>26945</v>
      </c>
    </row>
    <row r="27164" spans="2:4" x14ac:dyDescent="0.25">
      <c r="B27164">
        <v>1.5380413220618303</v>
      </c>
      <c r="C27164">
        <v>0.22046571245460372</v>
      </c>
      <c r="D27164" s="1">
        <f t="shared" si="424"/>
        <v>25640</v>
      </c>
    </row>
    <row r="27165" spans="2:4" x14ac:dyDescent="0.25">
      <c r="B27165">
        <v>1.3635364848780787</v>
      </c>
      <c r="C27165">
        <v>2.5269325846125676</v>
      </c>
      <c r="D27165" s="1">
        <f t="shared" si="424"/>
        <v>0</v>
      </c>
    </row>
    <row r="27166" spans="2:4" x14ac:dyDescent="0.25">
      <c r="B27166">
        <v>1.3659169286172064</v>
      </c>
      <c r="C27166">
        <v>2.3577379680776391</v>
      </c>
      <c r="D27166" s="1">
        <f t="shared" si="424"/>
        <v>0</v>
      </c>
    </row>
    <row r="27167" spans="2:4" x14ac:dyDescent="0.25">
      <c r="B27167">
        <v>1.7662892544328135</v>
      </c>
      <c r="C27167">
        <v>1.8005920590838342</v>
      </c>
      <c r="D27167" s="1">
        <f t="shared" si="424"/>
        <v>0</v>
      </c>
    </row>
    <row r="27168" spans="2:4" x14ac:dyDescent="0.25">
      <c r="B27168">
        <v>1.3095187231055634</v>
      </c>
      <c r="C27168">
        <v>3.1097140415662099</v>
      </c>
      <c r="D27168" s="1">
        <f t="shared" si="424"/>
        <v>0</v>
      </c>
    </row>
    <row r="27169" spans="2:4" x14ac:dyDescent="0.25">
      <c r="B27169">
        <v>2.0448011719107635</v>
      </c>
      <c r="C27169">
        <v>0.93948179570909762</v>
      </c>
      <c r="D27169" s="1">
        <f t="shared" si="424"/>
        <v>11343</v>
      </c>
    </row>
    <row r="27170" spans="2:4" x14ac:dyDescent="0.25">
      <c r="B27170">
        <v>1.4501480147709584</v>
      </c>
      <c r="C27170">
        <v>2.1681569872127446</v>
      </c>
      <c r="D27170" s="1">
        <f t="shared" si="424"/>
        <v>0</v>
      </c>
    </row>
    <row r="27171" spans="2:4" x14ac:dyDescent="0.25">
      <c r="B27171">
        <v>0.78398998992889191</v>
      </c>
      <c r="C27171">
        <v>0.35694448683126317</v>
      </c>
      <c r="D27171" s="1">
        <f t="shared" si="424"/>
        <v>22972</v>
      </c>
    </row>
    <row r="27172" spans="2:4" x14ac:dyDescent="0.25">
      <c r="B27172">
        <v>1.4827417828913236</v>
      </c>
      <c r="C27172">
        <v>7.8493606372264782E-2</v>
      </c>
      <c r="D27172" s="1">
        <f t="shared" si="424"/>
        <v>28378</v>
      </c>
    </row>
    <row r="27173" spans="2:4" x14ac:dyDescent="0.25">
      <c r="B27173">
        <v>0.73546555986205631</v>
      </c>
      <c r="C27173">
        <v>0.31348612933744319</v>
      </c>
      <c r="D27173" s="1">
        <f t="shared" si="424"/>
        <v>23863</v>
      </c>
    </row>
    <row r="27174" spans="2:4" x14ac:dyDescent="0.25">
      <c r="B27174">
        <v>2.0808740501113929</v>
      </c>
      <c r="C27174">
        <v>0.61854915005951105</v>
      </c>
      <c r="D27174" s="1">
        <f t="shared" si="424"/>
        <v>17759</v>
      </c>
    </row>
    <row r="27175" spans="2:4" x14ac:dyDescent="0.25">
      <c r="B27175">
        <v>1.7807550279244362</v>
      </c>
      <c r="C27175">
        <v>1.0464186529129917</v>
      </c>
      <c r="D27175" s="1">
        <f t="shared" si="424"/>
        <v>9119</v>
      </c>
    </row>
    <row r="27176" spans="2:4" x14ac:dyDescent="0.25">
      <c r="B27176">
        <v>1.8314767906735434</v>
      </c>
      <c r="C27176">
        <v>0.61500900296029537</v>
      </c>
      <c r="D27176" s="1">
        <f t="shared" si="424"/>
        <v>17837</v>
      </c>
    </row>
    <row r="27177" spans="2:4" x14ac:dyDescent="0.25">
      <c r="B27177">
        <v>1.6545915097506638</v>
      </c>
      <c r="C27177">
        <v>2.7101657155064545</v>
      </c>
      <c r="D27177" s="1">
        <f t="shared" si="424"/>
        <v>0</v>
      </c>
    </row>
    <row r="27178" spans="2:4" x14ac:dyDescent="0.25">
      <c r="B27178">
        <v>2.4801477095858639</v>
      </c>
      <c r="C27178">
        <v>1.9489120151371806</v>
      </c>
      <c r="D27178" s="1">
        <f t="shared" si="424"/>
        <v>0</v>
      </c>
    </row>
    <row r="27179" spans="2:4" x14ac:dyDescent="0.25">
      <c r="B27179">
        <v>2.9552293465987121</v>
      </c>
      <c r="C27179">
        <v>1.8773766289254432</v>
      </c>
      <c r="D27179" s="1">
        <f t="shared" si="424"/>
        <v>0</v>
      </c>
    </row>
    <row r="27180" spans="2:4" x14ac:dyDescent="0.25">
      <c r="B27180">
        <v>0.6657918027283547</v>
      </c>
      <c r="C27180">
        <v>0.50758384960478531</v>
      </c>
      <c r="D27180" s="1">
        <f t="shared" si="424"/>
        <v>19981</v>
      </c>
    </row>
    <row r="27181" spans="2:4" x14ac:dyDescent="0.25">
      <c r="B27181">
        <v>2.6549272133548998</v>
      </c>
      <c r="C27181">
        <v>1.3210852381969664</v>
      </c>
      <c r="D27181" s="1">
        <f t="shared" si="424"/>
        <v>3589</v>
      </c>
    </row>
    <row r="27182" spans="2:4" x14ac:dyDescent="0.25">
      <c r="B27182">
        <v>2.2410046693319496</v>
      </c>
      <c r="C27182">
        <v>2.9145176549577321</v>
      </c>
      <c r="D27182" s="1">
        <f t="shared" si="424"/>
        <v>0</v>
      </c>
    </row>
    <row r="27183" spans="2:4" x14ac:dyDescent="0.25">
      <c r="B27183">
        <v>0.57286294137394334</v>
      </c>
      <c r="C27183">
        <v>1.5936765648365734</v>
      </c>
      <c r="D27183" s="1">
        <f t="shared" si="424"/>
        <v>0</v>
      </c>
    </row>
    <row r="27184" spans="2:4" x14ac:dyDescent="0.25">
      <c r="B27184">
        <v>1.5555284279915771</v>
      </c>
      <c r="C27184">
        <v>2.4959257789849545</v>
      </c>
      <c r="D27184" s="1">
        <f t="shared" si="424"/>
        <v>0</v>
      </c>
    </row>
    <row r="27185" spans="2:4" x14ac:dyDescent="0.25">
      <c r="B27185">
        <v>2.4266792809839166</v>
      </c>
      <c r="C27185">
        <v>1.0154118472853786</v>
      </c>
      <c r="D27185" s="1">
        <f t="shared" si="424"/>
        <v>9734</v>
      </c>
    </row>
    <row r="27186" spans="2:4" x14ac:dyDescent="0.25">
      <c r="B27186">
        <v>2.5931272316660054</v>
      </c>
      <c r="C27186">
        <v>3.6441541795098726</v>
      </c>
      <c r="D27186" s="1">
        <f t="shared" si="424"/>
        <v>0</v>
      </c>
    </row>
    <row r="27187" spans="2:4" x14ac:dyDescent="0.25">
      <c r="B27187">
        <v>0.54356517227698609</v>
      </c>
      <c r="C27187">
        <v>1.6003906369212928</v>
      </c>
      <c r="D27187" s="1">
        <f t="shared" si="424"/>
        <v>0</v>
      </c>
    </row>
    <row r="27188" spans="2:4" x14ac:dyDescent="0.25">
      <c r="B27188">
        <v>1.4745017853328044</v>
      </c>
      <c r="C27188">
        <v>2.9916684469130526</v>
      </c>
      <c r="D27188" s="1">
        <f t="shared" si="424"/>
        <v>0</v>
      </c>
    </row>
    <row r="27189" spans="2:4" x14ac:dyDescent="0.25">
      <c r="B27189">
        <v>0.44038209173863946</v>
      </c>
      <c r="C27189">
        <v>0.67641224402600175</v>
      </c>
      <c r="D27189" s="1">
        <f t="shared" si="424"/>
        <v>16607</v>
      </c>
    </row>
    <row r="27190" spans="2:4" x14ac:dyDescent="0.25">
      <c r="B27190">
        <v>2.4485610522782069</v>
      </c>
      <c r="C27190">
        <v>1.1302835169530321</v>
      </c>
      <c r="D27190" s="1">
        <f t="shared" si="424"/>
        <v>7465</v>
      </c>
    </row>
    <row r="27191" spans="2:4" x14ac:dyDescent="0.25">
      <c r="B27191">
        <v>0.6598406933805353</v>
      </c>
      <c r="C27191">
        <v>3.9915768913846246</v>
      </c>
      <c r="D27191" s="1">
        <f t="shared" si="424"/>
        <v>0</v>
      </c>
    </row>
    <row r="27192" spans="2:4" x14ac:dyDescent="0.25">
      <c r="B27192">
        <v>0.95812860499893193</v>
      </c>
      <c r="C27192">
        <v>2.4956816309091465</v>
      </c>
      <c r="D27192" s="1">
        <f t="shared" si="424"/>
        <v>0</v>
      </c>
    </row>
    <row r="27193" spans="2:4" x14ac:dyDescent="0.25">
      <c r="B27193">
        <v>2.8494827112643817</v>
      </c>
      <c r="C27193">
        <v>0.45204016235847039</v>
      </c>
      <c r="D27193" s="1">
        <f t="shared" si="424"/>
        <v>21090</v>
      </c>
    </row>
    <row r="27194" spans="2:4" x14ac:dyDescent="0.25">
      <c r="B27194">
        <v>0.56993316446424758</v>
      </c>
      <c r="C27194">
        <v>3.9785149693288981</v>
      </c>
      <c r="D27194" s="1">
        <f t="shared" si="424"/>
        <v>0</v>
      </c>
    </row>
    <row r="27195" spans="2:4" x14ac:dyDescent="0.25">
      <c r="B27195">
        <v>2.467696157719657</v>
      </c>
      <c r="C27195">
        <v>1.804620502334666</v>
      </c>
      <c r="D27195" s="1">
        <f t="shared" si="424"/>
        <v>0</v>
      </c>
    </row>
    <row r="27196" spans="2:4" x14ac:dyDescent="0.25">
      <c r="B27196">
        <v>0.36823633533738209</v>
      </c>
      <c r="C27196">
        <v>3.334818567461165</v>
      </c>
      <c r="D27196" s="1">
        <f t="shared" si="424"/>
        <v>0</v>
      </c>
    </row>
    <row r="27197" spans="2:4" x14ac:dyDescent="0.25">
      <c r="B27197">
        <v>1.0693685720389416</v>
      </c>
      <c r="C27197">
        <v>3.044282357249672</v>
      </c>
      <c r="D27197" s="1">
        <f t="shared" si="424"/>
        <v>0</v>
      </c>
    </row>
    <row r="27198" spans="2:4" x14ac:dyDescent="0.25">
      <c r="B27198">
        <v>1.7054963835566272</v>
      </c>
      <c r="C27198">
        <v>1.0377513962218086</v>
      </c>
      <c r="D27198" s="1">
        <f t="shared" si="424"/>
        <v>9292</v>
      </c>
    </row>
    <row r="27199" spans="2:4" x14ac:dyDescent="0.25">
      <c r="B27199">
        <v>2.2356944486831263</v>
      </c>
      <c r="C27199">
        <v>3.6270638142033143</v>
      </c>
      <c r="D27199" s="1">
        <f t="shared" si="424"/>
        <v>0</v>
      </c>
    </row>
    <row r="27200" spans="2:4" x14ac:dyDescent="0.25">
      <c r="B27200">
        <v>1.8594927823725089</v>
      </c>
      <c r="C27200">
        <v>0.34315012054811245</v>
      </c>
      <c r="D27200" s="1">
        <f t="shared" si="424"/>
        <v>23256</v>
      </c>
    </row>
    <row r="27201" spans="2:4" x14ac:dyDescent="0.25">
      <c r="B27201">
        <v>2.2551957762382884</v>
      </c>
      <c r="C27201">
        <v>0.16260261848811305</v>
      </c>
      <c r="D27201" s="1">
        <f t="shared" si="424"/>
        <v>26768</v>
      </c>
    </row>
    <row r="27202" spans="2:4" x14ac:dyDescent="0.25">
      <c r="B27202">
        <v>2.0345469527268287</v>
      </c>
      <c r="C27202">
        <v>2.5406048768578144</v>
      </c>
      <c r="D27202" s="1">
        <f t="shared" si="424"/>
        <v>0</v>
      </c>
    </row>
    <row r="27203" spans="2:4" x14ac:dyDescent="0.25">
      <c r="B27203">
        <v>1.9930722983489486</v>
      </c>
      <c r="C27203">
        <v>0.67763298440504161</v>
      </c>
      <c r="D27203" s="1">
        <f t="shared" si="424"/>
        <v>16585</v>
      </c>
    </row>
    <row r="27204" spans="2:4" x14ac:dyDescent="0.25">
      <c r="B27204">
        <v>2.1402935880611591</v>
      </c>
      <c r="C27204">
        <v>0.11572618793298135</v>
      </c>
      <c r="D27204" s="1">
        <f t="shared" si="424"/>
        <v>27647</v>
      </c>
    </row>
    <row r="27205" spans="2:4" x14ac:dyDescent="0.25">
      <c r="B27205">
        <v>0.3924069948423719</v>
      </c>
      <c r="C27205">
        <v>1.2672505874813074</v>
      </c>
      <c r="D27205" s="1">
        <f t="shared" si="424"/>
        <v>4680</v>
      </c>
    </row>
    <row r="27206" spans="2:4" x14ac:dyDescent="0.25">
      <c r="B27206">
        <v>2.7680898464918973</v>
      </c>
      <c r="C27206">
        <v>2.3742179631946776</v>
      </c>
      <c r="D27206" s="1">
        <f t="shared" si="424"/>
        <v>0</v>
      </c>
    </row>
    <row r="27207" spans="2:4" x14ac:dyDescent="0.25">
      <c r="B27207">
        <v>2.1050447096163825</v>
      </c>
      <c r="C27207">
        <v>2.4916531876583146</v>
      </c>
      <c r="D27207" s="1">
        <f t="shared" si="424"/>
        <v>0</v>
      </c>
    </row>
    <row r="27208" spans="2:4" x14ac:dyDescent="0.25">
      <c r="B27208">
        <v>1.6226386303292946</v>
      </c>
      <c r="C27208">
        <v>2.4550309762871181</v>
      </c>
      <c r="D27208" s="1">
        <f t="shared" si="424"/>
        <v>0</v>
      </c>
    </row>
    <row r="27209" spans="2:4" x14ac:dyDescent="0.25">
      <c r="B27209">
        <v>0.22293771172215948</v>
      </c>
      <c r="C27209">
        <v>3.7254554887539291</v>
      </c>
      <c r="D27209" s="1">
        <f t="shared" ref="D27209:D27272" si="425">COUNTIFS($B$7:$B$30006, "&gt;=" &amp;2*C27209)</f>
        <v>0</v>
      </c>
    </row>
    <row r="27210" spans="2:4" x14ac:dyDescent="0.25">
      <c r="B27210">
        <v>0.24610126041444136</v>
      </c>
      <c r="C27210">
        <v>0.11096530045472579</v>
      </c>
      <c r="D27210" s="1">
        <f t="shared" si="425"/>
        <v>27719</v>
      </c>
    </row>
    <row r="27211" spans="2:4" x14ac:dyDescent="0.25">
      <c r="B27211">
        <v>1.3533738212225714</v>
      </c>
      <c r="C27211">
        <v>1.3309732352671895</v>
      </c>
      <c r="D27211" s="1">
        <f t="shared" si="425"/>
        <v>3396</v>
      </c>
    </row>
    <row r="27212" spans="2:4" x14ac:dyDescent="0.25">
      <c r="B27212">
        <v>5.4475539414654994E-2</v>
      </c>
      <c r="C27212">
        <v>3.6400036622211371</v>
      </c>
      <c r="D27212" s="1">
        <f t="shared" si="425"/>
        <v>0</v>
      </c>
    </row>
    <row r="27213" spans="2:4" x14ac:dyDescent="0.25">
      <c r="B27213">
        <v>0.72347178563798942</v>
      </c>
      <c r="C27213">
        <v>1.5071260719626454</v>
      </c>
      <c r="D27213" s="1">
        <f t="shared" si="425"/>
        <v>0</v>
      </c>
    </row>
    <row r="27214" spans="2:4" x14ac:dyDescent="0.25">
      <c r="B27214">
        <v>1.3781853694265571</v>
      </c>
      <c r="C27214">
        <v>3.4205145420697654</v>
      </c>
      <c r="D27214" s="1">
        <f t="shared" si="425"/>
        <v>0</v>
      </c>
    </row>
    <row r="27215" spans="2:4" x14ac:dyDescent="0.25">
      <c r="B27215">
        <v>1.9920651875362407</v>
      </c>
      <c r="C27215">
        <v>3.4465163121433151</v>
      </c>
      <c r="D27215" s="1">
        <f t="shared" si="425"/>
        <v>0</v>
      </c>
    </row>
    <row r="27216" spans="2:4" x14ac:dyDescent="0.25">
      <c r="B27216">
        <v>1.2276680806909392</v>
      </c>
      <c r="C27216">
        <v>3.1387676625873593</v>
      </c>
      <c r="D27216" s="1">
        <f t="shared" si="425"/>
        <v>0</v>
      </c>
    </row>
    <row r="27217" spans="2:4" x14ac:dyDescent="0.25">
      <c r="B27217">
        <v>2.3554490798669394</v>
      </c>
      <c r="C27217">
        <v>3.5455183568834499</v>
      </c>
      <c r="D27217" s="1">
        <f t="shared" si="425"/>
        <v>0</v>
      </c>
    </row>
    <row r="27218" spans="2:4" x14ac:dyDescent="0.25">
      <c r="B27218">
        <v>0.7677846613971373</v>
      </c>
      <c r="C27218">
        <v>1.490035706656087</v>
      </c>
      <c r="D27218" s="1">
        <f t="shared" si="425"/>
        <v>202</v>
      </c>
    </row>
    <row r="27219" spans="2:4" x14ac:dyDescent="0.25">
      <c r="B27219">
        <v>0.74636066774498733</v>
      </c>
      <c r="C27219">
        <v>3.3165074617755668</v>
      </c>
      <c r="D27219" s="1">
        <f t="shared" si="425"/>
        <v>0</v>
      </c>
    </row>
    <row r="27220" spans="2:4" x14ac:dyDescent="0.25">
      <c r="B27220">
        <v>2.8569902645954772</v>
      </c>
      <c r="C27220">
        <v>1.3929868465224158</v>
      </c>
      <c r="D27220" s="1">
        <f t="shared" si="425"/>
        <v>2171</v>
      </c>
    </row>
    <row r="27221" spans="2:4" x14ac:dyDescent="0.25">
      <c r="B27221">
        <v>1.80474257637257</v>
      </c>
      <c r="C27221">
        <v>2.8849757377849667</v>
      </c>
      <c r="D27221" s="1">
        <f t="shared" si="425"/>
        <v>0</v>
      </c>
    </row>
    <row r="27222" spans="2:4" x14ac:dyDescent="0.25">
      <c r="B27222">
        <v>1.3681142612994781</v>
      </c>
      <c r="C27222">
        <v>2.0786767174291207</v>
      </c>
      <c r="D27222" s="1">
        <f t="shared" si="425"/>
        <v>0</v>
      </c>
    </row>
    <row r="27223" spans="2:4" x14ac:dyDescent="0.25">
      <c r="B27223">
        <v>2.2237922299874873</v>
      </c>
      <c r="C27223">
        <v>2.987640003662221</v>
      </c>
      <c r="D27223" s="1">
        <f t="shared" si="425"/>
        <v>0</v>
      </c>
    </row>
    <row r="27224" spans="2:4" x14ac:dyDescent="0.25">
      <c r="B27224">
        <v>0.22092349009674367</v>
      </c>
      <c r="C27224">
        <v>2.2964568010498367</v>
      </c>
      <c r="D27224" s="1">
        <f t="shared" si="425"/>
        <v>0</v>
      </c>
    </row>
    <row r="27225" spans="2:4" x14ac:dyDescent="0.25">
      <c r="B27225">
        <v>2.431440168462172</v>
      </c>
      <c r="C27225">
        <v>3.7451094088564716</v>
      </c>
      <c r="D27225" s="1">
        <f t="shared" si="425"/>
        <v>0</v>
      </c>
    </row>
    <row r="27226" spans="2:4" x14ac:dyDescent="0.25">
      <c r="B27226">
        <v>8.8808862575151838E-3</v>
      </c>
      <c r="C27226">
        <v>2.82662434766686</v>
      </c>
      <c r="D27226" s="1">
        <f t="shared" si="425"/>
        <v>0</v>
      </c>
    </row>
    <row r="27227" spans="2:4" x14ac:dyDescent="0.25">
      <c r="B27227">
        <v>2.705557420575579</v>
      </c>
      <c r="C27227">
        <v>0.641132847071749</v>
      </c>
      <c r="D27227" s="1">
        <f t="shared" si="425"/>
        <v>17313</v>
      </c>
    </row>
    <row r="27228" spans="2:4" x14ac:dyDescent="0.25">
      <c r="B27228">
        <v>0.66277047029023106</v>
      </c>
      <c r="C27228">
        <v>3.9941404461806087</v>
      </c>
      <c r="D27228" s="1">
        <f t="shared" si="425"/>
        <v>0</v>
      </c>
    </row>
    <row r="27229" spans="2:4" x14ac:dyDescent="0.25">
      <c r="B27229">
        <v>1.1460921048615986</v>
      </c>
      <c r="C27229">
        <v>3.6219367046113469</v>
      </c>
      <c r="D27229" s="1">
        <f t="shared" si="425"/>
        <v>0</v>
      </c>
    </row>
    <row r="27230" spans="2:4" x14ac:dyDescent="0.25">
      <c r="B27230">
        <v>1.641499069185461</v>
      </c>
      <c r="C27230">
        <v>1.4508499404889066</v>
      </c>
      <c r="D27230" s="1">
        <f t="shared" si="425"/>
        <v>975</v>
      </c>
    </row>
    <row r="27231" spans="2:4" x14ac:dyDescent="0.25">
      <c r="B27231">
        <v>1.7886288033692437</v>
      </c>
      <c r="C27231">
        <v>2.512161626026185</v>
      </c>
      <c r="D27231" s="1">
        <f t="shared" si="425"/>
        <v>0</v>
      </c>
    </row>
    <row r="27232" spans="2:4" x14ac:dyDescent="0.25">
      <c r="B27232">
        <v>2.5393841364787746</v>
      </c>
      <c r="C27232">
        <v>3.6273079622791222</v>
      </c>
      <c r="D27232" s="1">
        <f t="shared" si="425"/>
        <v>0</v>
      </c>
    </row>
    <row r="27233" spans="2:4" x14ac:dyDescent="0.25">
      <c r="B27233">
        <v>0.93331705679494603</v>
      </c>
      <c r="C27233">
        <v>1.554490798669393</v>
      </c>
      <c r="D27233" s="1">
        <f t="shared" si="425"/>
        <v>0</v>
      </c>
    </row>
    <row r="27234" spans="2:4" x14ac:dyDescent="0.25">
      <c r="B27234">
        <v>1.6435132908108767</v>
      </c>
      <c r="C27234">
        <v>3.4455397198400832</v>
      </c>
      <c r="D27234" s="1">
        <f t="shared" si="425"/>
        <v>0</v>
      </c>
    </row>
    <row r="27235" spans="2:4" x14ac:dyDescent="0.25">
      <c r="B27235">
        <v>1.8453932309945982</v>
      </c>
      <c r="C27235">
        <v>2.2836390270699178</v>
      </c>
      <c r="D27235" s="1">
        <f t="shared" si="425"/>
        <v>0</v>
      </c>
    </row>
    <row r="27236" spans="2:4" x14ac:dyDescent="0.25">
      <c r="B27236">
        <v>1.717947935422834</v>
      </c>
      <c r="C27236">
        <v>3.6484267708365121</v>
      </c>
      <c r="D27236" s="1">
        <f t="shared" si="425"/>
        <v>0</v>
      </c>
    </row>
    <row r="27237" spans="2:4" x14ac:dyDescent="0.25">
      <c r="B27237">
        <v>0.74031800286873994</v>
      </c>
      <c r="C27237">
        <v>1.6799829096346934</v>
      </c>
      <c r="D27237" s="1">
        <f t="shared" si="425"/>
        <v>0</v>
      </c>
    </row>
    <row r="27238" spans="2:4" x14ac:dyDescent="0.25">
      <c r="B27238">
        <v>2.8473769341105383E-2</v>
      </c>
      <c r="C27238">
        <v>3.9169896542252878</v>
      </c>
      <c r="D27238" s="1">
        <f t="shared" si="425"/>
        <v>0</v>
      </c>
    </row>
    <row r="27239" spans="2:4" x14ac:dyDescent="0.25">
      <c r="B27239">
        <v>1.770226142155217</v>
      </c>
      <c r="C27239">
        <v>2.0838038270210881</v>
      </c>
      <c r="D27239" s="1">
        <f t="shared" si="425"/>
        <v>0</v>
      </c>
    </row>
    <row r="27240" spans="2:4" x14ac:dyDescent="0.25">
      <c r="B27240">
        <v>0.20947904904324471</v>
      </c>
      <c r="C27240">
        <v>1.3309732352671895</v>
      </c>
      <c r="D27240" s="1">
        <f t="shared" si="425"/>
        <v>3396</v>
      </c>
    </row>
    <row r="27241" spans="2:4" x14ac:dyDescent="0.25">
      <c r="B27241">
        <v>2.9494613483077488</v>
      </c>
      <c r="C27241">
        <v>3.2027344584490494</v>
      </c>
      <c r="D27241" s="1">
        <f t="shared" si="425"/>
        <v>0</v>
      </c>
    </row>
    <row r="27242" spans="2:4" x14ac:dyDescent="0.25">
      <c r="B27242">
        <v>1.9031647694326608</v>
      </c>
      <c r="C27242">
        <v>2.1758476516006957</v>
      </c>
      <c r="D27242" s="1">
        <f t="shared" si="425"/>
        <v>0</v>
      </c>
    </row>
    <row r="27243" spans="2:4" x14ac:dyDescent="0.25">
      <c r="B27243">
        <v>1.9830011902218696</v>
      </c>
      <c r="C27243">
        <v>3.2090823084200566</v>
      </c>
      <c r="D27243" s="1">
        <f t="shared" si="425"/>
        <v>0</v>
      </c>
    </row>
    <row r="27244" spans="2:4" x14ac:dyDescent="0.25">
      <c r="B27244">
        <v>2.0357371745963926</v>
      </c>
      <c r="C27244">
        <v>1.1008636738181707</v>
      </c>
      <c r="D27244" s="1">
        <f t="shared" si="425"/>
        <v>8020</v>
      </c>
    </row>
    <row r="27245" spans="2:4" x14ac:dyDescent="0.25">
      <c r="B27245">
        <v>2.15301980651265</v>
      </c>
      <c r="C27245">
        <v>1.9024018066957611</v>
      </c>
      <c r="D27245" s="1">
        <f t="shared" si="425"/>
        <v>0</v>
      </c>
    </row>
    <row r="27246" spans="2:4" x14ac:dyDescent="0.25">
      <c r="B27246">
        <v>2.0165105136265145</v>
      </c>
      <c r="C27246">
        <v>1.7125766777550584</v>
      </c>
      <c r="D27246" s="1">
        <f t="shared" si="425"/>
        <v>0</v>
      </c>
    </row>
    <row r="27247" spans="2:4" x14ac:dyDescent="0.25">
      <c r="B27247">
        <v>0.15582750938444168</v>
      </c>
      <c r="C27247">
        <v>0.69826349681081579</v>
      </c>
      <c r="D27247" s="1">
        <f t="shared" si="425"/>
        <v>16175</v>
      </c>
    </row>
    <row r="27248" spans="2:4" x14ac:dyDescent="0.25">
      <c r="B27248">
        <v>0.9217810602130192</v>
      </c>
      <c r="C27248">
        <v>3.3112582781456954</v>
      </c>
      <c r="D27248" s="1">
        <f t="shared" si="425"/>
        <v>0</v>
      </c>
    </row>
    <row r="27249" spans="2:4" x14ac:dyDescent="0.25">
      <c r="B27249">
        <v>1.4508804589983826</v>
      </c>
      <c r="C27249">
        <v>2.3073213904232919</v>
      </c>
      <c r="D27249" s="1">
        <f t="shared" si="425"/>
        <v>0</v>
      </c>
    </row>
    <row r="27250" spans="2:4" x14ac:dyDescent="0.25">
      <c r="B27250">
        <v>0.74471266823328341</v>
      </c>
      <c r="C27250">
        <v>2.1796319467757193</v>
      </c>
      <c r="D27250" s="1">
        <f t="shared" si="425"/>
        <v>0</v>
      </c>
    </row>
    <row r="27251" spans="2:4" x14ac:dyDescent="0.25">
      <c r="B27251">
        <v>0.63429670094912571</v>
      </c>
      <c r="C27251">
        <v>1.8849452192754905</v>
      </c>
      <c r="D27251" s="1">
        <f t="shared" si="425"/>
        <v>0</v>
      </c>
    </row>
    <row r="27252" spans="2:4" x14ac:dyDescent="0.25">
      <c r="B27252">
        <v>1.9087496566667683</v>
      </c>
      <c r="C27252">
        <v>1.0892666402172917</v>
      </c>
      <c r="D27252" s="1">
        <f t="shared" si="425"/>
        <v>8266</v>
      </c>
    </row>
    <row r="27253" spans="2:4" x14ac:dyDescent="0.25">
      <c r="B27253">
        <v>1.9869380779442734</v>
      </c>
      <c r="C27253">
        <v>1.6544694357127598</v>
      </c>
      <c r="D27253" s="1">
        <f t="shared" si="425"/>
        <v>0</v>
      </c>
    </row>
    <row r="27254" spans="2:4" x14ac:dyDescent="0.25">
      <c r="B27254">
        <v>1.3552964873195592</v>
      </c>
      <c r="C27254">
        <v>7.6906643879512925E-3</v>
      </c>
      <c r="D27254" s="1">
        <f t="shared" si="425"/>
        <v>29827</v>
      </c>
    </row>
    <row r="27255" spans="2:4" x14ac:dyDescent="0.25">
      <c r="B27255">
        <v>2.020081179235206</v>
      </c>
      <c r="C27255">
        <v>3.0490432447279274</v>
      </c>
      <c r="D27255" s="1">
        <f t="shared" si="425"/>
        <v>0</v>
      </c>
    </row>
    <row r="27256" spans="2:4" x14ac:dyDescent="0.25">
      <c r="B27256">
        <v>0.48002563554795985</v>
      </c>
      <c r="C27256">
        <v>2.8778954435865352</v>
      </c>
      <c r="D27256" s="1">
        <f t="shared" si="425"/>
        <v>0</v>
      </c>
    </row>
    <row r="27257" spans="2:4" x14ac:dyDescent="0.25">
      <c r="B27257">
        <v>2.9448835718863489</v>
      </c>
      <c r="C27257">
        <v>0.7661366618854335</v>
      </c>
      <c r="D27257" s="1">
        <f t="shared" si="425"/>
        <v>14831</v>
      </c>
    </row>
    <row r="27258" spans="2:4" x14ac:dyDescent="0.25">
      <c r="B27258">
        <v>2.8937955870235297</v>
      </c>
      <c r="C27258">
        <v>0.2793053987243263</v>
      </c>
      <c r="D27258" s="1">
        <f t="shared" si="425"/>
        <v>24507</v>
      </c>
    </row>
    <row r="27259" spans="2:4" x14ac:dyDescent="0.25">
      <c r="B27259">
        <v>0.88470107119968255</v>
      </c>
      <c r="C27259">
        <v>0.29712820825830866</v>
      </c>
      <c r="D27259" s="1">
        <f t="shared" si="425"/>
        <v>24167</v>
      </c>
    </row>
    <row r="27260" spans="2:4" x14ac:dyDescent="0.25">
      <c r="B27260">
        <v>0.29526657918027288</v>
      </c>
      <c r="C27260">
        <v>0.29688406018250069</v>
      </c>
      <c r="D27260" s="1">
        <f t="shared" si="425"/>
        <v>24175</v>
      </c>
    </row>
    <row r="27261" spans="2:4" x14ac:dyDescent="0.25">
      <c r="B27261">
        <v>2.7223120822779014</v>
      </c>
      <c r="C27261">
        <v>2.9640797143467514</v>
      </c>
      <c r="D27261" s="1">
        <f t="shared" si="425"/>
        <v>0</v>
      </c>
    </row>
    <row r="27262" spans="2:4" x14ac:dyDescent="0.25">
      <c r="B27262">
        <v>1.5379497665334023</v>
      </c>
      <c r="C27262">
        <v>0.48451185644093142</v>
      </c>
      <c r="D27262" s="1">
        <f t="shared" si="425"/>
        <v>20438</v>
      </c>
    </row>
    <row r="27263" spans="2:4" x14ac:dyDescent="0.25">
      <c r="B27263">
        <v>8.3223975341044337E-2</v>
      </c>
      <c r="C27263">
        <v>0.79287087618640706</v>
      </c>
      <c r="D27263" s="1">
        <f t="shared" si="425"/>
        <v>14326</v>
      </c>
    </row>
    <row r="27264" spans="2:4" x14ac:dyDescent="0.25">
      <c r="B27264">
        <v>2.1252784813989685</v>
      </c>
      <c r="C27264">
        <v>2.9510177922910246</v>
      </c>
      <c r="D27264" s="1">
        <f t="shared" si="425"/>
        <v>0</v>
      </c>
    </row>
    <row r="27265" spans="2:4" x14ac:dyDescent="0.25">
      <c r="B27265">
        <v>2.5009308145390179</v>
      </c>
      <c r="C27265">
        <v>0.14746543778801843</v>
      </c>
      <c r="D27265" s="1">
        <f t="shared" si="425"/>
        <v>27049</v>
      </c>
    </row>
    <row r="27266" spans="2:4" x14ac:dyDescent="0.25">
      <c r="B27266">
        <v>2.762138737144078</v>
      </c>
      <c r="C27266">
        <v>0.78603473006378366</v>
      </c>
      <c r="D27266" s="1">
        <f t="shared" si="425"/>
        <v>14459</v>
      </c>
    </row>
    <row r="27267" spans="2:4" x14ac:dyDescent="0.25">
      <c r="B27267">
        <v>2.6355174413281657</v>
      </c>
      <c r="C27267">
        <v>2.4650410473952453</v>
      </c>
      <c r="D27267" s="1">
        <f t="shared" si="425"/>
        <v>0</v>
      </c>
    </row>
    <row r="27268" spans="2:4" x14ac:dyDescent="0.25">
      <c r="B27268">
        <v>8.1484420300912505E-2</v>
      </c>
      <c r="C27268">
        <v>3.80626850184637</v>
      </c>
      <c r="D27268" s="1">
        <f t="shared" si="425"/>
        <v>0</v>
      </c>
    </row>
    <row r="27269" spans="2:4" x14ac:dyDescent="0.25">
      <c r="B27269">
        <v>2.9316080202642905</v>
      </c>
      <c r="C27269">
        <v>3.1620838038270209</v>
      </c>
      <c r="D27269" s="1">
        <f t="shared" si="425"/>
        <v>0</v>
      </c>
    </row>
    <row r="27270" spans="2:4" x14ac:dyDescent="0.25">
      <c r="B27270">
        <v>0.15573595385601369</v>
      </c>
      <c r="C27270">
        <v>1.4154484694967497</v>
      </c>
      <c r="D27270" s="1">
        <f t="shared" si="425"/>
        <v>1721</v>
      </c>
    </row>
    <row r="27271" spans="2:4" x14ac:dyDescent="0.25">
      <c r="B27271">
        <v>0.64528336436048461</v>
      </c>
      <c r="C27271">
        <v>0.31592761009552295</v>
      </c>
      <c r="D27271" s="1">
        <f t="shared" si="425"/>
        <v>23801</v>
      </c>
    </row>
    <row r="27272" spans="2:4" x14ac:dyDescent="0.25">
      <c r="B27272">
        <v>1.7352519302957243</v>
      </c>
      <c r="C27272">
        <v>0.7635731070894497</v>
      </c>
      <c r="D27272" s="1">
        <f t="shared" si="425"/>
        <v>14887</v>
      </c>
    </row>
    <row r="27273" spans="2:4" x14ac:dyDescent="0.25">
      <c r="B27273">
        <v>1.1539658803064059</v>
      </c>
      <c r="C27273">
        <v>3.5805536057618945</v>
      </c>
      <c r="D27273" s="1">
        <f t="shared" ref="D27273:D27336" si="426">COUNTIFS($B$7:$B$30006, "&gt;=" &amp;2*C27273)</f>
        <v>0</v>
      </c>
    </row>
    <row r="27274" spans="2:4" x14ac:dyDescent="0.25">
      <c r="B27274">
        <v>1.2407605212561419</v>
      </c>
      <c r="C27274">
        <v>1.8281807916501358</v>
      </c>
      <c r="D27274" s="1">
        <f t="shared" si="426"/>
        <v>0</v>
      </c>
    </row>
    <row r="27275" spans="2:4" x14ac:dyDescent="0.25">
      <c r="B27275">
        <v>0.22476882229071932</v>
      </c>
      <c r="C27275">
        <v>3.4575029755546738</v>
      </c>
      <c r="D27275" s="1">
        <f t="shared" si="426"/>
        <v>0</v>
      </c>
    </row>
    <row r="27276" spans="2:4" x14ac:dyDescent="0.25">
      <c r="B27276">
        <v>0.217719046601764</v>
      </c>
      <c r="C27276">
        <v>2.0515762810144351</v>
      </c>
      <c r="D27276" s="1">
        <f t="shared" si="426"/>
        <v>0</v>
      </c>
    </row>
    <row r="27277" spans="2:4" x14ac:dyDescent="0.25">
      <c r="B27277">
        <v>2.8690755943479722</v>
      </c>
      <c r="C27277">
        <v>2.3560289315469832E-2</v>
      </c>
      <c r="D27277" s="1">
        <f t="shared" si="426"/>
        <v>29494</v>
      </c>
    </row>
    <row r="27278" spans="2:4" x14ac:dyDescent="0.25">
      <c r="B27278">
        <v>2.1293069246498</v>
      </c>
      <c r="C27278">
        <v>2.2411572618793296</v>
      </c>
      <c r="D27278" s="1">
        <f t="shared" si="426"/>
        <v>0</v>
      </c>
    </row>
    <row r="27279" spans="2:4" x14ac:dyDescent="0.25">
      <c r="B27279">
        <v>1.8941923276467179</v>
      </c>
      <c r="C27279">
        <v>0.99844355601672419</v>
      </c>
      <c r="D27279" s="1">
        <f t="shared" si="426"/>
        <v>10081</v>
      </c>
    </row>
    <row r="27280" spans="2:4" x14ac:dyDescent="0.25">
      <c r="B27280">
        <v>1.8982207708975494</v>
      </c>
      <c r="C27280">
        <v>1.064851832636494</v>
      </c>
      <c r="D27280" s="1">
        <f t="shared" si="426"/>
        <v>8730</v>
      </c>
    </row>
    <row r="27281" spans="2:4" x14ac:dyDescent="0.25">
      <c r="B27281">
        <v>2.6818445387127294</v>
      </c>
      <c r="C27281">
        <v>0.1456343272194586</v>
      </c>
      <c r="D27281" s="1">
        <f t="shared" si="426"/>
        <v>27079</v>
      </c>
    </row>
    <row r="27282" spans="2:4" x14ac:dyDescent="0.25">
      <c r="B27282">
        <v>0.36841944639423813</v>
      </c>
      <c r="C27282">
        <v>2.1785332804345834</v>
      </c>
      <c r="D27282" s="1">
        <f t="shared" si="426"/>
        <v>0</v>
      </c>
    </row>
    <row r="27283" spans="2:4" x14ac:dyDescent="0.25">
      <c r="B27283">
        <v>1.4238715781121249</v>
      </c>
      <c r="C27283">
        <v>0.9081087679677724</v>
      </c>
      <c r="D27283" s="1">
        <f t="shared" si="426"/>
        <v>11982</v>
      </c>
    </row>
    <row r="27284" spans="2:4" x14ac:dyDescent="0.25">
      <c r="B27284">
        <v>1.7303079317606129</v>
      </c>
      <c r="C27284">
        <v>0.27259132663960695</v>
      </c>
      <c r="D27284" s="1">
        <f t="shared" si="426"/>
        <v>24637</v>
      </c>
    </row>
    <row r="27285" spans="2:4" x14ac:dyDescent="0.25">
      <c r="B27285">
        <v>1.4359569078646199</v>
      </c>
      <c r="C27285">
        <v>3.4080629902035584</v>
      </c>
      <c r="D27285" s="1">
        <f t="shared" si="426"/>
        <v>0</v>
      </c>
    </row>
    <row r="27286" spans="2:4" x14ac:dyDescent="0.25">
      <c r="B27286">
        <v>1.8133487960448011</v>
      </c>
      <c r="C27286">
        <v>0.64918973357341225</v>
      </c>
      <c r="D27286" s="1">
        <f t="shared" si="426"/>
        <v>17171</v>
      </c>
    </row>
    <row r="27287" spans="2:4" x14ac:dyDescent="0.25">
      <c r="B27287">
        <v>2.5895565660573139</v>
      </c>
      <c r="C27287">
        <v>3.9814447462385938</v>
      </c>
      <c r="D27287" s="1">
        <f t="shared" si="426"/>
        <v>0</v>
      </c>
    </row>
    <row r="27288" spans="2:4" x14ac:dyDescent="0.25">
      <c r="B27288">
        <v>0.86291085543382051</v>
      </c>
      <c r="C27288">
        <v>1.8229316080202642</v>
      </c>
      <c r="D27288" s="1">
        <f t="shared" si="426"/>
        <v>0</v>
      </c>
    </row>
    <row r="27289" spans="2:4" x14ac:dyDescent="0.25">
      <c r="B27289">
        <v>1.7565843684194464</v>
      </c>
      <c r="C27289">
        <v>3.7665944395275734</v>
      </c>
      <c r="D27289" s="1">
        <f t="shared" si="426"/>
        <v>0</v>
      </c>
    </row>
    <row r="27290" spans="2:4" x14ac:dyDescent="0.25">
      <c r="B27290">
        <v>2.8739280373546556</v>
      </c>
      <c r="C27290">
        <v>0.58351390118106627</v>
      </c>
      <c r="D27290" s="1">
        <f t="shared" si="426"/>
        <v>18482</v>
      </c>
    </row>
    <row r="27291" spans="2:4" x14ac:dyDescent="0.25">
      <c r="B27291">
        <v>1.8077639088106936</v>
      </c>
      <c r="C27291">
        <v>1.0310373241370892</v>
      </c>
      <c r="D27291" s="1">
        <f t="shared" si="426"/>
        <v>9412</v>
      </c>
    </row>
    <row r="27292" spans="2:4" x14ac:dyDescent="0.25">
      <c r="B27292">
        <v>0.60847804193243205</v>
      </c>
      <c r="C27292">
        <v>0.46705526902066102</v>
      </c>
      <c r="D27292" s="1">
        <f t="shared" si="426"/>
        <v>20785</v>
      </c>
    </row>
    <row r="27293" spans="2:4" x14ac:dyDescent="0.25">
      <c r="B27293">
        <v>2.52043214209418</v>
      </c>
      <c r="C27293">
        <v>1.3997009186071352</v>
      </c>
      <c r="D27293" s="1">
        <f t="shared" si="426"/>
        <v>2031</v>
      </c>
    </row>
    <row r="27294" spans="2:4" x14ac:dyDescent="0.25">
      <c r="B27294">
        <v>2.9777520065919978</v>
      </c>
      <c r="C27294">
        <v>2.1517990661336102</v>
      </c>
      <c r="D27294" s="1">
        <f t="shared" si="426"/>
        <v>0</v>
      </c>
    </row>
    <row r="27295" spans="2:4" x14ac:dyDescent="0.25">
      <c r="B27295">
        <v>2.121158482619709</v>
      </c>
      <c r="C27295">
        <v>3.4312570574053165</v>
      </c>
      <c r="D27295" s="1">
        <f t="shared" si="426"/>
        <v>0</v>
      </c>
    </row>
    <row r="27296" spans="2:4" x14ac:dyDescent="0.25">
      <c r="B27296">
        <v>1.3620715964232306</v>
      </c>
      <c r="C27296">
        <v>0.42872402111880858</v>
      </c>
      <c r="D27296" s="1">
        <f t="shared" si="426"/>
        <v>21532</v>
      </c>
    </row>
    <row r="27297" spans="2:4" x14ac:dyDescent="0.25">
      <c r="B27297">
        <v>2.4731894894253363</v>
      </c>
      <c r="C27297">
        <v>2.5988341929380168</v>
      </c>
      <c r="D27297" s="1">
        <f t="shared" si="426"/>
        <v>0</v>
      </c>
    </row>
    <row r="27298" spans="2:4" x14ac:dyDescent="0.25">
      <c r="B27298">
        <v>1.5941648609881893</v>
      </c>
      <c r="C27298">
        <v>3.5909298989837337</v>
      </c>
      <c r="D27298" s="1">
        <f t="shared" si="426"/>
        <v>0</v>
      </c>
    </row>
    <row r="27299" spans="2:4" x14ac:dyDescent="0.25">
      <c r="B27299">
        <v>1.5019684438612018</v>
      </c>
      <c r="C27299">
        <v>3.1370586260567035</v>
      </c>
      <c r="D27299" s="1">
        <f t="shared" si="426"/>
        <v>0</v>
      </c>
    </row>
    <row r="27300" spans="2:4" x14ac:dyDescent="0.25">
      <c r="B27300">
        <v>0.56590472121341595</v>
      </c>
      <c r="C27300">
        <v>3.8444776757103183</v>
      </c>
      <c r="D27300" s="1">
        <f t="shared" si="426"/>
        <v>0</v>
      </c>
    </row>
    <row r="27301" spans="2:4" x14ac:dyDescent="0.25">
      <c r="B27301">
        <v>0.71166112247077851</v>
      </c>
      <c r="C27301">
        <v>0.94888149662770471</v>
      </c>
      <c r="D27301" s="1">
        <f t="shared" si="426"/>
        <v>11127</v>
      </c>
    </row>
    <row r="27302" spans="2:4" x14ac:dyDescent="0.25">
      <c r="B27302">
        <v>1.6624652851954711</v>
      </c>
      <c r="C27302">
        <v>2.1638843958861047</v>
      </c>
      <c r="D27302" s="1">
        <f t="shared" si="426"/>
        <v>0</v>
      </c>
    </row>
    <row r="27303" spans="2:4" x14ac:dyDescent="0.25">
      <c r="B27303">
        <v>0.94283883175145733</v>
      </c>
      <c r="C27303">
        <v>0.30616168706320385</v>
      </c>
      <c r="D27303" s="1">
        <f t="shared" si="426"/>
        <v>24007</v>
      </c>
    </row>
    <row r="27304" spans="2:4" x14ac:dyDescent="0.25">
      <c r="B27304">
        <v>0.31183812982573933</v>
      </c>
      <c r="C27304">
        <v>0.39832758568071536</v>
      </c>
      <c r="D27304" s="1">
        <f t="shared" si="426"/>
        <v>22129</v>
      </c>
    </row>
    <row r="27305" spans="2:4" x14ac:dyDescent="0.25">
      <c r="B27305">
        <v>1.2506485183263649</v>
      </c>
      <c r="C27305">
        <v>2.9223303933835871</v>
      </c>
      <c r="D27305" s="1">
        <f t="shared" si="426"/>
        <v>0</v>
      </c>
    </row>
    <row r="27306" spans="2:4" x14ac:dyDescent="0.25">
      <c r="B27306">
        <v>0.76769310586870931</v>
      </c>
      <c r="C27306">
        <v>1.8773766289254432</v>
      </c>
      <c r="D27306" s="1">
        <f t="shared" si="426"/>
        <v>0</v>
      </c>
    </row>
    <row r="27307" spans="2:4" x14ac:dyDescent="0.25">
      <c r="B27307">
        <v>1.3031098361156039</v>
      </c>
      <c r="C27307">
        <v>2.6479079561754202</v>
      </c>
      <c r="D27307" s="1">
        <f t="shared" si="426"/>
        <v>0</v>
      </c>
    </row>
    <row r="27308" spans="2:4" x14ac:dyDescent="0.25">
      <c r="B27308">
        <v>0.67732779931028164</v>
      </c>
      <c r="C27308">
        <v>1.7783745841853085</v>
      </c>
      <c r="D27308" s="1">
        <f t="shared" si="426"/>
        <v>0</v>
      </c>
    </row>
    <row r="27309" spans="2:4" x14ac:dyDescent="0.25">
      <c r="B27309">
        <v>0.39075899533066805</v>
      </c>
      <c r="C27309">
        <v>3.012298959318827</v>
      </c>
      <c r="D27309" s="1">
        <f t="shared" si="426"/>
        <v>0</v>
      </c>
    </row>
    <row r="27310" spans="2:4" x14ac:dyDescent="0.25">
      <c r="B27310">
        <v>0.90878017517624432</v>
      </c>
      <c r="C27310">
        <v>0.58143864253669852</v>
      </c>
      <c r="D27310" s="1">
        <f t="shared" si="426"/>
        <v>18512</v>
      </c>
    </row>
    <row r="27311" spans="2:4" x14ac:dyDescent="0.25">
      <c r="B27311">
        <v>1.3805658131656851</v>
      </c>
      <c r="C27311">
        <v>2.6216620380260629</v>
      </c>
      <c r="D27311" s="1">
        <f t="shared" si="426"/>
        <v>0</v>
      </c>
    </row>
    <row r="27312" spans="2:4" x14ac:dyDescent="0.25">
      <c r="B27312">
        <v>1.3863338114566486</v>
      </c>
      <c r="C27312">
        <v>2.576494644001587</v>
      </c>
      <c r="D27312" s="1">
        <f t="shared" si="426"/>
        <v>0</v>
      </c>
    </row>
    <row r="27313" spans="2:4" x14ac:dyDescent="0.25">
      <c r="B27313">
        <v>0.11023285622730186</v>
      </c>
      <c r="C27313">
        <v>3.5305032502212592</v>
      </c>
      <c r="D27313" s="1">
        <f t="shared" si="426"/>
        <v>0</v>
      </c>
    </row>
    <row r="27314" spans="2:4" x14ac:dyDescent="0.25">
      <c r="B27314">
        <v>0.20206305124057741</v>
      </c>
      <c r="C27314">
        <v>3.0776085695974609</v>
      </c>
      <c r="D27314" s="1">
        <f t="shared" si="426"/>
        <v>0</v>
      </c>
    </row>
    <row r="27315" spans="2:4" x14ac:dyDescent="0.25">
      <c r="B27315">
        <v>2.1753593554490802</v>
      </c>
      <c r="C27315">
        <v>0.61366618854335153</v>
      </c>
      <c r="D27315" s="1">
        <f t="shared" si="426"/>
        <v>17873</v>
      </c>
    </row>
    <row r="27316" spans="2:4" x14ac:dyDescent="0.25">
      <c r="B27316">
        <v>2.890865810113834</v>
      </c>
      <c r="C27316">
        <v>3.2604754783776362</v>
      </c>
      <c r="D27316" s="1">
        <f t="shared" si="426"/>
        <v>0</v>
      </c>
    </row>
    <row r="27317" spans="2:4" x14ac:dyDescent="0.25">
      <c r="B27317">
        <v>2.1947691274758139</v>
      </c>
      <c r="C27317">
        <v>0.19324320200201422</v>
      </c>
      <c r="D27317" s="1">
        <f t="shared" si="426"/>
        <v>26164</v>
      </c>
    </row>
    <row r="27318" spans="2:4" x14ac:dyDescent="0.25">
      <c r="B27318">
        <v>0.3639332255012665</v>
      </c>
      <c r="C27318">
        <v>0.85940122684408093</v>
      </c>
      <c r="D27318" s="1">
        <f t="shared" si="426"/>
        <v>12956</v>
      </c>
    </row>
    <row r="27319" spans="2:4" x14ac:dyDescent="0.25">
      <c r="B27319">
        <v>2.8167058320871607</v>
      </c>
      <c r="C27319">
        <v>0.2153386028626362</v>
      </c>
      <c r="D27319" s="1">
        <f t="shared" si="426"/>
        <v>25740</v>
      </c>
    </row>
    <row r="27320" spans="2:4" x14ac:dyDescent="0.25">
      <c r="B27320">
        <v>2.4661397137363812</v>
      </c>
      <c r="C27320">
        <v>0.83986938077944273</v>
      </c>
      <c r="D27320" s="1">
        <f t="shared" si="426"/>
        <v>13359</v>
      </c>
    </row>
    <row r="27321" spans="2:4" x14ac:dyDescent="0.25">
      <c r="B27321">
        <v>2.3274330881679739</v>
      </c>
      <c r="C27321">
        <v>0.62196722312082275</v>
      </c>
      <c r="D27321" s="1">
        <f t="shared" si="426"/>
        <v>17687</v>
      </c>
    </row>
    <row r="27322" spans="2:4" x14ac:dyDescent="0.25">
      <c r="B27322">
        <v>2.3169957579271827</v>
      </c>
      <c r="C27322">
        <v>1.1114841151158177</v>
      </c>
      <c r="D27322" s="1">
        <f t="shared" si="426"/>
        <v>7821</v>
      </c>
    </row>
    <row r="27323" spans="2:4" x14ac:dyDescent="0.25">
      <c r="B27323">
        <v>2.120883816034425</v>
      </c>
      <c r="C27323">
        <v>3.7270424512466813</v>
      </c>
      <c r="D27323" s="1">
        <f t="shared" si="426"/>
        <v>0</v>
      </c>
    </row>
    <row r="27324" spans="2:4" x14ac:dyDescent="0.25">
      <c r="B27324">
        <v>0.41346476638080998</v>
      </c>
      <c r="C27324">
        <v>2.8531144138920257</v>
      </c>
      <c r="D27324" s="1">
        <f t="shared" si="426"/>
        <v>0</v>
      </c>
    </row>
    <row r="27325" spans="2:4" x14ac:dyDescent="0.25">
      <c r="B27325">
        <v>1.856654560991241</v>
      </c>
      <c r="C27325">
        <v>0.88296151615955076</v>
      </c>
      <c r="D27325" s="1">
        <f t="shared" si="426"/>
        <v>12500</v>
      </c>
    </row>
    <row r="27326" spans="2:4" x14ac:dyDescent="0.25">
      <c r="B27326">
        <v>2.762230292672506</v>
      </c>
      <c r="C27326">
        <v>1.5901364177373578</v>
      </c>
      <c r="D27326" s="1">
        <f t="shared" si="426"/>
        <v>0</v>
      </c>
    </row>
    <row r="27327" spans="2:4" x14ac:dyDescent="0.25">
      <c r="B27327">
        <v>0.2478408154545732</v>
      </c>
      <c r="C27327">
        <v>2.0139774773400068</v>
      </c>
      <c r="D27327" s="1">
        <f t="shared" si="426"/>
        <v>0</v>
      </c>
    </row>
    <row r="27328" spans="2:4" x14ac:dyDescent="0.25">
      <c r="B27328">
        <v>2.9634693441572315</v>
      </c>
      <c r="C27328">
        <v>2.2997528000732443</v>
      </c>
      <c r="D27328" s="1">
        <f t="shared" si="426"/>
        <v>0</v>
      </c>
    </row>
    <row r="27329" spans="2:4" x14ac:dyDescent="0.25">
      <c r="B27329">
        <v>2.459273049104282</v>
      </c>
      <c r="C27329">
        <v>3.1907712027344584</v>
      </c>
      <c r="D27329" s="1">
        <f t="shared" si="426"/>
        <v>0</v>
      </c>
    </row>
    <row r="27330" spans="2:4" x14ac:dyDescent="0.25">
      <c r="B27330">
        <v>6.2349314859462261E-2</v>
      </c>
      <c r="C27330">
        <v>2.0131229590746789</v>
      </c>
      <c r="D27330" s="1">
        <f t="shared" si="426"/>
        <v>0</v>
      </c>
    </row>
    <row r="27331" spans="2:4" x14ac:dyDescent="0.25">
      <c r="B27331">
        <v>2.4269539475692006</v>
      </c>
      <c r="C27331">
        <v>2.8393200476088749</v>
      </c>
      <c r="D27331" s="1">
        <f t="shared" si="426"/>
        <v>0</v>
      </c>
    </row>
    <row r="27332" spans="2:4" x14ac:dyDescent="0.25">
      <c r="B27332">
        <v>0.9744254890591143</v>
      </c>
      <c r="C27332">
        <v>1.1426129947813348</v>
      </c>
      <c r="D27332" s="1">
        <f t="shared" si="426"/>
        <v>7238</v>
      </c>
    </row>
    <row r="27333" spans="2:4" x14ac:dyDescent="0.25">
      <c r="B27333">
        <v>1.4205755790887173</v>
      </c>
      <c r="C27333">
        <v>3.9008758812219613</v>
      </c>
      <c r="D27333" s="1">
        <f t="shared" si="426"/>
        <v>0</v>
      </c>
    </row>
    <row r="27334" spans="2:4" x14ac:dyDescent="0.25">
      <c r="B27334">
        <v>1.2796716208380383</v>
      </c>
      <c r="C27334">
        <v>0.58119449446089055</v>
      </c>
      <c r="D27334" s="1">
        <f t="shared" si="426"/>
        <v>18516</v>
      </c>
    </row>
    <row r="27335" spans="2:4" x14ac:dyDescent="0.25">
      <c r="B27335">
        <v>1.2191534165471358</v>
      </c>
      <c r="C27335">
        <v>3.7978453932309946</v>
      </c>
      <c r="D27335" s="1">
        <f t="shared" si="426"/>
        <v>0</v>
      </c>
    </row>
    <row r="27336" spans="2:4" x14ac:dyDescent="0.25">
      <c r="B27336">
        <v>1.020386364329966</v>
      </c>
      <c r="C27336">
        <v>5.6154057435834834E-3</v>
      </c>
      <c r="D27336" s="1">
        <f t="shared" si="426"/>
        <v>29878</v>
      </c>
    </row>
    <row r="27337" spans="2:4" x14ac:dyDescent="0.25">
      <c r="B27337">
        <v>0.74672688985869928</v>
      </c>
      <c r="C27337">
        <v>2.9165929136020998</v>
      </c>
      <c r="D27337" s="1">
        <f t="shared" ref="D27337:D27400" si="427">COUNTIFS($B$7:$B$30006, "&gt;=" &amp;2*C27337)</f>
        <v>0</v>
      </c>
    </row>
    <row r="27338" spans="2:4" x14ac:dyDescent="0.25">
      <c r="B27338">
        <v>2.7112338633381143</v>
      </c>
      <c r="C27338">
        <v>2.2582476271858885</v>
      </c>
      <c r="D27338" s="1">
        <f t="shared" si="427"/>
        <v>0</v>
      </c>
    </row>
    <row r="27339" spans="2:4" x14ac:dyDescent="0.25">
      <c r="B27339">
        <v>2.2861415448469495</v>
      </c>
      <c r="C27339">
        <v>1.9765007477034822</v>
      </c>
      <c r="D27339" s="1">
        <f t="shared" si="427"/>
        <v>0</v>
      </c>
    </row>
    <row r="27340" spans="2:4" x14ac:dyDescent="0.25">
      <c r="B27340">
        <v>0.96032593768120367</v>
      </c>
      <c r="C27340">
        <v>1.6920682393871884</v>
      </c>
      <c r="D27340" s="1">
        <f t="shared" si="427"/>
        <v>0</v>
      </c>
    </row>
    <row r="27341" spans="2:4" x14ac:dyDescent="0.25">
      <c r="B27341">
        <v>2.8314462721640679</v>
      </c>
      <c r="C27341">
        <v>3.6349986266670737</v>
      </c>
      <c r="D27341" s="1">
        <f t="shared" si="427"/>
        <v>0</v>
      </c>
    </row>
    <row r="27342" spans="2:4" x14ac:dyDescent="0.25">
      <c r="B27342">
        <v>1.7658314767906735</v>
      </c>
      <c r="C27342">
        <v>3.4335764641254922</v>
      </c>
      <c r="D27342" s="1">
        <f t="shared" si="427"/>
        <v>0</v>
      </c>
    </row>
    <row r="27343" spans="2:4" x14ac:dyDescent="0.25">
      <c r="B27343">
        <v>1.1323587755973998</v>
      </c>
      <c r="C27343">
        <v>2.4669942320017091</v>
      </c>
      <c r="D27343" s="1">
        <f t="shared" si="427"/>
        <v>0</v>
      </c>
    </row>
    <row r="27344" spans="2:4" x14ac:dyDescent="0.25">
      <c r="B27344">
        <v>1.5840021973326821</v>
      </c>
      <c r="C27344">
        <v>2.1478926969206822</v>
      </c>
      <c r="D27344" s="1">
        <f t="shared" si="427"/>
        <v>0</v>
      </c>
    </row>
    <row r="27345" spans="2:4" x14ac:dyDescent="0.25">
      <c r="B27345">
        <v>2.8923306985686819</v>
      </c>
      <c r="C27345">
        <v>2.556230353709525</v>
      </c>
      <c r="D27345" s="1">
        <f t="shared" si="427"/>
        <v>0</v>
      </c>
    </row>
    <row r="27346" spans="2:4" x14ac:dyDescent="0.25">
      <c r="B27346">
        <v>0.52763451033051545</v>
      </c>
      <c r="C27346">
        <v>3.5926389355143895</v>
      </c>
      <c r="D27346" s="1">
        <f t="shared" si="427"/>
        <v>0</v>
      </c>
    </row>
    <row r="27347" spans="2:4" x14ac:dyDescent="0.25">
      <c r="B27347">
        <v>2.7927182836390267</v>
      </c>
      <c r="C27347">
        <v>1.8541825617236853</v>
      </c>
      <c r="D27347" s="1">
        <f t="shared" si="427"/>
        <v>0</v>
      </c>
    </row>
    <row r="27348" spans="2:4" x14ac:dyDescent="0.25">
      <c r="B27348">
        <v>0.42783898434400464</v>
      </c>
      <c r="C27348">
        <v>0.49513229773857848</v>
      </c>
      <c r="D27348" s="1">
        <f t="shared" si="427"/>
        <v>20249</v>
      </c>
    </row>
    <row r="27349" spans="2:4" x14ac:dyDescent="0.25">
      <c r="B27349">
        <v>1.8995025482955412</v>
      </c>
      <c r="C27349">
        <v>1.6831568346201971</v>
      </c>
      <c r="D27349" s="1">
        <f t="shared" si="427"/>
        <v>0</v>
      </c>
    </row>
    <row r="27350" spans="2:4" x14ac:dyDescent="0.25">
      <c r="B27350">
        <v>1.8477736747337261</v>
      </c>
      <c r="C27350">
        <v>0.61976989043855102</v>
      </c>
      <c r="D27350" s="1">
        <f t="shared" si="427"/>
        <v>17731</v>
      </c>
    </row>
    <row r="27351" spans="2:4" x14ac:dyDescent="0.25">
      <c r="B27351">
        <v>0.92974639118625446</v>
      </c>
      <c r="C27351">
        <v>0.80654316843165375</v>
      </c>
      <c r="D27351" s="1">
        <f t="shared" si="427"/>
        <v>14015</v>
      </c>
    </row>
    <row r="27352" spans="2:4" x14ac:dyDescent="0.25">
      <c r="B27352">
        <v>2.3548081911679435</v>
      </c>
      <c r="C27352">
        <v>1.7614062929166538</v>
      </c>
      <c r="D27352" s="1">
        <f t="shared" si="427"/>
        <v>0</v>
      </c>
    </row>
    <row r="27353" spans="2:4" x14ac:dyDescent="0.25">
      <c r="B27353">
        <v>2.2117984557634207</v>
      </c>
      <c r="C27353">
        <v>2.8335825678273872</v>
      </c>
      <c r="D27353" s="1">
        <f t="shared" si="427"/>
        <v>0</v>
      </c>
    </row>
    <row r="27354" spans="2:4" x14ac:dyDescent="0.25">
      <c r="B27354">
        <v>0.30982390820032352</v>
      </c>
      <c r="C27354">
        <v>0.36011841181676685</v>
      </c>
      <c r="D27354" s="1">
        <f t="shared" si="427"/>
        <v>22914</v>
      </c>
    </row>
    <row r="27355" spans="2:4" x14ac:dyDescent="0.25">
      <c r="B27355">
        <v>2.3140659810174871</v>
      </c>
      <c r="C27355">
        <v>1.8936124759666737</v>
      </c>
      <c r="D27355" s="1">
        <f t="shared" si="427"/>
        <v>0</v>
      </c>
    </row>
    <row r="27356" spans="2:4" x14ac:dyDescent="0.25">
      <c r="B27356">
        <v>1.9904171880245369</v>
      </c>
      <c r="C27356">
        <v>3.9287087618640704</v>
      </c>
      <c r="D27356" s="1">
        <f t="shared" si="427"/>
        <v>0</v>
      </c>
    </row>
    <row r="27357" spans="2:4" x14ac:dyDescent="0.25">
      <c r="B27357">
        <v>0.64079714346751304</v>
      </c>
      <c r="C27357">
        <v>0.99295022431104463</v>
      </c>
      <c r="D27357" s="1">
        <f t="shared" si="427"/>
        <v>10206</v>
      </c>
    </row>
    <row r="27358" spans="2:4" x14ac:dyDescent="0.25">
      <c r="B27358">
        <v>1.911679433576464</v>
      </c>
      <c r="C27358">
        <v>1.0622882778405103</v>
      </c>
      <c r="D27358" s="1">
        <f t="shared" si="427"/>
        <v>8797</v>
      </c>
    </row>
    <row r="27359" spans="2:4" x14ac:dyDescent="0.25">
      <c r="B27359">
        <v>1.1525925473799861</v>
      </c>
      <c r="C27359">
        <v>2.7531357768486586</v>
      </c>
      <c r="D27359" s="1">
        <f t="shared" si="427"/>
        <v>0</v>
      </c>
    </row>
    <row r="27360" spans="2:4" x14ac:dyDescent="0.25">
      <c r="B27360">
        <v>2.6116214484084597</v>
      </c>
      <c r="C27360">
        <v>2.9283120212408824</v>
      </c>
      <c r="D27360" s="1">
        <f t="shared" si="427"/>
        <v>0</v>
      </c>
    </row>
    <row r="27361" spans="2:4" x14ac:dyDescent="0.25">
      <c r="B27361">
        <v>1.1622058778649249</v>
      </c>
      <c r="C27361">
        <v>3.8304391613513595</v>
      </c>
      <c r="D27361" s="1">
        <f t="shared" si="427"/>
        <v>0</v>
      </c>
    </row>
    <row r="27362" spans="2:4" x14ac:dyDescent="0.25">
      <c r="B27362">
        <v>2.8080080568865018</v>
      </c>
      <c r="C27362">
        <v>3.3311563463240454</v>
      </c>
      <c r="D27362" s="1">
        <f t="shared" si="427"/>
        <v>0</v>
      </c>
    </row>
    <row r="27363" spans="2:4" x14ac:dyDescent="0.25">
      <c r="B27363">
        <v>1.2362743003631702</v>
      </c>
      <c r="C27363">
        <v>0.73720511490218821</v>
      </c>
      <c r="D27363" s="1">
        <f t="shared" si="427"/>
        <v>15380</v>
      </c>
    </row>
    <row r="27364" spans="2:4" x14ac:dyDescent="0.25">
      <c r="B27364">
        <v>2.5793023468733787</v>
      </c>
      <c r="C27364">
        <v>3.205786309396649</v>
      </c>
      <c r="D27364" s="1">
        <f t="shared" si="427"/>
        <v>0</v>
      </c>
    </row>
    <row r="27365" spans="2:4" x14ac:dyDescent="0.25">
      <c r="B27365">
        <v>1.9914242988372448</v>
      </c>
      <c r="C27365">
        <v>2.5031281472212896</v>
      </c>
      <c r="D27365" s="1">
        <f t="shared" si="427"/>
        <v>0</v>
      </c>
    </row>
    <row r="27366" spans="2:4" x14ac:dyDescent="0.25">
      <c r="B27366">
        <v>2.9575182348094118</v>
      </c>
      <c r="C27366">
        <v>2.2112491225928528</v>
      </c>
      <c r="D27366" s="1">
        <f t="shared" si="427"/>
        <v>0</v>
      </c>
    </row>
    <row r="27367" spans="2:4" x14ac:dyDescent="0.25">
      <c r="B27367">
        <v>2.3745841853083896</v>
      </c>
      <c r="C27367">
        <v>3.1589098788415173</v>
      </c>
      <c r="D27367" s="1">
        <f t="shared" si="427"/>
        <v>0</v>
      </c>
    </row>
    <row r="27368" spans="2:4" x14ac:dyDescent="0.25">
      <c r="B27368">
        <v>1.9102145451216161</v>
      </c>
      <c r="C27368">
        <v>3.4810632648701438</v>
      </c>
      <c r="D27368" s="1">
        <f t="shared" si="427"/>
        <v>0</v>
      </c>
    </row>
    <row r="27369" spans="2:4" x14ac:dyDescent="0.25">
      <c r="B27369">
        <v>0.24381237220374155</v>
      </c>
      <c r="C27369">
        <v>0.87685781426435128</v>
      </c>
      <c r="D27369" s="1">
        <f t="shared" si="427"/>
        <v>12627</v>
      </c>
    </row>
    <row r="27370" spans="2:4" x14ac:dyDescent="0.25">
      <c r="B27370">
        <v>1.7212439344462416E-2</v>
      </c>
      <c r="C27370">
        <v>3.0030213324381237E-2</v>
      </c>
      <c r="D27370" s="1">
        <f t="shared" si="427"/>
        <v>29377</v>
      </c>
    </row>
    <row r="27371" spans="2:4" x14ac:dyDescent="0.25">
      <c r="B27371">
        <v>1.0854823450422681</v>
      </c>
      <c r="C27371">
        <v>3.2645039216284677</v>
      </c>
      <c r="D27371" s="1">
        <f t="shared" si="427"/>
        <v>0</v>
      </c>
    </row>
    <row r="27372" spans="2:4" x14ac:dyDescent="0.25">
      <c r="B27372">
        <v>2.0809656056398209</v>
      </c>
      <c r="C27372">
        <v>1.3291421246986297</v>
      </c>
      <c r="D27372" s="1">
        <f t="shared" si="427"/>
        <v>3436</v>
      </c>
    </row>
    <row r="27373" spans="2:4" x14ac:dyDescent="0.25">
      <c r="B27373">
        <v>1.8975798821985534</v>
      </c>
      <c r="C27373">
        <v>0.28333384197515793</v>
      </c>
      <c r="D27373" s="1">
        <f t="shared" si="427"/>
        <v>24445</v>
      </c>
    </row>
    <row r="27374" spans="2:4" x14ac:dyDescent="0.25">
      <c r="B27374">
        <v>0.33005767998290964</v>
      </c>
      <c r="C27374">
        <v>0.62269966734824667</v>
      </c>
      <c r="D27374" s="1">
        <f t="shared" si="427"/>
        <v>17672</v>
      </c>
    </row>
    <row r="27375" spans="2:4" x14ac:dyDescent="0.25">
      <c r="B27375">
        <v>1.0711996826075015E-2</v>
      </c>
      <c r="C27375">
        <v>5.8961760307626579E-2</v>
      </c>
      <c r="D27375" s="1">
        <f t="shared" si="427"/>
        <v>28795</v>
      </c>
    </row>
    <row r="27376" spans="2:4" x14ac:dyDescent="0.25">
      <c r="B27376">
        <v>0.65800958281197552</v>
      </c>
      <c r="C27376">
        <v>2.205877864925077</v>
      </c>
      <c r="D27376" s="1">
        <f t="shared" si="427"/>
        <v>0</v>
      </c>
    </row>
    <row r="27377" spans="2:4" x14ac:dyDescent="0.25">
      <c r="B27377">
        <v>2.2777184362315746</v>
      </c>
      <c r="C27377">
        <v>2.9428388317514571</v>
      </c>
      <c r="D27377" s="1">
        <f t="shared" si="427"/>
        <v>0</v>
      </c>
    </row>
    <row r="27378" spans="2:4" x14ac:dyDescent="0.25">
      <c r="B27378">
        <v>1.3458662678914761</v>
      </c>
      <c r="C27378">
        <v>3.564439832758568</v>
      </c>
      <c r="D27378" s="1">
        <f t="shared" si="427"/>
        <v>0</v>
      </c>
    </row>
    <row r="27379" spans="2:4" x14ac:dyDescent="0.25">
      <c r="B27379">
        <v>1.0238654744102298</v>
      </c>
      <c r="C27379">
        <v>2.1069978942228462</v>
      </c>
      <c r="D27379" s="1">
        <f t="shared" si="427"/>
        <v>0</v>
      </c>
    </row>
    <row r="27380" spans="2:4" x14ac:dyDescent="0.25">
      <c r="B27380">
        <v>1.848323007904294</v>
      </c>
      <c r="C27380">
        <v>0.5442060609759819</v>
      </c>
      <c r="D27380" s="1">
        <f t="shared" si="427"/>
        <v>19260</v>
      </c>
    </row>
    <row r="27381" spans="2:4" x14ac:dyDescent="0.25">
      <c r="B27381">
        <v>2.7806329538865322</v>
      </c>
      <c r="C27381">
        <v>3.1755119479964597</v>
      </c>
      <c r="D27381" s="1">
        <f t="shared" si="427"/>
        <v>0</v>
      </c>
    </row>
    <row r="27382" spans="2:4" x14ac:dyDescent="0.25">
      <c r="B27382">
        <v>0.32410657063509019</v>
      </c>
      <c r="C27382">
        <v>3.0368358409375285</v>
      </c>
      <c r="D27382" s="1">
        <f t="shared" si="427"/>
        <v>0</v>
      </c>
    </row>
    <row r="27383" spans="2:4" x14ac:dyDescent="0.25">
      <c r="B27383">
        <v>0.50090029602954189</v>
      </c>
      <c r="C27383">
        <v>1.435834833826716</v>
      </c>
      <c r="D27383" s="1">
        <f t="shared" si="427"/>
        <v>1265</v>
      </c>
    </row>
    <row r="27384" spans="2:4" x14ac:dyDescent="0.25">
      <c r="B27384">
        <v>2.5629139072847682</v>
      </c>
      <c r="C27384">
        <v>2.5458540604876858</v>
      </c>
      <c r="D27384" s="1">
        <f t="shared" si="427"/>
        <v>0</v>
      </c>
    </row>
    <row r="27385" spans="2:4" x14ac:dyDescent="0.25">
      <c r="B27385">
        <v>2.0578020569475388</v>
      </c>
      <c r="C27385">
        <v>1.5272682882168034</v>
      </c>
      <c r="D27385" s="1">
        <f t="shared" si="427"/>
        <v>0</v>
      </c>
    </row>
    <row r="27386" spans="2:4" x14ac:dyDescent="0.25">
      <c r="B27386">
        <v>1.6578875087740714</v>
      </c>
      <c r="C27386">
        <v>1.9514755699331645</v>
      </c>
      <c r="D27386" s="1">
        <f t="shared" si="427"/>
        <v>0</v>
      </c>
    </row>
    <row r="27387" spans="2:4" x14ac:dyDescent="0.25">
      <c r="B27387">
        <v>0.72109134189886159</v>
      </c>
      <c r="C27387">
        <v>1.6646015808587908</v>
      </c>
      <c r="D27387" s="1">
        <f t="shared" si="427"/>
        <v>0</v>
      </c>
    </row>
    <row r="27388" spans="2:4" x14ac:dyDescent="0.25">
      <c r="B27388">
        <v>2.0880153813287761</v>
      </c>
      <c r="C27388">
        <v>2.2924283577990052</v>
      </c>
      <c r="D27388" s="1">
        <f t="shared" si="427"/>
        <v>0</v>
      </c>
    </row>
    <row r="27389" spans="2:4" x14ac:dyDescent="0.25">
      <c r="B27389">
        <v>0.37656788842432942</v>
      </c>
      <c r="C27389">
        <v>2.9339274269844662</v>
      </c>
      <c r="D27389" s="1">
        <f t="shared" si="427"/>
        <v>0</v>
      </c>
    </row>
    <row r="27390" spans="2:4" x14ac:dyDescent="0.25">
      <c r="B27390">
        <v>2.6651814325388345</v>
      </c>
      <c r="C27390">
        <v>1.955992309335612</v>
      </c>
      <c r="D27390" s="1">
        <f t="shared" si="427"/>
        <v>0</v>
      </c>
    </row>
    <row r="27391" spans="2:4" x14ac:dyDescent="0.25">
      <c r="B27391">
        <v>1.8681905575731679</v>
      </c>
      <c r="C27391">
        <v>2.4854274117252113</v>
      </c>
      <c r="D27391" s="1">
        <f t="shared" si="427"/>
        <v>0</v>
      </c>
    </row>
    <row r="27392" spans="2:4" x14ac:dyDescent="0.25">
      <c r="B27392">
        <v>0.95785393841364774</v>
      </c>
      <c r="C27392">
        <v>0.80349131748405411</v>
      </c>
      <c r="D27392" s="1">
        <f t="shared" si="427"/>
        <v>14091</v>
      </c>
    </row>
    <row r="27393" spans="2:4" x14ac:dyDescent="0.25">
      <c r="B27393">
        <v>0.3783989989928892</v>
      </c>
      <c r="C27393">
        <v>2.0499893185216833</v>
      </c>
      <c r="D27393" s="1">
        <f t="shared" si="427"/>
        <v>0</v>
      </c>
    </row>
    <row r="27394" spans="2:4" x14ac:dyDescent="0.25">
      <c r="B27394">
        <v>2.1912900173955503</v>
      </c>
      <c r="C27394">
        <v>3.9482406079287089</v>
      </c>
      <c r="D27394" s="1">
        <f t="shared" si="427"/>
        <v>0</v>
      </c>
    </row>
    <row r="27395" spans="2:4" x14ac:dyDescent="0.25">
      <c r="B27395">
        <v>0.59968871120334488</v>
      </c>
      <c r="C27395">
        <v>0.6207464827417829</v>
      </c>
      <c r="D27395" s="1">
        <f t="shared" si="427"/>
        <v>17707</v>
      </c>
    </row>
    <row r="27396" spans="2:4" x14ac:dyDescent="0.25">
      <c r="B27396">
        <v>1.1215552232428967</v>
      </c>
      <c r="C27396">
        <v>3.6638080996124147</v>
      </c>
      <c r="D27396" s="1">
        <f t="shared" si="427"/>
        <v>0</v>
      </c>
    </row>
    <row r="27397" spans="2:4" x14ac:dyDescent="0.25">
      <c r="B27397">
        <v>0.95126194036683243</v>
      </c>
      <c r="C27397">
        <v>0.86623737296670433</v>
      </c>
      <c r="D27397" s="1">
        <f t="shared" si="427"/>
        <v>12826</v>
      </c>
    </row>
    <row r="27398" spans="2:4" x14ac:dyDescent="0.25">
      <c r="B27398">
        <v>2.8644978179265723</v>
      </c>
      <c r="C27398">
        <v>3.7231360820337533</v>
      </c>
      <c r="D27398" s="1">
        <f t="shared" si="427"/>
        <v>0</v>
      </c>
    </row>
    <row r="27399" spans="2:4" x14ac:dyDescent="0.25">
      <c r="B27399">
        <v>1.652851954710532</v>
      </c>
      <c r="C27399">
        <v>1.3826105533005768</v>
      </c>
      <c r="D27399" s="1">
        <f t="shared" si="427"/>
        <v>2376</v>
      </c>
    </row>
    <row r="27400" spans="2:4" x14ac:dyDescent="0.25">
      <c r="B27400">
        <v>2.999725333414716</v>
      </c>
      <c r="C27400">
        <v>2.8450575273903622</v>
      </c>
      <c r="D27400" s="1">
        <f t="shared" si="427"/>
        <v>0</v>
      </c>
    </row>
    <row r="27401" spans="2:4" x14ac:dyDescent="0.25">
      <c r="B27401">
        <v>0.43681142612994783</v>
      </c>
      <c r="C27401">
        <v>1.7417523728141118</v>
      </c>
      <c r="D27401" s="1">
        <f t="shared" ref="D27401:D27464" si="428">COUNTIFS($B$7:$B$30006, "&gt;=" &amp;2*C27401)</f>
        <v>0</v>
      </c>
    </row>
    <row r="27402" spans="2:4" x14ac:dyDescent="0.25">
      <c r="B27402">
        <v>0.3507492294076357</v>
      </c>
      <c r="C27402">
        <v>1.3777275917844172</v>
      </c>
      <c r="D27402" s="1">
        <f t="shared" si="428"/>
        <v>2476</v>
      </c>
    </row>
    <row r="27403" spans="2:4" x14ac:dyDescent="0.25">
      <c r="B27403">
        <v>2.4569841608935823</v>
      </c>
      <c r="C27403">
        <v>0.95815912350840782</v>
      </c>
      <c r="D27403" s="1">
        <f t="shared" si="428"/>
        <v>10923</v>
      </c>
    </row>
    <row r="27404" spans="2:4" x14ac:dyDescent="0.25">
      <c r="B27404">
        <v>2.5224463637195957</v>
      </c>
      <c r="C27404">
        <v>2.3504135258033996</v>
      </c>
      <c r="D27404" s="1">
        <f t="shared" si="428"/>
        <v>0</v>
      </c>
    </row>
    <row r="27405" spans="2:4" x14ac:dyDescent="0.25">
      <c r="B27405">
        <v>2.8899502548295541</v>
      </c>
      <c r="C27405">
        <v>0.97402874843592635</v>
      </c>
      <c r="D27405" s="1">
        <f t="shared" si="428"/>
        <v>10582</v>
      </c>
    </row>
    <row r="27406" spans="2:4" x14ac:dyDescent="0.25">
      <c r="B27406">
        <v>2.4498428296761987</v>
      </c>
      <c r="C27406">
        <v>1.099032563249611</v>
      </c>
      <c r="D27406" s="1">
        <f t="shared" si="428"/>
        <v>8059</v>
      </c>
    </row>
    <row r="27407" spans="2:4" x14ac:dyDescent="0.25">
      <c r="B27407">
        <v>2.2204046754356517</v>
      </c>
      <c r="C27407">
        <v>1.5470442823572497</v>
      </c>
      <c r="D27407" s="1">
        <f t="shared" si="428"/>
        <v>0</v>
      </c>
    </row>
    <row r="27408" spans="2:4" x14ac:dyDescent="0.25">
      <c r="B27408">
        <v>1.7438581499679557</v>
      </c>
      <c r="C27408">
        <v>1.3020416882839443</v>
      </c>
      <c r="D27408" s="1">
        <f t="shared" si="428"/>
        <v>3996</v>
      </c>
    </row>
    <row r="27409" spans="2:4" x14ac:dyDescent="0.25">
      <c r="B27409">
        <v>1.6100039674062319</v>
      </c>
      <c r="C27409">
        <v>2.0348521378215887</v>
      </c>
      <c r="D27409" s="1">
        <f t="shared" si="428"/>
        <v>0</v>
      </c>
    </row>
    <row r="27410" spans="2:4" x14ac:dyDescent="0.25">
      <c r="B27410">
        <v>2.3763237403485213</v>
      </c>
      <c r="C27410">
        <v>3.9588610492263556</v>
      </c>
      <c r="D27410" s="1">
        <f t="shared" si="428"/>
        <v>0</v>
      </c>
    </row>
    <row r="27411" spans="2:4" x14ac:dyDescent="0.25">
      <c r="B27411">
        <v>1.4604022339548937</v>
      </c>
      <c r="C27411">
        <v>3.4749595629749441</v>
      </c>
      <c r="D27411" s="1">
        <f t="shared" si="428"/>
        <v>0</v>
      </c>
    </row>
    <row r="27412" spans="2:4" x14ac:dyDescent="0.25">
      <c r="B27412">
        <v>0.12735374004333627</v>
      </c>
      <c r="C27412">
        <v>2.0999176000244146</v>
      </c>
      <c r="D27412" s="1">
        <f t="shared" si="428"/>
        <v>0</v>
      </c>
    </row>
    <row r="27413" spans="2:4" x14ac:dyDescent="0.25">
      <c r="B27413">
        <v>2.6620685445722829</v>
      </c>
      <c r="C27413">
        <v>1.5931882686849574</v>
      </c>
      <c r="D27413" s="1">
        <f t="shared" si="428"/>
        <v>0</v>
      </c>
    </row>
    <row r="27414" spans="2:4" x14ac:dyDescent="0.25">
      <c r="B27414">
        <v>7.1047090060121471E-2</v>
      </c>
      <c r="C27414">
        <v>2.3418683431501206</v>
      </c>
      <c r="D27414" s="1">
        <f t="shared" si="428"/>
        <v>0</v>
      </c>
    </row>
    <row r="27415" spans="2:4" x14ac:dyDescent="0.25">
      <c r="B27415">
        <v>1.445753349406415</v>
      </c>
      <c r="C27415">
        <v>0.4085818048646504</v>
      </c>
      <c r="D27415" s="1">
        <f t="shared" si="428"/>
        <v>21934</v>
      </c>
    </row>
    <row r="27416" spans="2:4" x14ac:dyDescent="0.25">
      <c r="B27416">
        <v>1.0930814539017915</v>
      </c>
      <c r="C27416">
        <v>1.2759178441724905</v>
      </c>
      <c r="D27416" s="1">
        <f t="shared" si="428"/>
        <v>4496</v>
      </c>
    </row>
    <row r="27417" spans="2:4" x14ac:dyDescent="0.25">
      <c r="B27417">
        <v>2.6075014496292002</v>
      </c>
      <c r="C27417">
        <v>3.4540849024933622</v>
      </c>
      <c r="D27417" s="1">
        <f t="shared" si="428"/>
        <v>0</v>
      </c>
    </row>
    <row r="27418" spans="2:4" x14ac:dyDescent="0.25">
      <c r="B27418">
        <v>1.8852198858607747</v>
      </c>
      <c r="C27418">
        <v>2.6327707754753256</v>
      </c>
      <c r="D27418" s="1">
        <f t="shared" si="428"/>
        <v>0</v>
      </c>
    </row>
    <row r="27419" spans="2:4" x14ac:dyDescent="0.25">
      <c r="B27419">
        <v>2.5194250312814721</v>
      </c>
      <c r="C27419">
        <v>1.7988830225531784</v>
      </c>
      <c r="D27419" s="1">
        <f t="shared" si="428"/>
        <v>0</v>
      </c>
    </row>
    <row r="27420" spans="2:4" x14ac:dyDescent="0.25">
      <c r="B27420">
        <v>0.92379528183843507</v>
      </c>
      <c r="C27420">
        <v>2.6679280983916747</v>
      </c>
      <c r="D27420" s="1">
        <f t="shared" si="428"/>
        <v>0</v>
      </c>
    </row>
    <row r="27421" spans="2:4" x14ac:dyDescent="0.25">
      <c r="B27421">
        <v>1.161564989165929</v>
      </c>
      <c r="C27421">
        <v>1.5347148045289467</v>
      </c>
      <c r="D27421" s="1">
        <f t="shared" si="428"/>
        <v>0</v>
      </c>
    </row>
    <row r="27422" spans="2:4" x14ac:dyDescent="0.25">
      <c r="B27422">
        <v>2.4805139316995759</v>
      </c>
      <c r="C27422">
        <v>0.78383739738151192</v>
      </c>
      <c r="D27422" s="1">
        <f t="shared" si="428"/>
        <v>14499</v>
      </c>
    </row>
    <row r="27423" spans="2:4" x14ac:dyDescent="0.25">
      <c r="B27423">
        <v>1.7715079195532089</v>
      </c>
      <c r="C27423">
        <v>0.67287209692678607</v>
      </c>
      <c r="D27423" s="1">
        <f t="shared" si="428"/>
        <v>16682</v>
      </c>
    </row>
    <row r="27424" spans="2:4" x14ac:dyDescent="0.25">
      <c r="B27424">
        <v>0.62193670461134676</v>
      </c>
      <c r="C27424">
        <v>2.5398724326303905</v>
      </c>
      <c r="D27424" s="1">
        <f t="shared" si="428"/>
        <v>0</v>
      </c>
    </row>
    <row r="27425" spans="2:4" x14ac:dyDescent="0.25">
      <c r="B27425">
        <v>1.9985656300546282</v>
      </c>
      <c r="C27425">
        <v>3.0068056276131472</v>
      </c>
      <c r="D27425" s="1">
        <f t="shared" si="428"/>
        <v>0</v>
      </c>
    </row>
    <row r="27426" spans="2:4" x14ac:dyDescent="0.25">
      <c r="B27426">
        <v>2.290902432325205</v>
      </c>
      <c r="C27426">
        <v>1.3926206244087038</v>
      </c>
      <c r="D27426" s="1">
        <f t="shared" si="428"/>
        <v>2176</v>
      </c>
    </row>
    <row r="27427" spans="2:4" x14ac:dyDescent="0.25">
      <c r="B27427">
        <v>1.0306405835139012</v>
      </c>
      <c r="C27427">
        <v>2.9048738059633168</v>
      </c>
      <c r="D27427" s="1">
        <f t="shared" si="428"/>
        <v>0</v>
      </c>
    </row>
    <row r="27428" spans="2:4" x14ac:dyDescent="0.25">
      <c r="B27428">
        <v>1.8109683523056734</v>
      </c>
      <c r="C27428">
        <v>2.2714316232795189</v>
      </c>
      <c r="D27428" s="1">
        <f t="shared" si="428"/>
        <v>0</v>
      </c>
    </row>
    <row r="27429" spans="2:4" x14ac:dyDescent="0.25">
      <c r="B27429">
        <v>1.4211249122592853</v>
      </c>
      <c r="C27429">
        <v>0.72548600726340529</v>
      </c>
      <c r="D27429" s="1">
        <f t="shared" si="428"/>
        <v>15643</v>
      </c>
    </row>
    <row r="27430" spans="2:4" x14ac:dyDescent="0.25">
      <c r="B27430">
        <v>1.3880733664967804</v>
      </c>
      <c r="C27430">
        <v>0.91042817468794823</v>
      </c>
      <c r="D27430" s="1">
        <f t="shared" si="428"/>
        <v>11936</v>
      </c>
    </row>
    <row r="27431" spans="2:4" x14ac:dyDescent="0.25">
      <c r="B27431">
        <v>1.6415906247138889</v>
      </c>
      <c r="C27431">
        <v>8.7160863063447988E-2</v>
      </c>
      <c r="D27431" s="1">
        <f t="shared" si="428"/>
        <v>28205</v>
      </c>
    </row>
    <row r="27432" spans="2:4" x14ac:dyDescent="0.25">
      <c r="B27432">
        <v>0.27585680715353861</v>
      </c>
      <c r="C27432">
        <v>2.2432325205236978</v>
      </c>
      <c r="D27432" s="1">
        <f t="shared" si="428"/>
        <v>0</v>
      </c>
    </row>
    <row r="27433" spans="2:4" x14ac:dyDescent="0.25">
      <c r="B27433">
        <v>2.1145664845728933</v>
      </c>
      <c r="C27433">
        <v>2.0744041261024813</v>
      </c>
      <c r="D27433" s="1">
        <f t="shared" si="428"/>
        <v>0</v>
      </c>
    </row>
    <row r="27434" spans="2:4" x14ac:dyDescent="0.25">
      <c r="B27434">
        <v>2.0952482680745872</v>
      </c>
      <c r="C27434">
        <v>1.6106448561052278</v>
      </c>
      <c r="D27434" s="1">
        <f t="shared" si="428"/>
        <v>0</v>
      </c>
    </row>
    <row r="27435" spans="2:4" x14ac:dyDescent="0.25">
      <c r="B27435">
        <v>2.999908444471572</v>
      </c>
      <c r="C27435">
        <v>2.129093295083468</v>
      </c>
      <c r="D27435" s="1">
        <f t="shared" si="428"/>
        <v>0</v>
      </c>
    </row>
    <row r="27436" spans="2:4" x14ac:dyDescent="0.25">
      <c r="B27436">
        <v>1.2365489669484542</v>
      </c>
      <c r="C27436">
        <v>0.54225287636951813</v>
      </c>
      <c r="D27436" s="1">
        <f t="shared" si="428"/>
        <v>19300</v>
      </c>
    </row>
    <row r="27437" spans="2:4" x14ac:dyDescent="0.25">
      <c r="B27437">
        <v>0.70268868068483537</v>
      </c>
      <c r="C27437">
        <v>3.3486129337443158</v>
      </c>
      <c r="D27437" s="1">
        <f t="shared" si="428"/>
        <v>0</v>
      </c>
    </row>
    <row r="27438" spans="2:4" x14ac:dyDescent="0.25">
      <c r="B27438">
        <v>0.19226660969878229</v>
      </c>
      <c r="C27438">
        <v>0.9378948332163457</v>
      </c>
      <c r="D27438" s="1">
        <f t="shared" si="428"/>
        <v>11380</v>
      </c>
    </row>
    <row r="27439" spans="2:4" x14ac:dyDescent="0.25">
      <c r="B27439">
        <v>2.3099459822382276</v>
      </c>
      <c r="C27439">
        <v>3.705801568651387</v>
      </c>
      <c r="D27439" s="1">
        <f t="shared" si="428"/>
        <v>0</v>
      </c>
    </row>
    <row r="27440" spans="2:4" x14ac:dyDescent="0.25">
      <c r="B27440">
        <v>0.94586016418958097</v>
      </c>
      <c r="C27440">
        <v>2.1133457441938535</v>
      </c>
      <c r="D27440" s="1">
        <f t="shared" si="428"/>
        <v>0</v>
      </c>
    </row>
    <row r="27441" spans="2:4" x14ac:dyDescent="0.25">
      <c r="B27441">
        <v>1.326364940336314</v>
      </c>
      <c r="C27441">
        <v>0.80202642902920618</v>
      </c>
      <c r="D27441" s="1">
        <f t="shared" si="428"/>
        <v>14128</v>
      </c>
    </row>
    <row r="27442" spans="2:4" x14ac:dyDescent="0.25">
      <c r="B27442">
        <v>5.7039094210638755E-2</v>
      </c>
      <c r="C27442">
        <v>2.8666646320993681</v>
      </c>
      <c r="D27442" s="1">
        <f t="shared" si="428"/>
        <v>0</v>
      </c>
    </row>
    <row r="27443" spans="2:4" x14ac:dyDescent="0.25">
      <c r="B27443">
        <v>0.53752250740073848</v>
      </c>
      <c r="C27443">
        <v>0.68520157475508892</v>
      </c>
      <c r="D27443" s="1">
        <f t="shared" si="428"/>
        <v>16430</v>
      </c>
    </row>
    <row r="27444" spans="2:4" x14ac:dyDescent="0.25">
      <c r="B27444">
        <v>0.70909756767479482</v>
      </c>
      <c r="C27444">
        <v>1.9796746726889858</v>
      </c>
      <c r="D27444" s="1">
        <f t="shared" si="428"/>
        <v>0</v>
      </c>
    </row>
    <row r="27445" spans="2:4" x14ac:dyDescent="0.25">
      <c r="B27445">
        <v>0.96151615955076752</v>
      </c>
      <c r="C27445">
        <v>3.4841151158177435</v>
      </c>
      <c r="D27445" s="1">
        <f t="shared" si="428"/>
        <v>0</v>
      </c>
    </row>
    <row r="27446" spans="2:4" x14ac:dyDescent="0.25">
      <c r="B27446">
        <v>0.58549760429700615</v>
      </c>
      <c r="C27446">
        <v>3.891476180303354</v>
      </c>
      <c r="D27446" s="1">
        <f t="shared" si="428"/>
        <v>0</v>
      </c>
    </row>
    <row r="27447" spans="2:4" x14ac:dyDescent="0.25">
      <c r="B27447">
        <v>2.380443739127781E-2</v>
      </c>
      <c r="C27447">
        <v>2.6557206946012757</v>
      </c>
      <c r="D27447" s="1">
        <f t="shared" si="428"/>
        <v>0</v>
      </c>
    </row>
    <row r="27448" spans="2:4" x14ac:dyDescent="0.25">
      <c r="B27448">
        <v>0.91674550614947958</v>
      </c>
      <c r="C27448">
        <v>0.15967284157841732</v>
      </c>
      <c r="D27448" s="1">
        <f t="shared" si="428"/>
        <v>26822</v>
      </c>
    </row>
    <row r="27449" spans="2:4" x14ac:dyDescent="0.25">
      <c r="B27449">
        <v>1.6964323862422561</v>
      </c>
      <c r="C27449">
        <v>2.9898373363444928</v>
      </c>
      <c r="D27449" s="1">
        <f t="shared" si="428"/>
        <v>0</v>
      </c>
    </row>
    <row r="27450" spans="2:4" x14ac:dyDescent="0.25">
      <c r="B27450">
        <v>2.2348704489272744</v>
      </c>
      <c r="C27450">
        <v>0.2758873256630146</v>
      </c>
      <c r="D27450" s="1">
        <f t="shared" si="428"/>
        <v>24577</v>
      </c>
    </row>
    <row r="27451" spans="2:4" x14ac:dyDescent="0.25">
      <c r="B27451">
        <v>1.7302163762321849</v>
      </c>
      <c r="C27451">
        <v>1.6802270577105014</v>
      </c>
      <c r="D27451" s="1">
        <f t="shared" si="428"/>
        <v>0</v>
      </c>
    </row>
    <row r="27452" spans="2:4" x14ac:dyDescent="0.25">
      <c r="B27452">
        <v>2.1841486861781672</v>
      </c>
      <c r="C27452">
        <v>3.9039277321695609</v>
      </c>
      <c r="D27452" s="1">
        <f t="shared" si="428"/>
        <v>0</v>
      </c>
    </row>
    <row r="27453" spans="2:4" x14ac:dyDescent="0.25">
      <c r="B27453">
        <v>1.6866359447004609</v>
      </c>
      <c r="C27453">
        <v>1.249671926023133</v>
      </c>
      <c r="D27453" s="1">
        <f t="shared" si="428"/>
        <v>5052</v>
      </c>
    </row>
    <row r="27454" spans="2:4" x14ac:dyDescent="0.25">
      <c r="B27454">
        <v>3.405865657521287E-2</v>
      </c>
      <c r="C27454">
        <v>1.1837519455549792</v>
      </c>
      <c r="D27454" s="1">
        <f t="shared" si="428"/>
        <v>6372</v>
      </c>
    </row>
    <row r="27455" spans="2:4" x14ac:dyDescent="0.25">
      <c r="B27455">
        <v>2.5829645680104982</v>
      </c>
      <c r="C27455">
        <v>3.4025696584978791</v>
      </c>
      <c r="D27455" s="1">
        <f t="shared" si="428"/>
        <v>0</v>
      </c>
    </row>
    <row r="27456" spans="2:4" x14ac:dyDescent="0.25">
      <c r="B27456">
        <v>0.19244972075563826</v>
      </c>
      <c r="C27456">
        <v>2.8765526291695913</v>
      </c>
      <c r="D27456" s="1">
        <f t="shared" si="428"/>
        <v>0</v>
      </c>
    </row>
    <row r="27457" spans="2:4" x14ac:dyDescent="0.25">
      <c r="B27457">
        <v>2.0065309610278632</v>
      </c>
      <c r="C27457">
        <v>3.4831385235145116</v>
      </c>
      <c r="D27457" s="1">
        <f t="shared" si="428"/>
        <v>0</v>
      </c>
    </row>
    <row r="27458" spans="2:4" x14ac:dyDescent="0.25">
      <c r="B27458">
        <v>0.90456862086855672</v>
      </c>
      <c r="C27458">
        <v>2.3178197576830346</v>
      </c>
      <c r="D27458" s="1">
        <f t="shared" si="428"/>
        <v>0</v>
      </c>
    </row>
    <row r="27459" spans="2:4" x14ac:dyDescent="0.25">
      <c r="B27459">
        <v>0.88625751518295837</v>
      </c>
      <c r="C27459">
        <v>0.62953581347087006</v>
      </c>
      <c r="D27459" s="1">
        <f t="shared" si="428"/>
        <v>17536</v>
      </c>
    </row>
    <row r="27460" spans="2:4" x14ac:dyDescent="0.25">
      <c r="B27460">
        <v>1.3258156071657461</v>
      </c>
      <c r="C27460">
        <v>0.90871913815729244</v>
      </c>
      <c r="D27460" s="1">
        <f t="shared" si="428"/>
        <v>11968</v>
      </c>
    </row>
    <row r="27461" spans="2:4" x14ac:dyDescent="0.25">
      <c r="B27461">
        <v>2.1155735953856016</v>
      </c>
      <c r="C27461">
        <v>1.4412060914944913</v>
      </c>
      <c r="D27461" s="1">
        <f t="shared" si="428"/>
        <v>1172</v>
      </c>
    </row>
    <row r="27462" spans="2:4" x14ac:dyDescent="0.25">
      <c r="B27462">
        <v>0.13458662678914762</v>
      </c>
      <c r="C27462">
        <v>0.69252601702932826</v>
      </c>
      <c r="D27462" s="1">
        <f t="shared" si="428"/>
        <v>16283</v>
      </c>
    </row>
    <row r="27463" spans="2:4" x14ac:dyDescent="0.25">
      <c r="B27463">
        <v>1.272347178563799</v>
      </c>
      <c r="C27463">
        <v>3.5157322916348765</v>
      </c>
      <c r="D27463" s="1">
        <f t="shared" si="428"/>
        <v>0</v>
      </c>
    </row>
    <row r="27464" spans="2:4" x14ac:dyDescent="0.25">
      <c r="B27464">
        <v>0.69463179418317211</v>
      </c>
      <c r="C27464">
        <v>1.945982238227485</v>
      </c>
      <c r="D27464" s="1">
        <f t="shared" si="428"/>
        <v>0</v>
      </c>
    </row>
    <row r="27465" spans="2:4" x14ac:dyDescent="0.25">
      <c r="B27465">
        <v>0.15958128604998933</v>
      </c>
      <c r="C27465">
        <v>2.0635395367290261</v>
      </c>
      <c r="D27465" s="1">
        <f t="shared" ref="D27465:D27528" si="429">COUNTIFS($B$7:$B$30006, "&gt;=" &amp;2*C27465)</f>
        <v>0</v>
      </c>
    </row>
    <row r="27466" spans="2:4" x14ac:dyDescent="0.25">
      <c r="B27466">
        <v>0.35294656208990755</v>
      </c>
      <c r="C27466">
        <v>1.163365581225013</v>
      </c>
      <c r="D27466" s="1">
        <f t="shared" si="429"/>
        <v>6801</v>
      </c>
    </row>
    <row r="27467" spans="2:4" x14ac:dyDescent="0.25">
      <c r="B27467">
        <v>0.15738395336771752</v>
      </c>
      <c r="C27467">
        <v>2.4730979338969084</v>
      </c>
      <c r="D27467" s="1">
        <f t="shared" si="429"/>
        <v>0</v>
      </c>
    </row>
    <row r="27468" spans="2:4" x14ac:dyDescent="0.25">
      <c r="B27468">
        <v>0.64418469801934874</v>
      </c>
      <c r="C27468">
        <v>1.8157292397839289</v>
      </c>
      <c r="D27468" s="1">
        <f t="shared" si="429"/>
        <v>0</v>
      </c>
    </row>
    <row r="27469" spans="2:4" x14ac:dyDescent="0.25">
      <c r="B27469">
        <v>0.82390820032349632</v>
      </c>
      <c r="C27469">
        <v>2.673665578173162</v>
      </c>
      <c r="D27469" s="1">
        <f t="shared" si="429"/>
        <v>0</v>
      </c>
    </row>
    <row r="27470" spans="2:4" x14ac:dyDescent="0.25">
      <c r="B27470">
        <v>1.8434705648976104</v>
      </c>
      <c r="C27470">
        <v>3.3394573809015169</v>
      </c>
      <c r="D27470" s="1">
        <f t="shared" si="429"/>
        <v>0</v>
      </c>
    </row>
    <row r="27471" spans="2:4" x14ac:dyDescent="0.25">
      <c r="B27471">
        <v>0.1717581713309122</v>
      </c>
      <c r="C27471">
        <v>1.9342631305887021</v>
      </c>
      <c r="D27471" s="1">
        <f t="shared" si="429"/>
        <v>0</v>
      </c>
    </row>
    <row r="27472" spans="2:4" x14ac:dyDescent="0.25">
      <c r="B27472">
        <v>2.3369548631244847</v>
      </c>
      <c r="C27472">
        <v>3.4413892025513473</v>
      </c>
      <c r="D27472" s="1">
        <f t="shared" si="429"/>
        <v>0</v>
      </c>
    </row>
    <row r="27473" spans="2:4" x14ac:dyDescent="0.25">
      <c r="B27473">
        <v>1.9578234199041717</v>
      </c>
      <c r="C27473">
        <v>3.8392284920804469</v>
      </c>
      <c r="D27473" s="1">
        <f t="shared" si="429"/>
        <v>0</v>
      </c>
    </row>
    <row r="27474" spans="2:4" x14ac:dyDescent="0.25">
      <c r="B27474">
        <v>2.5453352458265939</v>
      </c>
      <c r="C27474">
        <v>3.5037690359202855</v>
      </c>
      <c r="D27474" s="1">
        <f t="shared" si="429"/>
        <v>0</v>
      </c>
    </row>
    <row r="27475" spans="2:4" x14ac:dyDescent="0.25">
      <c r="B27475">
        <v>1.5343791009247107</v>
      </c>
      <c r="C27475">
        <v>1.0906094546342358</v>
      </c>
      <c r="D27475" s="1">
        <f t="shared" si="429"/>
        <v>8243</v>
      </c>
    </row>
    <row r="27476" spans="2:4" x14ac:dyDescent="0.25">
      <c r="B27476">
        <v>0.50639362773522145</v>
      </c>
      <c r="C27476">
        <v>3.1258278145695364</v>
      </c>
      <c r="D27476" s="1">
        <f t="shared" si="429"/>
        <v>0</v>
      </c>
    </row>
    <row r="27477" spans="2:4" x14ac:dyDescent="0.25">
      <c r="B27477">
        <v>1.6904812768944364</v>
      </c>
      <c r="C27477">
        <v>1.0210272530289621</v>
      </c>
      <c r="D27477" s="1">
        <f t="shared" si="429"/>
        <v>9615</v>
      </c>
    </row>
    <row r="27478" spans="2:4" x14ac:dyDescent="0.25">
      <c r="B27478">
        <v>2.5828730124820702</v>
      </c>
      <c r="C27478">
        <v>0.16699728385265664</v>
      </c>
      <c r="D27478" s="1">
        <f t="shared" si="429"/>
        <v>26682</v>
      </c>
    </row>
    <row r="27479" spans="2:4" x14ac:dyDescent="0.25">
      <c r="B27479">
        <v>0.83855708487197478</v>
      </c>
      <c r="C27479">
        <v>3.7327799310281686</v>
      </c>
      <c r="D27479" s="1">
        <f t="shared" si="429"/>
        <v>0</v>
      </c>
    </row>
    <row r="27480" spans="2:4" x14ac:dyDescent="0.25">
      <c r="B27480">
        <v>0.97424237800225832</v>
      </c>
      <c r="C27480">
        <v>1.5303201391644032</v>
      </c>
      <c r="D27480" s="1">
        <f t="shared" si="429"/>
        <v>0</v>
      </c>
    </row>
    <row r="27481" spans="2:4" x14ac:dyDescent="0.25">
      <c r="B27481">
        <v>0.25415814691610461</v>
      </c>
      <c r="C27481">
        <v>2.1355632190923797</v>
      </c>
      <c r="D27481" s="1">
        <f t="shared" si="429"/>
        <v>0</v>
      </c>
    </row>
    <row r="27482" spans="2:4" x14ac:dyDescent="0.25">
      <c r="B27482">
        <v>0.6683553575243385</v>
      </c>
      <c r="C27482">
        <v>1.8781090731528671</v>
      </c>
      <c r="D27482" s="1">
        <f t="shared" si="429"/>
        <v>0</v>
      </c>
    </row>
    <row r="27483" spans="2:4" x14ac:dyDescent="0.25">
      <c r="B27483">
        <v>2.2185735648670919</v>
      </c>
      <c r="C27483">
        <v>1.3174230170598469</v>
      </c>
      <c r="D27483" s="1">
        <f t="shared" si="429"/>
        <v>3651</v>
      </c>
    </row>
    <row r="27484" spans="2:4" x14ac:dyDescent="0.25">
      <c r="B27484">
        <v>1.0238654744102298</v>
      </c>
      <c r="C27484">
        <v>2.9738456373790703</v>
      </c>
      <c r="D27484" s="1">
        <f t="shared" si="429"/>
        <v>0</v>
      </c>
    </row>
    <row r="27485" spans="2:4" x14ac:dyDescent="0.25">
      <c r="B27485">
        <v>2.2369762260811181</v>
      </c>
      <c r="C27485">
        <v>0.1577196569719535</v>
      </c>
      <c r="D27485" s="1">
        <f t="shared" si="429"/>
        <v>26867</v>
      </c>
    </row>
    <row r="27486" spans="2:4" x14ac:dyDescent="0.25">
      <c r="B27486">
        <v>1.2213507492294076</v>
      </c>
      <c r="C27486">
        <v>1.9181493575853756</v>
      </c>
      <c r="D27486" s="1">
        <f t="shared" si="429"/>
        <v>0</v>
      </c>
    </row>
    <row r="27487" spans="2:4" x14ac:dyDescent="0.25">
      <c r="B27487">
        <v>2.3667104098635825</v>
      </c>
      <c r="C27487">
        <v>3.3862117374187446</v>
      </c>
      <c r="D27487" s="1">
        <f t="shared" si="429"/>
        <v>0</v>
      </c>
    </row>
    <row r="27488" spans="2:4" x14ac:dyDescent="0.25">
      <c r="B27488">
        <v>0.22696615497299111</v>
      </c>
      <c r="C27488">
        <v>0.67763298440504161</v>
      </c>
      <c r="D27488" s="1">
        <f t="shared" si="429"/>
        <v>16585</v>
      </c>
    </row>
    <row r="27489" spans="2:4" x14ac:dyDescent="0.25">
      <c r="B27489">
        <v>2.4802392651142919</v>
      </c>
      <c r="C27489">
        <v>3.8861049226355786</v>
      </c>
      <c r="D27489" s="1">
        <f t="shared" si="429"/>
        <v>0</v>
      </c>
    </row>
    <row r="27490" spans="2:4" x14ac:dyDescent="0.25">
      <c r="B27490">
        <v>1.5486617633594775</v>
      </c>
      <c r="C27490">
        <v>2.5020294808801538</v>
      </c>
      <c r="D27490" s="1">
        <f t="shared" si="429"/>
        <v>0</v>
      </c>
    </row>
    <row r="27491" spans="2:4" x14ac:dyDescent="0.25">
      <c r="B27491">
        <v>2.3675344096194344</v>
      </c>
      <c r="C27491">
        <v>3.4600665303506575</v>
      </c>
      <c r="D27491" s="1">
        <f t="shared" si="429"/>
        <v>0</v>
      </c>
    </row>
    <row r="27492" spans="2:4" x14ac:dyDescent="0.25">
      <c r="B27492">
        <v>2.8135013885921811</v>
      </c>
      <c r="C27492">
        <v>3.5806756797997985</v>
      </c>
      <c r="D27492" s="1">
        <f t="shared" si="429"/>
        <v>0</v>
      </c>
    </row>
    <row r="27493" spans="2:4" x14ac:dyDescent="0.25">
      <c r="B27493">
        <v>0.34278389843440049</v>
      </c>
      <c r="C27493">
        <v>3.9989013336588641</v>
      </c>
      <c r="D27493" s="1">
        <f t="shared" si="429"/>
        <v>0</v>
      </c>
    </row>
    <row r="27494" spans="2:4" x14ac:dyDescent="0.25">
      <c r="B27494">
        <v>1.9289834284493548</v>
      </c>
      <c r="C27494">
        <v>1.1131931516464735</v>
      </c>
      <c r="D27494" s="1">
        <f t="shared" si="429"/>
        <v>7794</v>
      </c>
    </row>
    <row r="27495" spans="2:4" x14ac:dyDescent="0.25">
      <c r="B27495">
        <v>1.8202154606769003</v>
      </c>
      <c r="C27495">
        <v>2.5363322855311745</v>
      </c>
      <c r="D27495" s="1">
        <f t="shared" si="429"/>
        <v>0</v>
      </c>
    </row>
    <row r="27496" spans="2:4" x14ac:dyDescent="0.25">
      <c r="B27496">
        <v>1.1805169835505234</v>
      </c>
      <c r="C27496">
        <v>2.3489486373485517</v>
      </c>
      <c r="D27496" s="1">
        <f t="shared" si="429"/>
        <v>0</v>
      </c>
    </row>
    <row r="27497" spans="2:4" x14ac:dyDescent="0.25">
      <c r="B27497">
        <v>1.5483870967741935</v>
      </c>
      <c r="C27497">
        <v>1.522507400738548</v>
      </c>
      <c r="D27497" s="1">
        <f t="shared" si="429"/>
        <v>0</v>
      </c>
    </row>
    <row r="27498" spans="2:4" x14ac:dyDescent="0.25">
      <c r="B27498">
        <v>1.9449140903958251</v>
      </c>
      <c r="C27498">
        <v>1.5955076754051332</v>
      </c>
      <c r="D27498" s="1">
        <f t="shared" si="429"/>
        <v>0</v>
      </c>
    </row>
    <row r="27499" spans="2:4" x14ac:dyDescent="0.25">
      <c r="B27499">
        <v>1.2163151951658682</v>
      </c>
      <c r="C27499">
        <v>2.3118381298257393</v>
      </c>
      <c r="D27499" s="1">
        <f t="shared" si="429"/>
        <v>0</v>
      </c>
    </row>
    <row r="27500" spans="2:4" x14ac:dyDescent="0.25">
      <c r="B27500">
        <v>0.63457136753440968</v>
      </c>
      <c r="C27500">
        <v>2.2068544572283089</v>
      </c>
      <c r="D27500" s="1">
        <f t="shared" si="429"/>
        <v>0</v>
      </c>
    </row>
    <row r="27501" spans="2:4" x14ac:dyDescent="0.25">
      <c r="B27501">
        <v>1.3353373821222572</v>
      </c>
      <c r="C27501">
        <v>3.8408154545731987</v>
      </c>
      <c r="D27501" s="1">
        <f t="shared" si="429"/>
        <v>0</v>
      </c>
    </row>
    <row r="27502" spans="2:4" x14ac:dyDescent="0.25">
      <c r="B27502">
        <v>1.9077425458540604</v>
      </c>
      <c r="C27502">
        <v>2.6286202581865901</v>
      </c>
      <c r="D27502" s="1">
        <f t="shared" si="429"/>
        <v>0</v>
      </c>
    </row>
    <row r="27503" spans="2:4" x14ac:dyDescent="0.25">
      <c r="B27503">
        <v>1.0419019135105443</v>
      </c>
      <c r="C27503">
        <v>2.2572710348826561</v>
      </c>
      <c r="D27503" s="1">
        <f t="shared" si="429"/>
        <v>0</v>
      </c>
    </row>
    <row r="27504" spans="2:4" x14ac:dyDescent="0.25">
      <c r="B27504">
        <v>2.9588915677358316</v>
      </c>
      <c r="C27504">
        <v>0.21289712210455641</v>
      </c>
      <c r="D27504" s="1">
        <f t="shared" si="429"/>
        <v>25783</v>
      </c>
    </row>
    <row r="27505" spans="2:4" x14ac:dyDescent="0.25">
      <c r="B27505">
        <v>1.1292458876308482</v>
      </c>
      <c r="C27505">
        <v>3.3660695211645861</v>
      </c>
      <c r="D27505" s="1">
        <f t="shared" si="429"/>
        <v>0</v>
      </c>
    </row>
    <row r="27506" spans="2:4" x14ac:dyDescent="0.25">
      <c r="B27506">
        <v>2.7166356395153661</v>
      </c>
      <c r="C27506">
        <v>2.2108829004791404</v>
      </c>
      <c r="D27506" s="1">
        <f t="shared" si="429"/>
        <v>0</v>
      </c>
    </row>
    <row r="27507" spans="2:4" x14ac:dyDescent="0.25">
      <c r="B27507">
        <v>2.5738090151676993</v>
      </c>
      <c r="C27507">
        <v>0.66859950560014647</v>
      </c>
      <c r="D27507" s="1">
        <f t="shared" si="429"/>
        <v>16756</v>
      </c>
    </row>
    <row r="27508" spans="2:4" x14ac:dyDescent="0.25">
      <c r="B27508">
        <v>2.9009369182409133</v>
      </c>
      <c r="C27508">
        <v>2.6057924130985444</v>
      </c>
      <c r="D27508" s="1">
        <f t="shared" si="429"/>
        <v>0</v>
      </c>
    </row>
    <row r="27509" spans="2:4" x14ac:dyDescent="0.25">
      <c r="B27509">
        <v>1.4540849024933622</v>
      </c>
      <c r="C27509">
        <v>1.7090365306558428E-3</v>
      </c>
      <c r="D27509" s="1">
        <f t="shared" si="429"/>
        <v>29955</v>
      </c>
    </row>
    <row r="27510" spans="2:4" x14ac:dyDescent="0.25">
      <c r="B27510">
        <v>1.9975585192419201</v>
      </c>
      <c r="C27510">
        <v>2.7749870296334729</v>
      </c>
      <c r="D27510" s="1">
        <f t="shared" si="429"/>
        <v>0</v>
      </c>
    </row>
    <row r="27511" spans="2:4" x14ac:dyDescent="0.25">
      <c r="B27511">
        <v>1.8367870113223672</v>
      </c>
      <c r="C27511">
        <v>1.8203680532242805</v>
      </c>
      <c r="D27511" s="1">
        <f t="shared" si="429"/>
        <v>0</v>
      </c>
    </row>
    <row r="27512" spans="2:4" x14ac:dyDescent="0.25">
      <c r="B27512">
        <v>2.1743522446363723</v>
      </c>
      <c r="C27512">
        <v>3.8458204901272621</v>
      </c>
      <c r="D27512" s="1">
        <f t="shared" si="429"/>
        <v>0</v>
      </c>
    </row>
    <row r="27513" spans="2:4" x14ac:dyDescent="0.25">
      <c r="B27513">
        <v>2.3039033173619803</v>
      </c>
      <c r="C27513">
        <v>2.5174108096560563</v>
      </c>
      <c r="D27513" s="1">
        <f t="shared" si="429"/>
        <v>0</v>
      </c>
    </row>
    <row r="27514" spans="2:4" x14ac:dyDescent="0.25">
      <c r="B27514">
        <v>0.86629840998565633</v>
      </c>
      <c r="C27514">
        <v>3.5613879818109684</v>
      </c>
      <c r="D27514" s="1">
        <f t="shared" si="429"/>
        <v>0</v>
      </c>
    </row>
    <row r="27515" spans="2:4" x14ac:dyDescent="0.25">
      <c r="B27515">
        <v>2.6932889797662281</v>
      </c>
      <c r="C27515">
        <v>1.3441572313608203</v>
      </c>
      <c r="D27515" s="1">
        <f t="shared" si="429"/>
        <v>3126</v>
      </c>
    </row>
    <row r="27516" spans="2:4" x14ac:dyDescent="0.25">
      <c r="B27516">
        <v>2.0669576097903377</v>
      </c>
      <c r="C27516">
        <v>2.9765312662129579</v>
      </c>
      <c r="D27516" s="1">
        <f t="shared" si="429"/>
        <v>0</v>
      </c>
    </row>
    <row r="27517" spans="2:4" x14ac:dyDescent="0.25">
      <c r="B27517">
        <v>1.6909390545365763</v>
      </c>
      <c r="C27517">
        <v>1.9630726035340433</v>
      </c>
      <c r="D27517" s="1">
        <f t="shared" si="429"/>
        <v>0</v>
      </c>
    </row>
    <row r="27518" spans="2:4" x14ac:dyDescent="0.25">
      <c r="B27518">
        <v>1.1561632129886776</v>
      </c>
      <c r="C27518">
        <v>0.87478255561998353</v>
      </c>
      <c r="D27518" s="1">
        <f t="shared" si="429"/>
        <v>12664</v>
      </c>
    </row>
    <row r="27519" spans="2:4" x14ac:dyDescent="0.25">
      <c r="B27519">
        <v>1.5307168797875912</v>
      </c>
      <c r="C27519">
        <v>3.9606921597949154</v>
      </c>
      <c r="D27519" s="1">
        <f t="shared" si="429"/>
        <v>0</v>
      </c>
    </row>
    <row r="27520" spans="2:4" x14ac:dyDescent="0.25">
      <c r="B27520">
        <v>0.25150303659169287</v>
      </c>
      <c r="C27520">
        <v>2.9327066866054263</v>
      </c>
      <c r="D27520" s="1">
        <f t="shared" si="429"/>
        <v>0</v>
      </c>
    </row>
    <row r="27521" spans="2:4" x14ac:dyDescent="0.25">
      <c r="B27521">
        <v>2.5913876766258737</v>
      </c>
      <c r="C27521">
        <v>0.24793237098300119</v>
      </c>
      <c r="D27521" s="1">
        <f t="shared" si="429"/>
        <v>25100</v>
      </c>
    </row>
    <row r="27522" spans="2:4" x14ac:dyDescent="0.25">
      <c r="B27522">
        <v>1.4582049012726219</v>
      </c>
      <c r="C27522">
        <v>2.8487197485274818</v>
      </c>
      <c r="D27522" s="1">
        <f t="shared" si="429"/>
        <v>0</v>
      </c>
    </row>
    <row r="27523" spans="2:4" x14ac:dyDescent="0.25">
      <c r="B27523">
        <v>2.5190588091677601</v>
      </c>
      <c r="C27523">
        <v>1.6862086855677969</v>
      </c>
      <c r="D27523" s="1">
        <f t="shared" si="429"/>
        <v>0</v>
      </c>
    </row>
    <row r="27524" spans="2:4" x14ac:dyDescent="0.25">
      <c r="B27524">
        <v>0.88982818079165016</v>
      </c>
      <c r="C27524">
        <v>0.41676076540421764</v>
      </c>
      <c r="D27524" s="1">
        <f t="shared" si="429"/>
        <v>21779</v>
      </c>
    </row>
    <row r="27525" spans="2:4" x14ac:dyDescent="0.25">
      <c r="B27525">
        <v>1.0050965910824916</v>
      </c>
      <c r="C27525">
        <v>3.0086367381817074</v>
      </c>
      <c r="D27525" s="1">
        <f t="shared" si="429"/>
        <v>0</v>
      </c>
    </row>
    <row r="27526" spans="2:4" x14ac:dyDescent="0.25">
      <c r="B27526">
        <v>1.814813684499649</v>
      </c>
      <c r="C27526">
        <v>3.3414105655079807</v>
      </c>
      <c r="D27526" s="1">
        <f t="shared" si="429"/>
        <v>0</v>
      </c>
    </row>
    <row r="27527" spans="2:4" x14ac:dyDescent="0.25">
      <c r="B27527">
        <v>0.90401928769798878</v>
      </c>
      <c r="C27527">
        <v>2.6422925504318369</v>
      </c>
      <c r="D27527" s="1">
        <f t="shared" si="429"/>
        <v>0</v>
      </c>
    </row>
    <row r="27528" spans="2:4" x14ac:dyDescent="0.25">
      <c r="B27528">
        <v>0.6266975920896023</v>
      </c>
      <c r="C27528">
        <v>3.9725333414716024</v>
      </c>
      <c r="D27528" s="1">
        <f t="shared" si="429"/>
        <v>0</v>
      </c>
    </row>
    <row r="27529" spans="2:4" x14ac:dyDescent="0.25">
      <c r="B27529">
        <v>1.3508102664265877</v>
      </c>
      <c r="C27529">
        <v>3.8900112918485061</v>
      </c>
      <c r="D27529" s="1">
        <f t="shared" ref="D27529:D27592" si="430">COUNTIFS($B$7:$B$30006, "&gt;=" &amp;2*C27529)</f>
        <v>0</v>
      </c>
    </row>
    <row r="27530" spans="2:4" x14ac:dyDescent="0.25">
      <c r="B27530">
        <v>1.4109622486037783</v>
      </c>
      <c r="C27530">
        <v>1.5916013061922056</v>
      </c>
      <c r="D27530" s="1">
        <f t="shared" si="430"/>
        <v>0</v>
      </c>
    </row>
    <row r="27531" spans="2:4" x14ac:dyDescent="0.25">
      <c r="B27531">
        <v>2.3072908719138159</v>
      </c>
      <c r="C27531">
        <v>2.5915097506637776</v>
      </c>
      <c r="D27531" s="1">
        <f t="shared" si="430"/>
        <v>0</v>
      </c>
    </row>
    <row r="27532" spans="2:4" x14ac:dyDescent="0.25">
      <c r="B27532">
        <v>1.5659657582323681</v>
      </c>
      <c r="C27532">
        <v>3.8769493697927793</v>
      </c>
      <c r="D27532" s="1">
        <f t="shared" si="430"/>
        <v>0</v>
      </c>
    </row>
    <row r="27533" spans="2:4" x14ac:dyDescent="0.25">
      <c r="B27533">
        <v>1.9125949888607439</v>
      </c>
      <c r="C27533">
        <v>1.3664967802972503</v>
      </c>
      <c r="D27533" s="1">
        <f t="shared" si="430"/>
        <v>2687</v>
      </c>
    </row>
    <row r="27534" spans="2:4" x14ac:dyDescent="0.25">
      <c r="B27534">
        <v>2.108706930753502</v>
      </c>
      <c r="C27534">
        <v>0.25586718344676046</v>
      </c>
      <c r="D27534" s="1">
        <f t="shared" si="430"/>
        <v>24940</v>
      </c>
    </row>
    <row r="27535" spans="2:4" x14ac:dyDescent="0.25">
      <c r="B27535">
        <v>0.50025940733054597</v>
      </c>
      <c r="C27535">
        <v>1.3238929410687581</v>
      </c>
      <c r="D27535" s="1">
        <f t="shared" si="430"/>
        <v>3525</v>
      </c>
    </row>
    <row r="27536" spans="2:4" x14ac:dyDescent="0.25">
      <c r="B27536">
        <v>1.8221381267738881</v>
      </c>
      <c r="C27536">
        <v>3.479964598529008</v>
      </c>
      <c r="D27536" s="1">
        <f t="shared" si="430"/>
        <v>0</v>
      </c>
    </row>
    <row r="27537" spans="2:4" x14ac:dyDescent="0.25">
      <c r="B27537">
        <v>2.5589770195623647</v>
      </c>
      <c r="C27537">
        <v>3.2272713400677513</v>
      </c>
      <c r="D27537" s="1">
        <f t="shared" si="430"/>
        <v>0</v>
      </c>
    </row>
    <row r="27538" spans="2:4" x14ac:dyDescent="0.25">
      <c r="B27538">
        <v>2.165471358378857</v>
      </c>
      <c r="C27538">
        <v>0.45387127292703022</v>
      </c>
      <c r="D27538" s="1">
        <f t="shared" si="430"/>
        <v>21046</v>
      </c>
    </row>
    <row r="27539" spans="2:4" x14ac:dyDescent="0.25">
      <c r="B27539">
        <v>2.6221503341776788</v>
      </c>
      <c r="C27539">
        <v>2.1607104709006012E-2</v>
      </c>
      <c r="D27539" s="1">
        <f t="shared" si="430"/>
        <v>29531</v>
      </c>
    </row>
    <row r="27540" spans="2:4" x14ac:dyDescent="0.25">
      <c r="B27540">
        <v>2.7429120761741999</v>
      </c>
      <c r="C27540">
        <v>3.6120487075411236</v>
      </c>
      <c r="D27540" s="1">
        <f t="shared" si="430"/>
        <v>0</v>
      </c>
    </row>
    <row r="27541" spans="2:4" x14ac:dyDescent="0.25">
      <c r="B27541">
        <v>1.4514297921689505</v>
      </c>
      <c r="C27541">
        <v>3.8493606372264777</v>
      </c>
      <c r="D27541" s="1">
        <f t="shared" si="430"/>
        <v>0</v>
      </c>
    </row>
    <row r="27542" spans="2:4" x14ac:dyDescent="0.25">
      <c r="B27542">
        <v>1.9827265236365856</v>
      </c>
      <c r="C27542">
        <v>2.4467299417096471</v>
      </c>
      <c r="D27542" s="1">
        <f t="shared" si="430"/>
        <v>0</v>
      </c>
    </row>
    <row r="27543" spans="2:4" x14ac:dyDescent="0.25">
      <c r="B27543">
        <v>0.30936613055818352</v>
      </c>
      <c r="C27543">
        <v>1.7241737113559374</v>
      </c>
      <c r="D27543" s="1">
        <f t="shared" si="430"/>
        <v>0</v>
      </c>
    </row>
    <row r="27544" spans="2:4" x14ac:dyDescent="0.25">
      <c r="B27544">
        <v>1.3946653645435956</v>
      </c>
      <c r="C27544">
        <v>1.6888943144016846</v>
      </c>
      <c r="D27544" s="1">
        <f t="shared" si="430"/>
        <v>0</v>
      </c>
    </row>
    <row r="27545" spans="2:4" x14ac:dyDescent="0.25">
      <c r="B27545">
        <v>2.9625537888729516</v>
      </c>
      <c r="C27545">
        <v>1.3861507003997924</v>
      </c>
      <c r="D27545" s="1">
        <f t="shared" si="430"/>
        <v>2299</v>
      </c>
    </row>
    <row r="27546" spans="2:4" x14ac:dyDescent="0.25">
      <c r="B27546">
        <v>0.22760704367198703</v>
      </c>
      <c r="C27546">
        <v>2.5727103488265635</v>
      </c>
      <c r="D27546" s="1">
        <f t="shared" si="430"/>
        <v>0</v>
      </c>
    </row>
    <row r="27547" spans="2:4" x14ac:dyDescent="0.25">
      <c r="B27547">
        <v>2.7066560869167149</v>
      </c>
      <c r="C27547">
        <v>3.0195013275551621</v>
      </c>
      <c r="D27547" s="1">
        <f t="shared" si="430"/>
        <v>0</v>
      </c>
    </row>
    <row r="27548" spans="2:4" x14ac:dyDescent="0.25">
      <c r="B27548">
        <v>1.4058351390118107</v>
      </c>
      <c r="C27548">
        <v>1.1354106265449995</v>
      </c>
      <c r="D27548" s="1">
        <f t="shared" si="430"/>
        <v>7371</v>
      </c>
    </row>
    <row r="27549" spans="2:4" x14ac:dyDescent="0.25">
      <c r="B27549">
        <v>0.52122562334055611</v>
      </c>
      <c r="C27549">
        <v>3.9947508163701286</v>
      </c>
      <c r="D27549" s="1">
        <f t="shared" si="430"/>
        <v>0</v>
      </c>
    </row>
    <row r="27550" spans="2:4" x14ac:dyDescent="0.25">
      <c r="B27550">
        <v>2.1713309121982483</v>
      </c>
      <c r="C27550">
        <v>3.0664998321481978</v>
      </c>
      <c r="D27550" s="1">
        <f t="shared" si="430"/>
        <v>0</v>
      </c>
    </row>
    <row r="27551" spans="2:4" x14ac:dyDescent="0.25">
      <c r="B27551">
        <v>2.82677694021424</v>
      </c>
      <c r="C27551">
        <v>3.0881069368572041</v>
      </c>
      <c r="D27551" s="1">
        <f t="shared" si="430"/>
        <v>0</v>
      </c>
    </row>
    <row r="27552" spans="2:4" x14ac:dyDescent="0.25">
      <c r="B27552">
        <v>1.7608874782555619</v>
      </c>
      <c r="C27552">
        <v>0.75563829462569043</v>
      </c>
      <c r="D27552" s="1">
        <f t="shared" si="430"/>
        <v>15017</v>
      </c>
    </row>
    <row r="27553" spans="2:4" x14ac:dyDescent="0.25">
      <c r="B27553">
        <v>1.6053346354564044</v>
      </c>
      <c r="C27553">
        <v>0.2259590441602832</v>
      </c>
      <c r="D27553" s="1">
        <f t="shared" si="430"/>
        <v>25516</v>
      </c>
    </row>
    <row r="27554" spans="2:4" x14ac:dyDescent="0.25">
      <c r="B27554">
        <v>0.58714560380870995</v>
      </c>
      <c r="C27554">
        <v>1.3859065523239844</v>
      </c>
      <c r="D27554" s="1">
        <f t="shared" si="430"/>
        <v>2304</v>
      </c>
    </row>
    <row r="27555" spans="2:4" x14ac:dyDescent="0.25">
      <c r="B27555">
        <v>2.2293771172215946</v>
      </c>
      <c r="C27555">
        <v>2.2230903042695394</v>
      </c>
      <c r="D27555" s="1">
        <f t="shared" si="430"/>
        <v>0</v>
      </c>
    </row>
    <row r="27556" spans="2:4" x14ac:dyDescent="0.25">
      <c r="B27556">
        <v>2.6397289956358532</v>
      </c>
      <c r="C27556">
        <v>3.6723532822656941</v>
      </c>
      <c r="D27556" s="1">
        <f t="shared" si="430"/>
        <v>0</v>
      </c>
    </row>
    <row r="27557" spans="2:4" x14ac:dyDescent="0.25">
      <c r="B27557">
        <v>1.5981933042390208</v>
      </c>
      <c r="C27557">
        <v>2.705893124179815</v>
      </c>
      <c r="D27557" s="1">
        <f t="shared" si="430"/>
        <v>0</v>
      </c>
    </row>
    <row r="27558" spans="2:4" x14ac:dyDescent="0.25">
      <c r="B27558">
        <v>2.0545976134525588</v>
      </c>
      <c r="C27558">
        <v>3.6708883938108463</v>
      </c>
      <c r="D27558" s="1">
        <f t="shared" si="430"/>
        <v>0</v>
      </c>
    </row>
    <row r="27559" spans="2:4" x14ac:dyDescent="0.25">
      <c r="B27559">
        <v>1.4864955595568712</v>
      </c>
      <c r="C27559">
        <v>3.9517807550279245</v>
      </c>
      <c r="D27559" s="1">
        <f t="shared" si="430"/>
        <v>0</v>
      </c>
    </row>
    <row r="27560" spans="2:4" x14ac:dyDescent="0.25">
      <c r="B27560">
        <v>2.8955351420636615</v>
      </c>
      <c r="C27560">
        <v>3.4622638630329297</v>
      </c>
      <c r="D27560" s="1">
        <f t="shared" si="430"/>
        <v>0</v>
      </c>
    </row>
    <row r="27561" spans="2:4" x14ac:dyDescent="0.25">
      <c r="B27561">
        <v>0.73079622791222876</v>
      </c>
      <c r="C27561">
        <v>0.22913296914578693</v>
      </c>
      <c r="D27561" s="1">
        <f t="shared" si="430"/>
        <v>25452</v>
      </c>
    </row>
    <row r="27562" spans="2:4" x14ac:dyDescent="0.25">
      <c r="B27562">
        <v>2.0097354045228428</v>
      </c>
      <c r="C27562">
        <v>0.96121097445600756</v>
      </c>
      <c r="D27562" s="1">
        <f t="shared" si="430"/>
        <v>10858</v>
      </c>
    </row>
    <row r="27563" spans="2:4" x14ac:dyDescent="0.25">
      <c r="B27563">
        <v>0.40467543565172276</v>
      </c>
      <c r="C27563">
        <v>0.88320566423535873</v>
      </c>
      <c r="D27563" s="1">
        <f t="shared" si="430"/>
        <v>12497</v>
      </c>
    </row>
    <row r="27564" spans="2:4" x14ac:dyDescent="0.25">
      <c r="B27564">
        <v>1.2652058473464156</v>
      </c>
      <c r="C27564">
        <v>3.1120334482863856</v>
      </c>
      <c r="D27564" s="1">
        <f t="shared" si="430"/>
        <v>0</v>
      </c>
    </row>
    <row r="27565" spans="2:4" x14ac:dyDescent="0.25">
      <c r="B27565">
        <v>0.8249153111362042</v>
      </c>
      <c r="C27565">
        <v>3.3926816614276558</v>
      </c>
      <c r="D27565" s="1">
        <f t="shared" si="430"/>
        <v>0</v>
      </c>
    </row>
    <row r="27566" spans="2:4" x14ac:dyDescent="0.25">
      <c r="B27566">
        <v>2.3885006256294443</v>
      </c>
      <c r="C27566">
        <v>0.79641102328562274</v>
      </c>
      <c r="D27566" s="1">
        <f t="shared" si="430"/>
        <v>14249</v>
      </c>
    </row>
    <row r="27567" spans="2:4" x14ac:dyDescent="0.25">
      <c r="B27567">
        <v>2.4703512680440687</v>
      </c>
      <c r="C27567">
        <v>2.4086428418836023</v>
      </c>
      <c r="D27567" s="1">
        <f t="shared" si="430"/>
        <v>0</v>
      </c>
    </row>
    <row r="27568" spans="2:4" x14ac:dyDescent="0.25">
      <c r="B27568">
        <v>2.9060640278328806</v>
      </c>
      <c r="C27568">
        <v>0.41883602404858544</v>
      </c>
      <c r="D27568" s="1">
        <f t="shared" si="430"/>
        <v>21742</v>
      </c>
    </row>
    <row r="27569" spans="2:4" x14ac:dyDescent="0.25">
      <c r="B27569">
        <v>1.0593890194402906</v>
      </c>
      <c r="C27569">
        <v>2.8926664021729178</v>
      </c>
      <c r="D27569" s="1">
        <f t="shared" si="430"/>
        <v>0</v>
      </c>
    </row>
    <row r="27570" spans="2:4" x14ac:dyDescent="0.25">
      <c r="B27570">
        <v>2.2051149021881771</v>
      </c>
      <c r="C27570">
        <v>0.82375560777611623</v>
      </c>
      <c r="D27570" s="1">
        <f t="shared" si="430"/>
        <v>13695</v>
      </c>
    </row>
    <row r="27571" spans="2:4" x14ac:dyDescent="0.25">
      <c r="B27571">
        <v>1.4897915585802788</v>
      </c>
      <c r="C27571">
        <v>0.37745292519913326</v>
      </c>
      <c r="D27571" s="1">
        <f t="shared" si="430"/>
        <v>22576</v>
      </c>
    </row>
    <row r="27572" spans="2:4" x14ac:dyDescent="0.25">
      <c r="B27572">
        <v>1.3514511551255837</v>
      </c>
      <c r="C27572">
        <v>3.4617755668813137</v>
      </c>
      <c r="D27572" s="1">
        <f t="shared" si="430"/>
        <v>0</v>
      </c>
    </row>
    <row r="27573" spans="2:4" x14ac:dyDescent="0.25">
      <c r="B27573">
        <v>1.4752342295602283</v>
      </c>
      <c r="C27573">
        <v>1.6114993743705557</v>
      </c>
      <c r="D27573" s="1">
        <f t="shared" si="430"/>
        <v>0</v>
      </c>
    </row>
    <row r="27574" spans="2:4" x14ac:dyDescent="0.25">
      <c r="B27574">
        <v>0.90997039704580818</v>
      </c>
      <c r="C27574">
        <v>1.0388500625629444</v>
      </c>
      <c r="D27574" s="1">
        <f t="shared" si="430"/>
        <v>9269</v>
      </c>
    </row>
    <row r="27575" spans="2:4" x14ac:dyDescent="0.25">
      <c r="B27575">
        <v>1.890804773094882</v>
      </c>
      <c r="C27575">
        <v>2.8749656666768395</v>
      </c>
      <c r="D27575" s="1">
        <f t="shared" si="430"/>
        <v>0</v>
      </c>
    </row>
    <row r="27576" spans="2:4" x14ac:dyDescent="0.25">
      <c r="B27576">
        <v>0.48185674611651963</v>
      </c>
      <c r="C27576">
        <v>1.7677541428876613</v>
      </c>
      <c r="D27576" s="1">
        <f t="shared" si="430"/>
        <v>0</v>
      </c>
    </row>
    <row r="27577" spans="2:4" x14ac:dyDescent="0.25">
      <c r="B27577">
        <v>0.44074831385235141</v>
      </c>
      <c r="C27577">
        <v>3.6180303353984193</v>
      </c>
      <c r="D27577" s="1">
        <f t="shared" si="430"/>
        <v>0</v>
      </c>
    </row>
    <row r="27578" spans="2:4" x14ac:dyDescent="0.25">
      <c r="B27578">
        <v>1.870479445783868</v>
      </c>
      <c r="C27578">
        <v>1.2842188787499618</v>
      </c>
      <c r="D27578" s="1">
        <f t="shared" si="430"/>
        <v>4343</v>
      </c>
    </row>
    <row r="27579" spans="2:4" x14ac:dyDescent="0.25">
      <c r="B27579">
        <v>2.6551103244117558</v>
      </c>
      <c r="C27579">
        <v>0.22681356242561113</v>
      </c>
      <c r="D27579" s="1">
        <f t="shared" si="430"/>
        <v>25496</v>
      </c>
    </row>
    <row r="27580" spans="2:4" x14ac:dyDescent="0.25">
      <c r="B27580">
        <v>1.6018555253761408</v>
      </c>
      <c r="C27580">
        <v>0.7993408001953185</v>
      </c>
      <c r="D27580" s="1">
        <f t="shared" si="430"/>
        <v>14183</v>
      </c>
    </row>
    <row r="27581" spans="2:4" x14ac:dyDescent="0.25">
      <c r="B27581">
        <v>0.79387798699911483</v>
      </c>
      <c r="C27581">
        <v>1.2068239387188329</v>
      </c>
      <c r="D27581" s="1">
        <f t="shared" si="430"/>
        <v>5888</v>
      </c>
    </row>
    <row r="27582" spans="2:4" x14ac:dyDescent="0.25">
      <c r="B27582">
        <v>1.8182927945799126</v>
      </c>
      <c r="C27582">
        <v>0.63087862788781401</v>
      </c>
      <c r="D27582" s="1">
        <f t="shared" si="430"/>
        <v>17508</v>
      </c>
    </row>
    <row r="27583" spans="2:4" x14ac:dyDescent="0.25">
      <c r="B27583">
        <v>2.350230414746544</v>
      </c>
      <c r="C27583">
        <v>1.3551438947721792</v>
      </c>
      <c r="D27583" s="1">
        <f t="shared" si="430"/>
        <v>2920</v>
      </c>
    </row>
    <row r="27584" spans="2:4" x14ac:dyDescent="0.25">
      <c r="B27584">
        <v>2.2187566759239479</v>
      </c>
      <c r="C27584">
        <v>1.3860286263618884</v>
      </c>
      <c r="D27584" s="1">
        <f t="shared" si="430"/>
        <v>2301</v>
      </c>
    </row>
    <row r="27585" spans="2:4" x14ac:dyDescent="0.25">
      <c r="B27585">
        <v>1.8811914426099432</v>
      </c>
      <c r="C27585">
        <v>3.1023895992919708</v>
      </c>
      <c r="D27585" s="1">
        <f t="shared" si="430"/>
        <v>0</v>
      </c>
    </row>
    <row r="27586" spans="2:4" x14ac:dyDescent="0.25">
      <c r="B27586">
        <v>1.6080813013092441</v>
      </c>
      <c r="C27586">
        <v>1.2671285134434034</v>
      </c>
      <c r="D27586" s="1">
        <f t="shared" si="430"/>
        <v>4681</v>
      </c>
    </row>
    <row r="27587" spans="2:4" x14ac:dyDescent="0.25">
      <c r="B27587">
        <v>0.2304452650532548</v>
      </c>
      <c r="C27587">
        <v>0.61085848567155976</v>
      </c>
      <c r="D27587" s="1">
        <f t="shared" si="430"/>
        <v>17934</v>
      </c>
    </row>
    <row r="27588" spans="2:4" x14ac:dyDescent="0.25">
      <c r="B27588">
        <v>0.61635181737723932</v>
      </c>
      <c r="C27588">
        <v>3.7269203772087773</v>
      </c>
      <c r="D27588" s="1">
        <f t="shared" si="430"/>
        <v>0</v>
      </c>
    </row>
    <row r="27589" spans="2:4" x14ac:dyDescent="0.25">
      <c r="B27589">
        <v>1.2117374187444685</v>
      </c>
      <c r="C27589">
        <v>0.95107882930997645</v>
      </c>
      <c r="D27589" s="1">
        <f t="shared" si="430"/>
        <v>11086</v>
      </c>
    </row>
    <row r="27590" spans="2:4" x14ac:dyDescent="0.25">
      <c r="B27590">
        <v>0.12955107272560809</v>
      </c>
      <c r="C27590">
        <v>1.5207983642078922</v>
      </c>
      <c r="D27590" s="1">
        <f t="shared" si="430"/>
        <v>0</v>
      </c>
    </row>
    <row r="27591" spans="2:4" x14ac:dyDescent="0.25">
      <c r="B27591">
        <v>2.8741111484115116</v>
      </c>
      <c r="C27591">
        <v>1.207800531022065</v>
      </c>
      <c r="D27591" s="1">
        <f t="shared" si="430"/>
        <v>5874</v>
      </c>
    </row>
    <row r="27592" spans="2:4" x14ac:dyDescent="0.25">
      <c r="B27592">
        <v>1.8174687948240607</v>
      </c>
      <c r="C27592">
        <v>1.5885494552446058</v>
      </c>
      <c r="D27592" s="1">
        <f t="shared" si="430"/>
        <v>0</v>
      </c>
    </row>
    <row r="27593" spans="2:4" x14ac:dyDescent="0.25">
      <c r="B27593">
        <v>0.94586016418958097</v>
      </c>
      <c r="C27593">
        <v>1.2286751915036469</v>
      </c>
      <c r="D27593" s="1">
        <f t="shared" ref="D27593:D27656" si="431">COUNTIFS($B$7:$B$30006, "&gt;=" &amp;2*C27593)</f>
        <v>5474</v>
      </c>
    </row>
    <row r="27594" spans="2:4" x14ac:dyDescent="0.25">
      <c r="B27594">
        <v>0.71825312051759393</v>
      </c>
      <c r="C27594">
        <v>0.63893551438947727</v>
      </c>
      <c r="D27594" s="1">
        <f t="shared" si="431"/>
        <v>17364</v>
      </c>
    </row>
    <row r="27595" spans="2:4" x14ac:dyDescent="0.25">
      <c r="B27595">
        <v>2.32670064394055</v>
      </c>
      <c r="C27595">
        <v>3.3835261085848569</v>
      </c>
      <c r="D27595" s="1">
        <f t="shared" si="431"/>
        <v>0</v>
      </c>
    </row>
    <row r="27596" spans="2:4" x14ac:dyDescent="0.25">
      <c r="B27596">
        <v>1.0279854731894893</v>
      </c>
      <c r="C27596">
        <v>2.3231910153508104</v>
      </c>
      <c r="D27596" s="1">
        <f t="shared" si="431"/>
        <v>0</v>
      </c>
    </row>
    <row r="27597" spans="2:4" x14ac:dyDescent="0.25">
      <c r="B27597">
        <v>0.93533127842036201</v>
      </c>
      <c r="C27597">
        <v>3.685537278359325</v>
      </c>
      <c r="D27597" s="1">
        <f t="shared" si="431"/>
        <v>0</v>
      </c>
    </row>
    <row r="27598" spans="2:4" x14ac:dyDescent="0.25">
      <c r="B27598">
        <v>0.90777306436353644</v>
      </c>
      <c r="C27598">
        <v>3.9504379406109806</v>
      </c>
      <c r="D27598" s="1">
        <f t="shared" si="431"/>
        <v>0</v>
      </c>
    </row>
    <row r="27599" spans="2:4" x14ac:dyDescent="0.25">
      <c r="B27599">
        <v>1.2195196386608478</v>
      </c>
      <c r="C27599">
        <v>3.411114841151158</v>
      </c>
      <c r="D27599" s="1">
        <f t="shared" si="431"/>
        <v>0</v>
      </c>
    </row>
    <row r="27600" spans="2:4" x14ac:dyDescent="0.25">
      <c r="B27600">
        <v>0.15839106418042542</v>
      </c>
      <c r="C27600">
        <v>2.3316141239661854</v>
      </c>
      <c r="D27600" s="1">
        <f t="shared" si="431"/>
        <v>0</v>
      </c>
    </row>
    <row r="27601" spans="2:4" x14ac:dyDescent="0.25">
      <c r="B27601">
        <v>0.53642384105960261</v>
      </c>
      <c r="C27601">
        <v>1.4567094943082979</v>
      </c>
      <c r="D27601" s="1">
        <f t="shared" si="431"/>
        <v>850</v>
      </c>
    </row>
    <row r="27602" spans="2:4" x14ac:dyDescent="0.25">
      <c r="B27602">
        <v>0.86758018738364817</v>
      </c>
      <c r="C27602">
        <v>3.0361033967101045</v>
      </c>
      <c r="D27602" s="1">
        <f t="shared" si="431"/>
        <v>0</v>
      </c>
    </row>
    <row r="27603" spans="2:4" x14ac:dyDescent="0.25">
      <c r="B27603">
        <v>2.8309884945219279</v>
      </c>
      <c r="C27603">
        <v>3.588488418225654</v>
      </c>
      <c r="D27603" s="1">
        <f t="shared" si="431"/>
        <v>0</v>
      </c>
    </row>
    <row r="27604" spans="2:4" x14ac:dyDescent="0.25">
      <c r="B27604">
        <v>0.51435895870845671</v>
      </c>
      <c r="C27604">
        <v>1.5974608600115969</v>
      </c>
      <c r="D27604" s="1">
        <f t="shared" si="431"/>
        <v>0</v>
      </c>
    </row>
    <row r="27605" spans="2:4" x14ac:dyDescent="0.25">
      <c r="B27605">
        <v>2.9119235816522719</v>
      </c>
      <c r="C27605">
        <v>3.9610583819086278</v>
      </c>
      <c r="D27605" s="1">
        <f t="shared" si="431"/>
        <v>0</v>
      </c>
    </row>
    <row r="27606" spans="2:4" x14ac:dyDescent="0.25">
      <c r="B27606">
        <v>1.3701284829248941</v>
      </c>
      <c r="C27606">
        <v>3.532700582903531</v>
      </c>
      <c r="D27606" s="1">
        <f t="shared" si="431"/>
        <v>0</v>
      </c>
    </row>
    <row r="27607" spans="2:4" x14ac:dyDescent="0.25">
      <c r="B27607">
        <v>2.5594347972045046</v>
      </c>
      <c r="C27607">
        <v>3.3283486434522538</v>
      </c>
      <c r="D27607" s="1">
        <f t="shared" si="431"/>
        <v>0</v>
      </c>
    </row>
    <row r="27608" spans="2:4" x14ac:dyDescent="0.25">
      <c r="B27608">
        <v>0.25104525894955287</v>
      </c>
      <c r="C27608">
        <v>2.9156163212988679</v>
      </c>
      <c r="D27608" s="1">
        <f t="shared" si="431"/>
        <v>0</v>
      </c>
    </row>
    <row r="27609" spans="2:4" x14ac:dyDescent="0.25">
      <c r="B27609">
        <v>2.0430616168706317</v>
      </c>
      <c r="C27609">
        <v>1.7136753440961943</v>
      </c>
      <c r="D27609" s="1">
        <f t="shared" si="431"/>
        <v>0</v>
      </c>
    </row>
    <row r="27610" spans="2:4" x14ac:dyDescent="0.25">
      <c r="B27610">
        <v>2.6313974425489062</v>
      </c>
      <c r="C27610">
        <v>3.1930906094546341</v>
      </c>
      <c r="D27610" s="1">
        <f t="shared" si="431"/>
        <v>0</v>
      </c>
    </row>
    <row r="27611" spans="2:4" x14ac:dyDescent="0.25">
      <c r="B27611">
        <v>0.77849665822321246</v>
      </c>
      <c r="C27611">
        <v>3.4753257850886561</v>
      </c>
      <c r="D27611" s="1">
        <f t="shared" si="431"/>
        <v>0</v>
      </c>
    </row>
    <row r="27612" spans="2:4" x14ac:dyDescent="0.25">
      <c r="B27612">
        <v>2.685048982207709</v>
      </c>
      <c r="C27612">
        <v>3.4419995727408672</v>
      </c>
      <c r="D27612" s="1">
        <f t="shared" si="431"/>
        <v>0</v>
      </c>
    </row>
    <row r="27613" spans="2:4" x14ac:dyDescent="0.25">
      <c r="B27613">
        <v>0.16882839442121647</v>
      </c>
      <c r="C27613">
        <v>2.1785332804345834</v>
      </c>
      <c r="D27613" s="1">
        <f t="shared" si="431"/>
        <v>0</v>
      </c>
    </row>
    <row r="27614" spans="2:4" x14ac:dyDescent="0.25">
      <c r="B27614">
        <v>1.867458113345744</v>
      </c>
      <c r="C27614">
        <v>0.83059175389873963</v>
      </c>
      <c r="D27614" s="1">
        <f t="shared" si="431"/>
        <v>13553</v>
      </c>
    </row>
    <row r="27615" spans="2:4" x14ac:dyDescent="0.25">
      <c r="B27615">
        <v>1.54033021027253</v>
      </c>
      <c r="C27615">
        <v>1.9739371929074985</v>
      </c>
      <c r="D27615" s="1">
        <f t="shared" si="431"/>
        <v>0</v>
      </c>
    </row>
    <row r="27616" spans="2:4" x14ac:dyDescent="0.25">
      <c r="B27616">
        <v>1.0574663533433026</v>
      </c>
      <c r="C27616">
        <v>0.18787194433423871</v>
      </c>
      <c r="D27616" s="1">
        <f t="shared" si="431"/>
        <v>26262</v>
      </c>
    </row>
    <row r="27617" spans="2:4" x14ac:dyDescent="0.25">
      <c r="B27617">
        <v>2.8718222602008119</v>
      </c>
      <c r="C27617">
        <v>3.7842951750236518</v>
      </c>
      <c r="D27617" s="1">
        <f t="shared" si="431"/>
        <v>0</v>
      </c>
    </row>
    <row r="27618" spans="2:4" x14ac:dyDescent="0.25">
      <c r="B27618">
        <v>0.91235084078493611</v>
      </c>
      <c r="C27618">
        <v>2.7708365123447369</v>
      </c>
      <c r="D27618" s="1">
        <f t="shared" si="431"/>
        <v>0</v>
      </c>
    </row>
    <row r="27619" spans="2:4" x14ac:dyDescent="0.25">
      <c r="B27619">
        <v>2.0984527115695668</v>
      </c>
      <c r="C27619">
        <v>1.0144352549821467</v>
      </c>
      <c r="D27619" s="1">
        <f t="shared" si="431"/>
        <v>9751</v>
      </c>
    </row>
    <row r="27620" spans="2:4" x14ac:dyDescent="0.25">
      <c r="B27620">
        <v>2.8422498245185706</v>
      </c>
      <c r="C27620">
        <v>1.0854823450422681</v>
      </c>
      <c r="D27620" s="1">
        <f t="shared" si="431"/>
        <v>8326</v>
      </c>
    </row>
    <row r="27621" spans="2:4" x14ac:dyDescent="0.25">
      <c r="B27621">
        <v>0.52909939878536338</v>
      </c>
      <c r="C27621">
        <v>1.2294076357310708</v>
      </c>
      <c r="D27621" s="1">
        <f t="shared" si="431"/>
        <v>5456</v>
      </c>
    </row>
    <row r="27622" spans="2:4" x14ac:dyDescent="0.25">
      <c r="B27622">
        <v>0.73967711416974391</v>
      </c>
      <c r="C27622">
        <v>3.435163426618244</v>
      </c>
      <c r="D27622" s="1">
        <f t="shared" si="431"/>
        <v>0</v>
      </c>
    </row>
    <row r="27623" spans="2:4" x14ac:dyDescent="0.25">
      <c r="B27623">
        <v>0.71669667653431812</v>
      </c>
      <c r="C27623">
        <v>3.7786797692800684</v>
      </c>
      <c r="D27623" s="1">
        <f t="shared" si="431"/>
        <v>0</v>
      </c>
    </row>
    <row r="27624" spans="2:4" x14ac:dyDescent="0.25">
      <c r="B27624">
        <v>2.1922971282082582</v>
      </c>
      <c r="C27624">
        <v>3.2471694082461013</v>
      </c>
      <c r="D27624" s="1">
        <f t="shared" si="431"/>
        <v>0</v>
      </c>
    </row>
    <row r="27625" spans="2:4" x14ac:dyDescent="0.25">
      <c r="B27625">
        <v>0.34736167485580005</v>
      </c>
      <c r="C27625">
        <v>1.2019409772026735</v>
      </c>
      <c r="D27625" s="1">
        <f t="shared" si="431"/>
        <v>5988</v>
      </c>
    </row>
    <row r="27626" spans="2:4" x14ac:dyDescent="0.25">
      <c r="B27626">
        <v>0.23282570879238257</v>
      </c>
      <c r="C27626">
        <v>2.6844080935087131</v>
      </c>
      <c r="D27626" s="1">
        <f t="shared" si="431"/>
        <v>0</v>
      </c>
    </row>
    <row r="27627" spans="2:4" x14ac:dyDescent="0.25">
      <c r="B27627">
        <v>0.73491622669148837</v>
      </c>
      <c r="C27627">
        <v>0.91348002563554798</v>
      </c>
      <c r="D27627" s="1">
        <f t="shared" si="431"/>
        <v>11872</v>
      </c>
    </row>
    <row r="27628" spans="2:4" x14ac:dyDescent="0.25">
      <c r="B27628">
        <v>2.6186712240974148</v>
      </c>
      <c r="C27628">
        <v>2.0466933194982757</v>
      </c>
      <c r="D27628" s="1">
        <f t="shared" si="431"/>
        <v>0</v>
      </c>
    </row>
    <row r="27629" spans="2:4" x14ac:dyDescent="0.25">
      <c r="B27629">
        <v>0.7006744590594195</v>
      </c>
      <c r="C27629">
        <v>1.6370128482924895</v>
      </c>
      <c r="D27629" s="1">
        <f t="shared" si="431"/>
        <v>0</v>
      </c>
    </row>
    <row r="27630" spans="2:4" x14ac:dyDescent="0.25">
      <c r="B27630">
        <v>4.6418652912991729E-2</v>
      </c>
      <c r="C27630">
        <v>0.54286324655903806</v>
      </c>
      <c r="D27630" s="1">
        <f t="shared" si="431"/>
        <v>19288</v>
      </c>
    </row>
    <row r="27631" spans="2:4" x14ac:dyDescent="0.25">
      <c r="B27631">
        <v>2.358928189947203</v>
      </c>
      <c r="C27631">
        <v>0.85537278359324931</v>
      </c>
      <c r="D27631" s="1">
        <f t="shared" si="431"/>
        <v>13041</v>
      </c>
    </row>
    <row r="27632" spans="2:4" x14ac:dyDescent="0.25">
      <c r="B27632">
        <v>1.4962004455702382</v>
      </c>
      <c r="C27632">
        <v>0.64503921628467664</v>
      </c>
      <c r="D27632" s="1">
        <f t="shared" si="431"/>
        <v>17257</v>
      </c>
    </row>
    <row r="27633" spans="2:4" x14ac:dyDescent="0.25">
      <c r="B27633">
        <v>1.989867854853969</v>
      </c>
      <c r="C27633">
        <v>1.6394543290505692</v>
      </c>
      <c r="D27633" s="1">
        <f t="shared" si="431"/>
        <v>0</v>
      </c>
    </row>
    <row r="27634" spans="2:4" x14ac:dyDescent="0.25">
      <c r="B27634">
        <v>1.9036225470748007</v>
      </c>
      <c r="C27634">
        <v>3.9318826868495744</v>
      </c>
      <c r="D27634" s="1">
        <f t="shared" si="431"/>
        <v>0</v>
      </c>
    </row>
    <row r="27635" spans="2:4" x14ac:dyDescent="0.25">
      <c r="B27635">
        <v>2.1432233649708547</v>
      </c>
      <c r="C27635">
        <v>0.13208410901211584</v>
      </c>
      <c r="D27635" s="1">
        <f t="shared" si="431"/>
        <v>27324</v>
      </c>
    </row>
    <row r="27636" spans="2:4" x14ac:dyDescent="0.25">
      <c r="B27636">
        <v>2.4884792626728109</v>
      </c>
      <c r="C27636">
        <v>3.5865352336191902</v>
      </c>
      <c r="D27636" s="1">
        <f t="shared" si="431"/>
        <v>0</v>
      </c>
    </row>
    <row r="27637" spans="2:4" x14ac:dyDescent="0.25">
      <c r="B27637">
        <v>2.741721854304636</v>
      </c>
      <c r="C27637">
        <v>3.1958983123264262</v>
      </c>
      <c r="D27637" s="1">
        <f t="shared" si="431"/>
        <v>0</v>
      </c>
    </row>
    <row r="27638" spans="2:4" x14ac:dyDescent="0.25">
      <c r="B27638">
        <v>1.1724600970488601</v>
      </c>
      <c r="C27638">
        <v>2.0347300637836847</v>
      </c>
      <c r="D27638" s="1">
        <f t="shared" si="431"/>
        <v>0</v>
      </c>
    </row>
    <row r="27639" spans="2:4" x14ac:dyDescent="0.25">
      <c r="B27639">
        <v>0.63713492233039337</v>
      </c>
      <c r="C27639">
        <v>3.7650074770348216</v>
      </c>
      <c r="D27639" s="1">
        <f t="shared" si="431"/>
        <v>0</v>
      </c>
    </row>
    <row r="27640" spans="2:4" x14ac:dyDescent="0.25">
      <c r="B27640">
        <v>0.48606830042420729</v>
      </c>
      <c r="C27640">
        <v>8.9968565935239719E-2</v>
      </c>
      <c r="D27640" s="1">
        <f t="shared" si="431"/>
        <v>28153</v>
      </c>
    </row>
    <row r="27641" spans="2:4" x14ac:dyDescent="0.25">
      <c r="B27641">
        <v>0.16745506149479661</v>
      </c>
      <c r="C27641">
        <v>3.7993102816858424</v>
      </c>
      <c r="D27641" s="1">
        <f t="shared" si="431"/>
        <v>0</v>
      </c>
    </row>
    <row r="27642" spans="2:4" x14ac:dyDescent="0.25">
      <c r="B27642">
        <v>2.0658589434492018</v>
      </c>
      <c r="C27642">
        <v>0.92117069002349927</v>
      </c>
      <c r="D27642" s="1">
        <f t="shared" si="431"/>
        <v>11724</v>
      </c>
    </row>
    <row r="27643" spans="2:4" x14ac:dyDescent="0.25">
      <c r="B27643">
        <v>2.1606189153721731</v>
      </c>
      <c r="C27643">
        <v>3.8985564745017856</v>
      </c>
      <c r="D27643" s="1">
        <f t="shared" si="431"/>
        <v>0</v>
      </c>
    </row>
    <row r="27644" spans="2:4" x14ac:dyDescent="0.25">
      <c r="B27644">
        <v>2.1540269173253579</v>
      </c>
      <c r="C27644">
        <v>0.66164128543961909</v>
      </c>
      <c r="D27644" s="1">
        <f t="shared" si="431"/>
        <v>16913</v>
      </c>
    </row>
    <row r="27645" spans="2:4" x14ac:dyDescent="0.25">
      <c r="B27645">
        <v>0.8997161778618733</v>
      </c>
      <c r="C27645">
        <v>1.1138035218359936</v>
      </c>
      <c r="D27645" s="1">
        <f t="shared" si="431"/>
        <v>7779</v>
      </c>
    </row>
    <row r="27646" spans="2:4" x14ac:dyDescent="0.25">
      <c r="B27646">
        <v>2.3077486495559558</v>
      </c>
      <c r="C27646">
        <v>2.0535294656208989</v>
      </c>
      <c r="D27646" s="1">
        <f t="shared" si="431"/>
        <v>0</v>
      </c>
    </row>
    <row r="27647" spans="2:4" x14ac:dyDescent="0.25">
      <c r="B27647">
        <v>1.1801507614368114</v>
      </c>
      <c r="C27647">
        <v>2.7813348796044801</v>
      </c>
      <c r="D27647" s="1">
        <f t="shared" si="431"/>
        <v>0</v>
      </c>
    </row>
    <row r="27648" spans="2:4" x14ac:dyDescent="0.25">
      <c r="B27648">
        <v>2.6782738731040379</v>
      </c>
      <c r="C27648">
        <v>0.65065462202826019</v>
      </c>
      <c r="D27648" s="1">
        <f t="shared" si="431"/>
        <v>17135</v>
      </c>
    </row>
    <row r="27649" spans="2:4" x14ac:dyDescent="0.25">
      <c r="B27649">
        <v>1.1239356669820246</v>
      </c>
      <c r="C27649">
        <v>0.80397961363567005</v>
      </c>
      <c r="D27649" s="1">
        <f t="shared" si="431"/>
        <v>14076</v>
      </c>
    </row>
    <row r="27650" spans="2:4" x14ac:dyDescent="0.25">
      <c r="B27650">
        <v>0.60994293038727987</v>
      </c>
      <c r="C27650">
        <v>3.3000274666585283</v>
      </c>
      <c r="D27650" s="1">
        <f t="shared" si="431"/>
        <v>0</v>
      </c>
    </row>
    <row r="27651" spans="2:4" x14ac:dyDescent="0.25">
      <c r="B27651">
        <v>2.2529984435560166</v>
      </c>
      <c r="C27651">
        <v>0.2238837855159154</v>
      </c>
      <c r="D27651" s="1">
        <f t="shared" si="431"/>
        <v>25568</v>
      </c>
    </row>
    <row r="27652" spans="2:4" x14ac:dyDescent="0.25">
      <c r="B27652">
        <v>2.8082827234717858</v>
      </c>
      <c r="C27652">
        <v>2.3781243324076051</v>
      </c>
      <c r="D27652" s="1">
        <f t="shared" si="431"/>
        <v>0</v>
      </c>
    </row>
    <row r="27653" spans="2:4" x14ac:dyDescent="0.25">
      <c r="B27653">
        <v>1.8273567918942839</v>
      </c>
      <c r="C27653">
        <v>0.6513870662556841</v>
      </c>
      <c r="D27653" s="1">
        <f t="shared" si="431"/>
        <v>17118</v>
      </c>
    </row>
    <row r="27654" spans="2:4" x14ac:dyDescent="0.25">
      <c r="B27654">
        <v>0.80367442854091009</v>
      </c>
      <c r="C27654">
        <v>3.0828577532273322</v>
      </c>
      <c r="D27654" s="1">
        <f t="shared" si="431"/>
        <v>0</v>
      </c>
    </row>
    <row r="27655" spans="2:4" x14ac:dyDescent="0.25">
      <c r="B27655">
        <v>2.008453627124851</v>
      </c>
      <c r="C27655">
        <v>3.6575823236793115</v>
      </c>
      <c r="D27655" s="1">
        <f t="shared" si="431"/>
        <v>0</v>
      </c>
    </row>
    <row r="27656" spans="2:4" x14ac:dyDescent="0.25">
      <c r="B27656">
        <v>1.7881710257271037</v>
      </c>
      <c r="C27656">
        <v>1.4584185308389539</v>
      </c>
      <c r="D27656" s="1">
        <f t="shared" si="431"/>
        <v>808</v>
      </c>
    </row>
    <row r="27657" spans="2:4" x14ac:dyDescent="0.25">
      <c r="B27657">
        <v>0.38032166508987703</v>
      </c>
      <c r="C27657">
        <v>2.0875881221961121</v>
      </c>
      <c r="D27657" s="1">
        <f t="shared" ref="D27657:D27720" si="432">COUNTIFS($B$7:$B$30006, "&gt;=" &amp;2*C27657)</f>
        <v>0</v>
      </c>
    </row>
    <row r="27658" spans="2:4" x14ac:dyDescent="0.25">
      <c r="B27658">
        <v>2.9683217871639149</v>
      </c>
      <c r="C27658">
        <v>2.28217413861507</v>
      </c>
      <c r="D27658" s="1">
        <f t="shared" si="432"/>
        <v>0</v>
      </c>
    </row>
    <row r="27659" spans="2:4" x14ac:dyDescent="0.25">
      <c r="B27659">
        <v>1.1352885525070957</v>
      </c>
      <c r="C27659">
        <v>0.91958372753074735</v>
      </c>
      <c r="D27659" s="1">
        <f t="shared" si="432"/>
        <v>11746</v>
      </c>
    </row>
    <row r="27660" spans="2:4" x14ac:dyDescent="0.25">
      <c r="B27660">
        <v>2.2704855494857634</v>
      </c>
      <c r="C27660">
        <v>0.94351023895992925</v>
      </c>
      <c r="D27660" s="1">
        <f t="shared" si="432"/>
        <v>11255</v>
      </c>
    </row>
    <row r="27661" spans="2:4" x14ac:dyDescent="0.25">
      <c r="B27661">
        <v>0.17148350474562823</v>
      </c>
      <c r="C27661">
        <v>2.2634968108157598</v>
      </c>
      <c r="D27661" s="1">
        <f t="shared" si="432"/>
        <v>0</v>
      </c>
    </row>
    <row r="27662" spans="2:4" x14ac:dyDescent="0.25">
      <c r="B27662">
        <v>0.40275276955473494</v>
      </c>
      <c r="C27662">
        <v>0.52418591875972775</v>
      </c>
      <c r="D27662" s="1">
        <f t="shared" si="432"/>
        <v>19633</v>
      </c>
    </row>
    <row r="27663" spans="2:4" x14ac:dyDescent="0.25">
      <c r="B27663">
        <v>1.8431958983123264</v>
      </c>
      <c r="C27663">
        <v>1.891293069246498</v>
      </c>
      <c r="D27663" s="1">
        <f t="shared" si="432"/>
        <v>0</v>
      </c>
    </row>
    <row r="27664" spans="2:4" x14ac:dyDescent="0.25">
      <c r="B27664">
        <v>1.8049256874294259</v>
      </c>
      <c r="C27664">
        <v>2.9107333597827081</v>
      </c>
      <c r="D27664" s="1">
        <f t="shared" si="432"/>
        <v>0</v>
      </c>
    </row>
    <row r="27665" spans="2:4" x14ac:dyDescent="0.25">
      <c r="B27665">
        <v>0.51316873683889275</v>
      </c>
      <c r="C27665">
        <v>1.7855769524216438</v>
      </c>
      <c r="D27665" s="1">
        <f t="shared" si="432"/>
        <v>0</v>
      </c>
    </row>
    <row r="27666" spans="2:4" x14ac:dyDescent="0.25">
      <c r="B27666">
        <v>2.782647175511948</v>
      </c>
      <c r="C27666">
        <v>1.4766075624866482</v>
      </c>
      <c r="D27666" s="1">
        <f t="shared" si="432"/>
        <v>473</v>
      </c>
    </row>
    <row r="27667" spans="2:4" x14ac:dyDescent="0.25">
      <c r="B27667">
        <v>1.7682119205298013</v>
      </c>
      <c r="C27667">
        <v>1.1111178930021057</v>
      </c>
      <c r="D27667" s="1">
        <f t="shared" si="432"/>
        <v>7833</v>
      </c>
    </row>
    <row r="27668" spans="2:4" x14ac:dyDescent="0.25">
      <c r="B27668">
        <v>0.99877925962096004</v>
      </c>
      <c r="C27668">
        <v>1.121127964110233</v>
      </c>
      <c r="D27668" s="1">
        <f t="shared" si="432"/>
        <v>7629</v>
      </c>
    </row>
    <row r="27669" spans="2:4" x14ac:dyDescent="0.25">
      <c r="B27669">
        <v>2.5385601367229227</v>
      </c>
      <c r="C27669">
        <v>1.2389294106875821</v>
      </c>
      <c r="D27669" s="1">
        <f t="shared" si="432"/>
        <v>5278</v>
      </c>
    </row>
    <row r="27670" spans="2:4" x14ac:dyDescent="0.25">
      <c r="B27670">
        <v>2.3449201940977202</v>
      </c>
      <c r="C27670">
        <v>3.7763603625598927</v>
      </c>
      <c r="D27670" s="1">
        <f t="shared" si="432"/>
        <v>0</v>
      </c>
    </row>
    <row r="27671" spans="2:4" x14ac:dyDescent="0.25">
      <c r="B27671">
        <v>2.7898800622577591</v>
      </c>
      <c r="C27671">
        <v>3.4905850398266547</v>
      </c>
      <c r="D27671" s="1">
        <f t="shared" si="432"/>
        <v>0</v>
      </c>
    </row>
    <row r="27672" spans="2:4" x14ac:dyDescent="0.25">
      <c r="B27672">
        <v>2.9397564622943815</v>
      </c>
      <c r="C27672">
        <v>0.37440107425153357</v>
      </c>
      <c r="D27672" s="1">
        <f t="shared" si="432"/>
        <v>22622</v>
      </c>
    </row>
    <row r="27673" spans="2:4" x14ac:dyDescent="0.25">
      <c r="B27673">
        <v>2.30619220557268</v>
      </c>
      <c r="C27673">
        <v>1.6256599627674184</v>
      </c>
      <c r="D27673" s="1">
        <f t="shared" si="432"/>
        <v>0</v>
      </c>
    </row>
    <row r="27674" spans="2:4" x14ac:dyDescent="0.25">
      <c r="B27674">
        <v>2.4480117191076389</v>
      </c>
      <c r="C27674">
        <v>0.21582689901425214</v>
      </c>
      <c r="D27674" s="1">
        <f t="shared" si="432"/>
        <v>25730</v>
      </c>
    </row>
    <row r="27675" spans="2:4" x14ac:dyDescent="0.25">
      <c r="B27675">
        <v>0.72896511734366898</v>
      </c>
      <c r="C27675">
        <v>1.2551652577288126</v>
      </c>
      <c r="D27675" s="1">
        <f t="shared" si="432"/>
        <v>4927</v>
      </c>
    </row>
    <row r="27676" spans="2:4" x14ac:dyDescent="0.25">
      <c r="B27676">
        <v>0.97643971068453017</v>
      </c>
      <c r="C27676">
        <v>2.1821955015717034</v>
      </c>
      <c r="D27676" s="1">
        <f t="shared" si="432"/>
        <v>0</v>
      </c>
    </row>
    <row r="27677" spans="2:4" x14ac:dyDescent="0.25">
      <c r="B27677">
        <v>0.83388775292214723</v>
      </c>
      <c r="C27677">
        <v>1.8419751579332866</v>
      </c>
      <c r="D27677" s="1">
        <f t="shared" si="432"/>
        <v>0</v>
      </c>
    </row>
    <row r="27678" spans="2:4" x14ac:dyDescent="0.25">
      <c r="B27678">
        <v>1.346964934232612</v>
      </c>
      <c r="C27678">
        <v>1.8121890926847133</v>
      </c>
      <c r="D27678" s="1">
        <f t="shared" si="432"/>
        <v>0</v>
      </c>
    </row>
    <row r="27679" spans="2:4" x14ac:dyDescent="0.25">
      <c r="B27679">
        <v>1.3962218085268714</v>
      </c>
      <c r="C27679">
        <v>0.239143040253914</v>
      </c>
      <c r="D27679" s="1">
        <f t="shared" si="432"/>
        <v>25275</v>
      </c>
    </row>
    <row r="27680" spans="2:4" x14ac:dyDescent="0.25">
      <c r="B27680">
        <v>1.4507889034699546</v>
      </c>
      <c r="C27680">
        <v>2.3886226996673483</v>
      </c>
      <c r="D27680" s="1">
        <f t="shared" si="432"/>
        <v>0</v>
      </c>
    </row>
    <row r="27681" spans="2:4" x14ac:dyDescent="0.25">
      <c r="B27681">
        <v>2.2779015472884305</v>
      </c>
      <c r="C27681">
        <v>0.31873531296731467</v>
      </c>
      <c r="D27681" s="1">
        <f t="shared" si="432"/>
        <v>23747</v>
      </c>
    </row>
    <row r="27682" spans="2:4" x14ac:dyDescent="0.25">
      <c r="B27682">
        <v>2.5299539170506913</v>
      </c>
      <c r="C27682">
        <v>1.3832209234900967</v>
      </c>
      <c r="D27682" s="1">
        <f t="shared" si="432"/>
        <v>2360</v>
      </c>
    </row>
    <row r="27683" spans="2:4" x14ac:dyDescent="0.25">
      <c r="B27683">
        <v>1.9573656422620318</v>
      </c>
      <c r="C27683">
        <v>3.6544083986938078</v>
      </c>
      <c r="D27683" s="1">
        <f t="shared" si="432"/>
        <v>0</v>
      </c>
    </row>
    <row r="27684" spans="2:4" x14ac:dyDescent="0.25">
      <c r="B27684">
        <v>0.47398297067171241</v>
      </c>
      <c r="C27684">
        <v>0.35938596758934294</v>
      </c>
      <c r="D27684" s="1">
        <f t="shared" si="432"/>
        <v>22923</v>
      </c>
    </row>
    <row r="27685" spans="2:4" x14ac:dyDescent="0.25">
      <c r="B27685">
        <v>2.9772942289498578</v>
      </c>
      <c r="C27685">
        <v>1.9524521622363964</v>
      </c>
      <c r="D27685" s="1">
        <f t="shared" si="432"/>
        <v>0</v>
      </c>
    </row>
    <row r="27686" spans="2:4" x14ac:dyDescent="0.25">
      <c r="B27686">
        <v>1.4588457899716178</v>
      </c>
      <c r="C27686">
        <v>1.2576067384868923</v>
      </c>
      <c r="D27686" s="1">
        <f t="shared" si="432"/>
        <v>4887</v>
      </c>
    </row>
    <row r="27687" spans="2:4" x14ac:dyDescent="0.25">
      <c r="B27687">
        <v>1.086855677968688</v>
      </c>
      <c r="C27687">
        <v>3.4625080111087376</v>
      </c>
      <c r="D27687" s="1">
        <f t="shared" si="432"/>
        <v>0</v>
      </c>
    </row>
    <row r="27688" spans="2:4" x14ac:dyDescent="0.25">
      <c r="B27688">
        <v>0.34232612079226055</v>
      </c>
      <c r="C27688">
        <v>1.3678395947141941</v>
      </c>
      <c r="D27688" s="1">
        <f t="shared" si="432"/>
        <v>2661</v>
      </c>
    </row>
    <row r="27689" spans="2:4" x14ac:dyDescent="0.25">
      <c r="B27689">
        <v>2.5836970122379221</v>
      </c>
      <c r="C27689">
        <v>1.4488967558824426</v>
      </c>
      <c r="D27689" s="1">
        <f t="shared" si="432"/>
        <v>1013</v>
      </c>
    </row>
    <row r="27690" spans="2:4" x14ac:dyDescent="0.25">
      <c r="B27690">
        <v>2.0578936124759668</v>
      </c>
      <c r="C27690">
        <v>3.7416913357951596</v>
      </c>
      <c r="D27690" s="1">
        <f t="shared" si="432"/>
        <v>0</v>
      </c>
    </row>
    <row r="27691" spans="2:4" x14ac:dyDescent="0.25">
      <c r="B27691">
        <v>0.87701040681173137</v>
      </c>
      <c r="C27691">
        <v>3.4730063783684804</v>
      </c>
      <c r="D27691" s="1">
        <f t="shared" si="432"/>
        <v>0</v>
      </c>
    </row>
    <row r="27692" spans="2:4" x14ac:dyDescent="0.25">
      <c r="B27692">
        <v>2.685232093264565</v>
      </c>
      <c r="C27692">
        <v>3.8000427259132663</v>
      </c>
      <c r="D27692" s="1">
        <f t="shared" si="432"/>
        <v>0</v>
      </c>
    </row>
    <row r="27693" spans="2:4" x14ac:dyDescent="0.25">
      <c r="B27693">
        <v>0.99200415051728874</v>
      </c>
      <c r="C27693">
        <v>0.206671346171453</v>
      </c>
      <c r="D27693" s="1">
        <f t="shared" si="432"/>
        <v>25898</v>
      </c>
    </row>
    <row r="27694" spans="2:4" x14ac:dyDescent="0.25">
      <c r="B27694">
        <v>0.79396954252754304</v>
      </c>
      <c r="C27694">
        <v>0.96951200903347878</v>
      </c>
      <c r="D27694" s="1">
        <f t="shared" si="432"/>
        <v>10683</v>
      </c>
    </row>
    <row r="27695" spans="2:4" x14ac:dyDescent="0.25">
      <c r="B27695">
        <v>0.9711294900357067</v>
      </c>
      <c r="C27695">
        <v>0.29285561693166906</v>
      </c>
      <c r="D27695" s="1">
        <f t="shared" si="432"/>
        <v>24256</v>
      </c>
    </row>
    <row r="27696" spans="2:4" x14ac:dyDescent="0.25">
      <c r="B27696">
        <v>0.93862727744376961</v>
      </c>
      <c r="C27696">
        <v>0.80556657612842186</v>
      </c>
      <c r="D27696" s="1">
        <f t="shared" si="432"/>
        <v>14038</v>
      </c>
    </row>
    <row r="27697" spans="2:4" x14ac:dyDescent="0.25">
      <c r="B27697">
        <v>0.29371013519699701</v>
      </c>
      <c r="C27697">
        <v>3.8646198919644763</v>
      </c>
      <c r="D27697" s="1">
        <f t="shared" si="432"/>
        <v>0</v>
      </c>
    </row>
    <row r="27698" spans="2:4" x14ac:dyDescent="0.25">
      <c r="B27698">
        <v>0.69289223914304032</v>
      </c>
      <c r="C27698">
        <v>2.7615588854640341</v>
      </c>
      <c r="D27698" s="1">
        <f t="shared" si="432"/>
        <v>0</v>
      </c>
    </row>
    <row r="27699" spans="2:4" x14ac:dyDescent="0.25">
      <c r="B27699">
        <v>1.89135410626545</v>
      </c>
      <c r="C27699">
        <v>2.2529984435560166</v>
      </c>
      <c r="D27699" s="1">
        <f t="shared" si="432"/>
        <v>0</v>
      </c>
    </row>
    <row r="27700" spans="2:4" x14ac:dyDescent="0.25">
      <c r="B27700">
        <v>2.2395397808771018</v>
      </c>
      <c r="C27700">
        <v>1.9043549913022248E-2</v>
      </c>
      <c r="D27700" s="1">
        <f t="shared" si="432"/>
        <v>29592</v>
      </c>
    </row>
    <row r="27701" spans="2:4" x14ac:dyDescent="0.25">
      <c r="B27701">
        <v>2.4702597125156407</v>
      </c>
      <c r="C27701">
        <v>1.6378673665578174</v>
      </c>
      <c r="D27701" s="1">
        <f t="shared" si="432"/>
        <v>0</v>
      </c>
    </row>
    <row r="27702" spans="2:4" x14ac:dyDescent="0.25">
      <c r="B27702">
        <v>2.1344340342417674</v>
      </c>
      <c r="C27702">
        <v>3.1141087069307534</v>
      </c>
      <c r="D27702" s="1">
        <f t="shared" si="432"/>
        <v>0</v>
      </c>
    </row>
    <row r="27703" spans="2:4" x14ac:dyDescent="0.25">
      <c r="B27703">
        <v>2.6825769829401533E-2</v>
      </c>
      <c r="C27703">
        <v>0.43568224127933591</v>
      </c>
      <c r="D27703" s="1">
        <f t="shared" si="432"/>
        <v>21398</v>
      </c>
    </row>
    <row r="27704" spans="2:4" x14ac:dyDescent="0.25">
      <c r="B27704">
        <v>2.3333841975157932</v>
      </c>
      <c r="C27704">
        <v>2.9766533402508624</v>
      </c>
      <c r="D27704" s="1">
        <f t="shared" si="432"/>
        <v>0</v>
      </c>
    </row>
    <row r="27705" spans="2:4" x14ac:dyDescent="0.25">
      <c r="B27705">
        <v>1.0447401348918119</v>
      </c>
      <c r="C27705">
        <v>2.5690481276894435</v>
      </c>
      <c r="D27705" s="1">
        <f t="shared" si="432"/>
        <v>0</v>
      </c>
    </row>
    <row r="27706" spans="2:4" x14ac:dyDescent="0.25">
      <c r="B27706">
        <v>2.7707449568163089</v>
      </c>
      <c r="C27706">
        <v>3.9489730521561328</v>
      </c>
      <c r="D27706" s="1">
        <f t="shared" si="432"/>
        <v>0</v>
      </c>
    </row>
    <row r="27707" spans="2:4" x14ac:dyDescent="0.25">
      <c r="B27707">
        <v>0.25479903561510053</v>
      </c>
      <c r="C27707">
        <v>3.9294412060914943</v>
      </c>
      <c r="D27707" s="1">
        <f t="shared" si="432"/>
        <v>0</v>
      </c>
    </row>
    <row r="27708" spans="2:4" x14ac:dyDescent="0.25">
      <c r="B27708">
        <v>0.58870204779198587</v>
      </c>
      <c r="C27708">
        <v>3.8524124881740778</v>
      </c>
      <c r="D27708" s="1">
        <f t="shared" si="432"/>
        <v>0</v>
      </c>
    </row>
    <row r="27709" spans="2:4" x14ac:dyDescent="0.25">
      <c r="B27709">
        <v>2.4127628406628618</v>
      </c>
      <c r="C27709">
        <v>1.8169499801629689</v>
      </c>
      <c r="D27709" s="1">
        <f t="shared" si="432"/>
        <v>0</v>
      </c>
    </row>
    <row r="27710" spans="2:4" x14ac:dyDescent="0.25">
      <c r="B27710">
        <v>1.4115115817743462</v>
      </c>
      <c r="C27710">
        <v>0.74416333506271559</v>
      </c>
      <c r="D27710" s="1">
        <f t="shared" si="432"/>
        <v>15237</v>
      </c>
    </row>
    <row r="27711" spans="2:4" x14ac:dyDescent="0.25">
      <c r="B27711">
        <v>1.6590777306436355</v>
      </c>
      <c r="C27711">
        <v>1.4343699453718681</v>
      </c>
      <c r="D27711" s="1">
        <f t="shared" si="432"/>
        <v>1304</v>
      </c>
    </row>
    <row r="27712" spans="2:4" x14ac:dyDescent="0.25">
      <c r="B27712">
        <v>2.7139805291909544</v>
      </c>
      <c r="C27712">
        <v>1.140781884212775</v>
      </c>
      <c r="D27712" s="1">
        <f t="shared" si="432"/>
        <v>7272</v>
      </c>
    </row>
    <row r="27713" spans="2:4" x14ac:dyDescent="0.25">
      <c r="B27713">
        <v>6.7659535508285781E-2</v>
      </c>
      <c r="C27713">
        <v>0.11072115237891782</v>
      </c>
      <c r="D27713" s="1">
        <f t="shared" si="432"/>
        <v>27722</v>
      </c>
    </row>
    <row r="27714" spans="2:4" x14ac:dyDescent="0.25">
      <c r="B27714">
        <v>2.2198553422650837</v>
      </c>
      <c r="C27714">
        <v>0.67360454115420998</v>
      </c>
      <c r="D27714" s="1">
        <f t="shared" si="432"/>
        <v>16664</v>
      </c>
    </row>
    <row r="27715" spans="2:4" x14ac:dyDescent="0.25">
      <c r="B27715">
        <v>0.3188879055146947</v>
      </c>
      <c r="C27715">
        <v>1.3456221198156681</v>
      </c>
      <c r="D27715" s="1">
        <f t="shared" si="432"/>
        <v>3091</v>
      </c>
    </row>
    <row r="27716" spans="2:4" x14ac:dyDescent="0.25">
      <c r="B27716">
        <v>2.2680135502182077</v>
      </c>
      <c r="C27716">
        <v>1.9093600268562883</v>
      </c>
      <c r="D27716" s="1">
        <f t="shared" si="432"/>
        <v>0</v>
      </c>
    </row>
    <row r="27717" spans="2:4" x14ac:dyDescent="0.25">
      <c r="B27717">
        <v>0.44358653523361913</v>
      </c>
      <c r="C27717">
        <v>1.4927213354899747</v>
      </c>
      <c r="D27717" s="1">
        <f t="shared" si="432"/>
        <v>147</v>
      </c>
    </row>
    <row r="27718" spans="2:4" x14ac:dyDescent="0.25">
      <c r="B27718">
        <v>2.0615558336130864</v>
      </c>
      <c r="C27718">
        <v>1.8785973693044831</v>
      </c>
      <c r="D27718" s="1">
        <f t="shared" si="432"/>
        <v>0</v>
      </c>
    </row>
    <row r="27719" spans="2:4" x14ac:dyDescent="0.25">
      <c r="B27719">
        <v>0.6334727011932737</v>
      </c>
      <c r="C27719">
        <v>0.43665883358256785</v>
      </c>
      <c r="D27719" s="1">
        <f t="shared" si="432"/>
        <v>21383</v>
      </c>
    </row>
    <row r="27720" spans="2:4" x14ac:dyDescent="0.25">
      <c r="B27720">
        <v>2.5605334635456405</v>
      </c>
      <c r="C27720">
        <v>0.24597918637653737</v>
      </c>
      <c r="D27720" s="1">
        <f t="shared" si="432"/>
        <v>25135</v>
      </c>
    </row>
    <row r="27721" spans="2:4" x14ac:dyDescent="0.25">
      <c r="B27721">
        <v>2.5899227881710258</v>
      </c>
      <c r="C27721">
        <v>0.47437971129490036</v>
      </c>
      <c r="D27721" s="1">
        <f t="shared" ref="D27721:D27784" si="433">COUNTIFS($B$7:$B$30006, "&gt;=" &amp;2*C27721)</f>
        <v>20655</v>
      </c>
    </row>
    <row r="27722" spans="2:4" x14ac:dyDescent="0.25">
      <c r="B27722">
        <v>2.3541673024689476</v>
      </c>
      <c r="C27722">
        <v>0.49745170445875425</v>
      </c>
      <c r="D27722" s="1">
        <f t="shared" si="433"/>
        <v>20199</v>
      </c>
    </row>
    <row r="27723" spans="2:4" x14ac:dyDescent="0.25">
      <c r="B27723">
        <v>1.153141880550554</v>
      </c>
      <c r="C27723">
        <v>1.2699362163151953</v>
      </c>
      <c r="D27723" s="1">
        <f t="shared" si="433"/>
        <v>4620</v>
      </c>
    </row>
    <row r="27724" spans="2:4" x14ac:dyDescent="0.25">
      <c r="B27724">
        <v>1.0335703604235968</v>
      </c>
      <c r="C27724">
        <v>1.5271462141788994</v>
      </c>
      <c r="D27724" s="1">
        <f t="shared" si="433"/>
        <v>0</v>
      </c>
    </row>
    <row r="27725" spans="2:4" x14ac:dyDescent="0.25">
      <c r="B27725">
        <v>0.40018921475875124</v>
      </c>
      <c r="C27725">
        <v>3.7332682271797846</v>
      </c>
      <c r="D27725" s="1">
        <f t="shared" si="433"/>
        <v>0</v>
      </c>
    </row>
    <row r="27726" spans="2:4" x14ac:dyDescent="0.25">
      <c r="B27726">
        <v>1.2558671834467603</v>
      </c>
      <c r="C27726">
        <v>2.0790429395428327</v>
      </c>
      <c r="D27726" s="1">
        <f t="shared" si="433"/>
        <v>0</v>
      </c>
    </row>
    <row r="27727" spans="2:4" x14ac:dyDescent="0.25">
      <c r="B27727">
        <v>0.38499099703970452</v>
      </c>
      <c r="C27727">
        <v>0.45973082674642168</v>
      </c>
      <c r="D27727" s="1">
        <f t="shared" si="433"/>
        <v>20928</v>
      </c>
    </row>
    <row r="27728" spans="2:4" x14ac:dyDescent="0.25">
      <c r="B27728">
        <v>0.72035889767143768</v>
      </c>
      <c r="C27728">
        <v>2.1311685537278358</v>
      </c>
      <c r="D27728" s="1">
        <f t="shared" si="433"/>
        <v>0</v>
      </c>
    </row>
    <row r="27729" spans="2:4" x14ac:dyDescent="0.25">
      <c r="B27729">
        <v>2.6124454481643116</v>
      </c>
      <c r="C27729">
        <v>1.4713583788567766</v>
      </c>
      <c r="D27729" s="1">
        <f t="shared" si="433"/>
        <v>571</v>
      </c>
    </row>
    <row r="27730" spans="2:4" x14ac:dyDescent="0.25">
      <c r="B27730">
        <v>1.5414288766136663</v>
      </c>
      <c r="C27730">
        <v>2.0752586443678091E-3</v>
      </c>
      <c r="D27730" s="1">
        <f t="shared" si="433"/>
        <v>29946</v>
      </c>
    </row>
    <row r="27731" spans="2:4" x14ac:dyDescent="0.25">
      <c r="B27731">
        <v>0.54155095065157022</v>
      </c>
      <c r="C27731">
        <v>3.9101535081026642</v>
      </c>
      <c r="D27731" s="1">
        <f t="shared" si="433"/>
        <v>0</v>
      </c>
    </row>
    <row r="27732" spans="2:4" x14ac:dyDescent="0.25">
      <c r="B27732">
        <v>0.87362285225989567</v>
      </c>
      <c r="C27732">
        <v>0.22241889706106754</v>
      </c>
      <c r="D27732" s="1">
        <f t="shared" si="433"/>
        <v>25602</v>
      </c>
    </row>
    <row r="27733" spans="2:4" x14ac:dyDescent="0.25">
      <c r="B27733">
        <v>1.2981658375804925</v>
      </c>
      <c r="C27733">
        <v>1.5657216101565599</v>
      </c>
      <c r="D27733" s="1">
        <f t="shared" si="433"/>
        <v>0</v>
      </c>
    </row>
    <row r="27734" spans="2:4" x14ac:dyDescent="0.25">
      <c r="B27734">
        <v>2.0065309610278632</v>
      </c>
      <c r="C27734">
        <v>1.5293435468611714</v>
      </c>
      <c r="D27734" s="1">
        <f t="shared" si="433"/>
        <v>0</v>
      </c>
    </row>
    <row r="27735" spans="2:4" x14ac:dyDescent="0.25">
      <c r="B27735">
        <v>0.70168156987212749</v>
      </c>
      <c r="C27735">
        <v>3.1561021759697256</v>
      </c>
      <c r="D27735" s="1">
        <f t="shared" si="433"/>
        <v>0</v>
      </c>
    </row>
    <row r="27736" spans="2:4" x14ac:dyDescent="0.25">
      <c r="B27736">
        <v>1.3572191534165472</v>
      </c>
      <c r="C27736">
        <v>3.229590746787927</v>
      </c>
      <c r="D27736" s="1">
        <f t="shared" si="433"/>
        <v>0</v>
      </c>
    </row>
    <row r="27737" spans="2:4" x14ac:dyDescent="0.25">
      <c r="B27737">
        <v>1.0626850184636982</v>
      </c>
      <c r="C27737">
        <v>1.6301767021698661</v>
      </c>
      <c r="D27737" s="1">
        <f t="shared" si="433"/>
        <v>0</v>
      </c>
    </row>
    <row r="27738" spans="2:4" x14ac:dyDescent="0.25">
      <c r="B27738">
        <v>1.7457808160649435</v>
      </c>
      <c r="C27738">
        <v>0.1174352244636372</v>
      </c>
      <c r="D27738" s="1">
        <f t="shared" si="433"/>
        <v>27619</v>
      </c>
    </row>
    <row r="27739" spans="2:4" x14ac:dyDescent="0.25">
      <c r="B27739">
        <v>2.3531601916562397</v>
      </c>
      <c r="C27739">
        <v>0.92959379863887448</v>
      </c>
      <c r="D27739" s="1">
        <f t="shared" si="433"/>
        <v>11553</v>
      </c>
    </row>
    <row r="27740" spans="2:4" x14ac:dyDescent="0.25">
      <c r="B27740">
        <v>2.8956266975920895</v>
      </c>
      <c r="C27740">
        <v>3.6454969939268165</v>
      </c>
      <c r="D27740" s="1">
        <f t="shared" si="433"/>
        <v>0</v>
      </c>
    </row>
    <row r="27741" spans="2:4" x14ac:dyDescent="0.25">
      <c r="B27741">
        <v>0.67082735679189431</v>
      </c>
      <c r="C27741">
        <v>0.11780144657734916</v>
      </c>
      <c r="D27741" s="1">
        <f t="shared" si="433"/>
        <v>27613</v>
      </c>
    </row>
    <row r="27742" spans="2:4" x14ac:dyDescent="0.25">
      <c r="B27742">
        <v>0.14676351207007049</v>
      </c>
      <c r="C27742">
        <v>2.6125064851832636</v>
      </c>
      <c r="D27742" s="1">
        <f t="shared" si="433"/>
        <v>0</v>
      </c>
    </row>
    <row r="27743" spans="2:4" x14ac:dyDescent="0.25">
      <c r="B27743">
        <v>0.78298287911618403</v>
      </c>
      <c r="C27743">
        <v>7.8859828485976752E-2</v>
      </c>
      <c r="D27743" s="1">
        <f t="shared" si="433"/>
        <v>28373</v>
      </c>
    </row>
    <row r="27744" spans="2:4" x14ac:dyDescent="0.25">
      <c r="B27744">
        <v>1.7748954741050444</v>
      </c>
      <c r="C27744">
        <v>0.77150791955320908</v>
      </c>
      <c r="D27744" s="1">
        <f t="shared" si="433"/>
        <v>14723</v>
      </c>
    </row>
    <row r="27745" spans="2:4" x14ac:dyDescent="0.25">
      <c r="B27745">
        <v>0.32135990478225041</v>
      </c>
      <c r="C27745">
        <v>1.5872066408276619</v>
      </c>
      <c r="D27745" s="1">
        <f t="shared" si="433"/>
        <v>0</v>
      </c>
    </row>
    <row r="27746" spans="2:4" x14ac:dyDescent="0.25">
      <c r="B27746">
        <v>0.94586016418958097</v>
      </c>
      <c r="C27746">
        <v>1.9497665334025087</v>
      </c>
      <c r="D27746" s="1">
        <f t="shared" si="433"/>
        <v>0</v>
      </c>
    </row>
    <row r="27747" spans="2:4" x14ac:dyDescent="0.25">
      <c r="B27747">
        <v>0.28839991454817349</v>
      </c>
      <c r="C27747">
        <v>3.9631336405529956</v>
      </c>
      <c r="D27747" s="1">
        <f t="shared" si="433"/>
        <v>0</v>
      </c>
    </row>
    <row r="27748" spans="2:4" x14ac:dyDescent="0.25">
      <c r="B27748">
        <v>8.7527085177159944E-2</v>
      </c>
      <c r="C27748">
        <v>3.2837916196172982E-2</v>
      </c>
      <c r="D27748" s="1">
        <f t="shared" si="433"/>
        <v>29314</v>
      </c>
    </row>
    <row r="27749" spans="2:4" x14ac:dyDescent="0.25">
      <c r="B27749">
        <v>1.2845240638447217</v>
      </c>
      <c r="C27749">
        <v>1.2576067384868923</v>
      </c>
      <c r="D27749" s="1">
        <f t="shared" si="433"/>
        <v>4887</v>
      </c>
    </row>
    <row r="27750" spans="2:4" x14ac:dyDescent="0.25">
      <c r="B27750">
        <v>0.18668172246467482</v>
      </c>
      <c r="C27750">
        <v>3.9897457808160648</v>
      </c>
      <c r="D27750" s="1">
        <f t="shared" si="433"/>
        <v>0</v>
      </c>
    </row>
    <row r="27751" spans="2:4" x14ac:dyDescent="0.25">
      <c r="B27751">
        <v>2.673329874568926</v>
      </c>
      <c r="C27751">
        <v>2.4484389782403029</v>
      </c>
      <c r="D27751" s="1">
        <f t="shared" si="433"/>
        <v>0</v>
      </c>
    </row>
    <row r="27752" spans="2:4" x14ac:dyDescent="0.25">
      <c r="B27752">
        <v>0.11719107638782922</v>
      </c>
      <c r="C27752">
        <v>3.488387707144383</v>
      </c>
      <c r="D27752" s="1">
        <f t="shared" si="433"/>
        <v>0</v>
      </c>
    </row>
    <row r="27753" spans="2:4" x14ac:dyDescent="0.25">
      <c r="B27753">
        <v>2.1252784813989685</v>
      </c>
      <c r="C27753">
        <v>3.9777825251014742</v>
      </c>
      <c r="D27753" s="1">
        <f t="shared" si="433"/>
        <v>0</v>
      </c>
    </row>
    <row r="27754" spans="2:4" x14ac:dyDescent="0.25">
      <c r="B27754">
        <v>2.4280526139103364</v>
      </c>
      <c r="C27754">
        <v>3.1094698934904019</v>
      </c>
      <c r="D27754" s="1">
        <f t="shared" si="433"/>
        <v>0</v>
      </c>
    </row>
    <row r="27755" spans="2:4" x14ac:dyDescent="0.25">
      <c r="B27755">
        <v>1.0007019257179479</v>
      </c>
      <c r="C27755">
        <v>3.6320688497573776</v>
      </c>
      <c r="D27755" s="1">
        <f t="shared" si="433"/>
        <v>0</v>
      </c>
    </row>
    <row r="27756" spans="2:4" x14ac:dyDescent="0.25">
      <c r="B27756">
        <v>0.95501571703238008</v>
      </c>
      <c r="C27756">
        <v>3.161107211523789</v>
      </c>
      <c r="D27756" s="1">
        <f t="shared" si="433"/>
        <v>0</v>
      </c>
    </row>
    <row r="27757" spans="2:4" x14ac:dyDescent="0.25">
      <c r="B27757">
        <v>0.22797326578569904</v>
      </c>
      <c r="C27757">
        <v>2.7345805230872524</v>
      </c>
      <c r="D27757" s="1">
        <f t="shared" si="433"/>
        <v>0</v>
      </c>
    </row>
    <row r="27758" spans="2:4" x14ac:dyDescent="0.25">
      <c r="B27758">
        <v>4.3031098361156039E-2</v>
      </c>
      <c r="C27758">
        <v>3.1780755027924434</v>
      </c>
      <c r="D27758" s="1">
        <f t="shared" si="433"/>
        <v>0</v>
      </c>
    </row>
    <row r="27759" spans="2:4" x14ac:dyDescent="0.25">
      <c r="B27759">
        <v>7.0863979003265493E-2</v>
      </c>
      <c r="C27759">
        <v>1.4161809137241737</v>
      </c>
      <c r="D27759" s="1">
        <f t="shared" si="433"/>
        <v>1703</v>
      </c>
    </row>
    <row r="27760" spans="2:4" x14ac:dyDescent="0.25">
      <c r="B27760">
        <v>1.9420758690145574</v>
      </c>
      <c r="C27760">
        <v>2.814539017914365</v>
      </c>
      <c r="D27760" s="1">
        <f t="shared" si="433"/>
        <v>0</v>
      </c>
    </row>
    <row r="27761" spans="2:4" x14ac:dyDescent="0.25">
      <c r="B27761">
        <v>2.8440809350871303</v>
      </c>
      <c r="C27761">
        <v>3.8258003479110081</v>
      </c>
      <c r="D27761" s="1">
        <f t="shared" si="433"/>
        <v>0</v>
      </c>
    </row>
    <row r="27762" spans="2:4" x14ac:dyDescent="0.25">
      <c r="B27762">
        <v>1.9538865321817682</v>
      </c>
      <c r="C27762">
        <v>2.5395062105166786</v>
      </c>
      <c r="D27762" s="1">
        <f t="shared" si="433"/>
        <v>0</v>
      </c>
    </row>
    <row r="27763" spans="2:4" x14ac:dyDescent="0.25">
      <c r="B27763">
        <v>2.5916623432111576</v>
      </c>
      <c r="C27763">
        <v>3.0602740562150945</v>
      </c>
      <c r="D27763" s="1">
        <f t="shared" si="433"/>
        <v>0</v>
      </c>
    </row>
    <row r="27764" spans="2:4" x14ac:dyDescent="0.25">
      <c r="B27764">
        <v>1.032654805139317</v>
      </c>
      <c r="C27764">
        <v>3.7986999114963225</v>
      </c>
      <c r="D27764" s="1">
        <f t="shared" si="433"/>
        <v>0</v>
      </c>
    </row>
    <row r="27765" spans="2:4" x14ac:dyDescent="0.25">
      <c r="B27765">
        <v>2.3776970732749412</v>
      </c>
      <c r="C27765">
        <v>3.8203070162053283</v>
      </c>
      <c r="D27765" s="1">
        <f t="shared" si="433"/>
        <v>0</v>
      </c>
    </row>
    <row r="27766" spans="2:4" x14ac:dyDescent="0.25">
      <c r="B27766">
        <v>1.6456190679647205</v>
      </c>
      <c r="C27766">
        <v>3.6285287026581621</v>
      </c>
      <c r="D27766" s="1">
        <f t="shared" si="433"/>
        <v>0</v>
      </c>
    </row>
    <row r="27767" spans="2:4" x14ac:dyDescent="0.25">
      <c r="B27767">
        <v>0.51124607074190498</v>
      </c>
      <c r="C27767">
        <v>2.8323618274483473</v>
      </c>
      <c r="D27767" s="1">
        <f t="shared" si="433"/>
        <v>0</v>
      </c>
    </row>
    <row r="27768" spans="2:4" x14ac:dyDescent="0.25">
      <c r="B27768">
        <v>1.6701559495834224</v>
      </c>
      <c r="C27768">
        <v>0.59132663960692156</v>
      </c>
      <c r="D27768" s="1">
        <f t="shared" si="433"/>
        <v>18328</v>
      </c>
    </row>
    <row r="27769" spans="2:4" x14ac:dyDescent="0.25">
      <c r="B27769">
        <v>1.1329996642963958</v>
      </c>
      <c r="C27769">
        <v>1.435102389599292</v>
      </c>
      <c r="D27769" s="1">
        <f t="shared" si="433"/>
        <v>1284</v>
      </c>
    </row>
    <row r="27770" spans="2:4" x14ac:dyDescent="0.25">
      <c r="B27770">
        <v>0.80349131748405411</v>
      </c>
      <c r="C27770">
        <v>1.8438062685018464</v>
      </c>
      <c r="D27770" s="1">
        <f t="shared" si="433"/>
        <v>0</v>
      </c>
    </row>
    <row r="27771" spans="2:4" x14ac:dyDescent="0.25">
      <c r="B27771">
        <v>0.48258919034394365</v>
      </c>
      <c r="C27771">
        <v>1.8898281807916502</v>
      </c>
      <c r="D27771" s="1">
        <f t="shared" si="433"/>
        <v>0</v>
      </c>
    </row>
    <row r="27772" spans="2:4" x14ac:dyDescent="0.25">
      <c r="B27772">
        <v>1.2710654011658071</v>
      </c>
      <c r="C27772">
        <v>1.6604510635700553</v>
      </c>
      <c r="D27772" s="1">
        <f t="shared" si="433"/>
        <v>0</v>
      </c>
    </row>
    <row r="27773" spans="2:4" x14ac:dyDescent="0.25">
      <c r="B27773">
        <v>1.2371898556474501</v>
      </c>
      <c r="C27773">
        <v>1.4487746818445386</v>
      </c>
      <c r="D27773" s="1">
        <f t="shared" si="433"/>
        <v>1017</v>
      </c>
    </row>
    <row r="27774" spans="2:4" x14ac:dyDescent="0.25">
      <c r="B27774">
        <v>2.4168828394421213</v>
      </c>
      <c r="C27774">
        <v>2.3046357615894038</v>
      </c>
      <c r="D27774" s="1">
        <f t="shared" si="433"/>
        <v>0</v>
      </c>
    </row>
    <row r="27775" spans="2:4" x14ac:dyDescent="0.25">
      <c r="B27775">
        <v>2.9258400219733272</v>
      </c>
      <c r="C27775">
        <v>0.50978118228705716</v>
      </c>
      <c r="D27775" s="1">
        <f t="shared" si="433"/>
        <v>19925</v>
      </c>
    </row>
    <row r="27776" spans="2:4" x14ac:dyDescent="0.25">
      <c r="B27776">
        <v>1.9098483230079042</v>
      </c>
      <c r="C27776">
        <v>1.2703024384289072</v>
      </c>
      <c r="D27776" s="1">
        <f t="shared" si="433"/>
        <v>4617</v>
      </c>
    </row>
    <row r="27777" spans="2:4" x14ac:dyDescent="0.25">
      <c r="B27777">
        <v>2.9605395672475359</v>
      </c>
      <c r="C27777">
        <v>1.7804498428296762</v>
      </c>
      <c r="D27777" s="1">
        <f t="shared" si="433"/>
        <v>0</v>
      </c>
    </row>
    <row r="27778" spans="2:4" x14ac:dyDescent="0.25">
      <c r="B27778">
        <v>2.693380535294656</v>
      </c>
      <c r="C27778">
        <v>3.1148411511581773</v>
      </c>
      <c r="D27778" s="1">
        <f t="shared" si="433"/>
        <v>0</v>
      </c>
    </row>
    <row r="27779" spans="2:4" x14ac:dyDescent="0.25">
      <c r="B27779">
        <v>2.6607867671742911</v>
      </c>
      <c r="C27779">
        <v>2.7964720603045747</v>
      </c>
      <c r="D27779" s="1">
        <f t="shared" si="433"/>
        <v>0</v>
      </c>
    </row>
    <row r="27780" spans="2:4" x14ac:dyDescent="0.25">
      <c r="B27780">
        <v>1.2985320596942045</v>
      </c>
      <c r="C27780">
        <v>1.8599200415051729</v>
      </c>
      <c r="D27780" s="1">
        <f t="shared" si="433"/>
        <v>0</v>
      </c>
    </row>
    <row r="27781" spans="2:4" x14ac:dyDescent="0.25">
      <c r="B27781">
        <v>2.1523789178136541</v>
      </c>
      <c r="C27781">
        <v>0.85744804223761717</v>
      </c>
      <c r="D27781" s="1">
        <f t="shared" si="433"/>
        <v>12993</v>
      </c>
    </row>
    <row r="27782" spans="2:4" x14ac:dyDescent="0.25">
      <c r="B27782">
        <v>0.62788781395916615</v>
      </c>
      <c r="C27782">
        <v>1.759819330423902</v>
      </c>
      <c r="D27782" s="1">
        <f t="shared" si="433"/>
        <v>0</v>
      </c>
    </row>
    <row r="27783" spans="2:4" x14ac:dyDescent="0.25">
      <c r="B27783">
        <v>2.5753654591509751</v>
      </c>
      <c r="C27783">
        <v>3.9907223731192967</v>
      </c>
      <c r="D27783" s="1">
        <f t="shared" si="433"/>
        <v>0</v>
      </c>
    </row>
    <row r="27784" spans="2:4" x14ac:dyDescent="0.25">
      <c r="B27784">
        <v>1.6558732871486557</v>
      </c>
      <c r="C27784">
        <v>0.61537522507400744</v>
      </c>
      <c r="D27784" s="1">
        <f t="shared" si="433"/>
        <v>17833</v>
      </c>
    </row>
    <row r="27785" spans="2:4" x14ac:dyDescent="0.25">
      <c r="B27785">
        <v>9.7964415417950979E-3</v>
      </c>
      <c r="C27785">
        <v>0.39710684530167545</v>
      </c>
      <c r="D27785" s="1">
        <f t="shared" ref="D27785:D27848" si="434">COUNTIFS($B$7:$B$30006, "&gt;=" &amp;2*C27785)</f>
        <v>22148</v>
      </c>
    </row>
    <row r="27786" spans="2:4" x14ac:dyDescent="0.25">
      <c r="B27786">
        <v>0.56938383129367964</v>
      </c>
      <c r="C27786">
        <v>3.26181829279458</v>
      </c>
      <c r="D27786" s="1">
        <f t="shared" si="434"/>
        <v>0</v>
      </c>
    </row>
    <row r="27787" spans="2:4" x14ac:dyDescent="0.25">
      <c r="B27787">
        <v>0.3002105777153844</v>
      </c>
      <c r="C27787">
        <v>0.50514236884670549</v>
      </c>
      <c r="D27787" s="1">
        <f t="shared" si="434"/>
        <v>20030</v>
      </c>
    </row>
    <row r="27788" spans="2:4" x14ac:dyDescent="0.25">
      <c r="B27788">
        <v>0.55757316812646862</v>
      </c>
      <c r="C27788">
        <v>3.8629108554338205</v>
      </c>
      <c r="D27788" s="1">
        <f t="shared" si="434"/>
        <v>0</v>
      </c>
    </row>
    <row r="27789" spans="2:4" x14ac:dyDescent="0.25">
      <c r="B27789">
        <v>0.90090639973143716</v>
      </c>
      <c r="C27789">
        <v>0.72743919186986905</v>
      </c>
      <c r="D27789" s="1">
        <f t="shared" si="434"/>
        <v>15594</v>
      </c>
    </row>
    <row r="27790" spans="2:4" x14ac:dyDescent="0.25">
      <c r="B27790">
        <v>2.629108554338206</v>
      </c>
      <c r="C27790">
        <v>2.7165135654774621</v>
      </c>
      <c r="D27790" s="1">
        <f t="shared" si="434"/>
        <v>0</v>
      </c>
    </row>
    <row r="27791" spans="2:4" x14ac:dyDescent="0.25">
      <c r="B27791">
        <v>2.358653523361919</v>
      </c>
      <c r="C27791">
        <v>0.81179235206152534</v>
      </c>
      <c r="D27791" s="1">
        <f t="shared" si="434"/>
        <v>13914</v>
      </c>
    </row>
    <row r="27792" spans="2:4" x14ac:dyDescent="0.25">
      <c r="B27792">
        <v>1.3639942625202186</v>
      </c>
      <c r="C27792">
        <v>2.9071932126834925</v>
      </c>
      <c r="D27792" s="1">
        <f t="shared" si="434"/>
        <v>0</v>
      </c>
    </row>
    <row r="27793" spans="2:4" x14ac:dyDescent="0.25">
      <c r="B27793">
        <v>2.4570757164220103</v>
      </c>
      <c r="C27793">
        <v>3.7722098452711568</v>
      </c>
      <c r="D27793" s="1">
        <f t="shared" si="434"/>
        <v>0</v>
      </c>
    </row>
    <row r="27794" spans="2:4" x14ac:dyDescent="0.25">
      <c r="B27794">
        <v>1.2748191778313549</v>
      </c>
      <c r="C27794">
        <v>0.8392590105899228</v>
      </c>
      <c r="D27794" s="1">
        <f t="shared" si="434"/>
        <v>13373</v>
      </c>
    </row>
    <row r="27795" spans="2:4" x14ac:dyDescent="0.25">
      <c r="B27795">
        <v>1.7582323679311502</v>
      </c>
      <c r="C27795">
        <v>1.3057039094210638</v>
      </c>
      <c r="D27795" s="1">
        <f t="shared" si="434"/>
        <v>3910</v>
      </c>
    </row>
    <row r="27796" spans="2:4" x14ac:dyDescent="0.25">
      <c r="B27796">
        <v>1.3168431653798029</v>
      </c>
      <c r="C27796">
        <v>2.9401532029175694</v>
      </c>
      <c r="D27796" s="1">
        <f t="shared" si="434"/>
        <v>0</v>
      </c>
    </row>
    <row r="27797" spans="2:4" x14ac:dyDescent="0.25">
      <c r="B27797">
        <v>1.6577043977172154</v>
      </c>
      <c r="C27797">
        <v>0.82436597796563615</v>
      </c>
      <c r="D27797" s="1">
        <f t="shared" si="434"/>
        <v>13687</v>
      </c>
    </row>
    <row r="27798" spans="2:4" x14ac:dyDescent="0.25">
      <c r="B27798">
        <v>1.9546189764091921</v>
      </c>
      <c r="C27798">
        <v>1.1431012909329508</v>
      </c>
      <c r="D27798" s="1">
        <f t="shared" si="434"/>
        <v>7228</v>
      </c>
    </row>
    <row r="27799" spans="2:4" x14ac:dyDescent="0.25">
      <c r="B27799">
        <v>0.49632251960814233</v>
      </c>
      <c r="C27799">
        <v>1.2701803643910032</v>
      </c>
      <c r="D27799" s="1">
        <f t="shared" si="434"/>
        <v>4618</v>
      </c>
    </row>
    <row r="27800" spans="2:4" x14ac:dyDescent="0.25">
      <c r="B27800">
        <v>0.89989928891872928</v>
      </c>
      <c r="C27800">
        <v>2.6451002533036285</v>
      </c>
      <c r="D27800" s="1">
        <f t="shared" si="434"/>
        <v>0</v>
      </c>
    </row>
    <row r="27801" spans="2:4" x14ac:dyDescent="0.25">
      <c r="B27801">
        <v>0.1228675191503647</v>
      </c>
      <c r="C27801">
        <v>0.23487044892727441</v>
      </c>
      <c r="D27801" s="1">
        <f t="shared" si="434"/>
        <v>25350</v>
      </c>
    </row>
    <row r="27802" spans="2:4" x14ac:dyDescent="0.25">
      <c r="B27802">
        <v>1.0930814539017915</v>
      </c>
      <c r="C27802">
        <v>3.3747367778557695</v>
      </c>
      <c r="D27802" s="1">
        <f t="shared" si="434"/>
        <v>0</v>
      </c>
    </row>
    <row r="27803" spans="2:4" x14ac:dyDescent="0.25">
      <c r="B27803">
        <v>0.94576860866115298</v>
      </c>
      <c r="C27803">
        <v>1.0687582018494217</v>
      </c>
      <c r="D27803" s="1">
        <f t="shared" si="434"/>
        <v>8659</v>
      </c>
    </row>
    <row r="27804" spans="2:4" x14ac:dyDescent="0.25">
      <c r="B27804">
        <v>1.5576342051454208</v>
      </c>
      <c r="C27804">
        <v>0.1206091494491409</v>
      </c>
      <c r="D27804" s="1">
        <f t="shared" si="434"/>
        <v>27569</v>
      </c>
    </row>
    <row r="27805" spans="2:4" x14ac:dyDescent="0.25">
      <c r="B27805">
        <v>2.3340250862147891</v>
      </c>
      <c r="C27805">
        <v>0.13892025513473921</v>
      </c>
      <c r="D27805" s="1">
        <f t="shared" si="434"/>
        <v>27208</v>
      </c>
    </row>
    <row r="27806" spans="2:4" x14ac:dyDescent="0.25">
      <c r="B27806">
        <v>2.3042695394756922</v>
      </c>
      <c r="C27806">
        <v>1.8333079012421034</v>
      </c>
      <c r="D27806" s="1">
        <f t="shared" si="434"/>
        <v>0</v>
      </c>
    </row>
    <row r="27807" spans="2:4" x14ac:dyDescent="0.25">
      <c r="B27807">
        <v>2.5893734550004579</v>
      </c>
      <c r="C27807">
        <v>1.6886501663258766</v>
      </c>
      <c r="D27807" s="1">
        <f t="shared" si="434"/>
        <v>0</v>
      </c>
    </row>
    <row r="27808" spans="2:4" x14ac:dyDescent="0.25">
      <c r="B27808">
        <v>2.3636890774254589</v>
      </c>
      <c r="C27808">
        <v>2.7510605182042909</v>
      </c>
      <c r="D27808" s="1">
        <f t="shared" si="434"/>
        <v>0</v>
      </c>
    </row>
    <row r="27809" spans="2:4" x14ac:dyDescent="0.25">
      <c r="B27809">
        <v>2.0005798516800439</v>
      </c>
      <c r="C27809">
        <v>1.3476973784600361</v>
      </c>
      <c r="D27809" s="1">
        <f t="shared" si="434"/>
        <v>3044</v>
      </c>
    </row>
    <row r="27810" spans="2:4" x14ac:dyDescent="0.25">
      <c r="B27810">
        <v>2.1660206915494249</v>
      </c>
      <c r="C27810">
        <v>3.197119052705466</v>
      </c>
      <c r="D27810" s="1">
        <f t="shared" si="434"/>
        <v>0</v>
      </c>
    </row>
    <row r="27811" spans="2:4" x14ac:dyDescent="0.25">
      <c r="B27811">
        <v>7.4159978026673179E-2</v>
      </c>
      <c r="C27811">
        <v>1.7609179967650379</v>
      </c>
      <c r="D27811" s="1">
        <f t="shared" si="434"/>
        <v>0</v>
      </c>
    </row>
    <row r="27812" spans="2:4" x14ac:dyDescent="0.25">
      <c r="B27812">
        <v>1.7358012634662923</v>
      </c>
      <c r="C27812">
        <v>0.64516129032258063</v>
      </c>
      <c r="D27812" s="1">
        <f t="shared" si="434"/>
        <v>17252</v>
      </c>
    </row>
    <row r="27813" spans="2:4" x14ac:dyDescent="0.25">
      <c r="B27813">
        <v>1.2926725058748132</v>
      </c>
      <c r="C27813">
        <v>1.5277565843684195</v>
      </c>
      <c r="D27813" s="1">
        <f t="shared" si="434"/>
        <v>0</v>
      </c>
    </row>
    <row r="27814" spans="2:4" x14ac:dyDescent="0.25">
      <c r="B27814">
        <v>0.39771721549119543</v>
      </c>
      <c r="C27814">
        <v>0.48304696798608354</v>
      </c>
      <c r="D27814" s="1">
        <f t="shared" si="434"/>
        <v>20462</v>
      </c>
    </row>
    <row r="27815" spans="2:4" x14ac:dyDescent="0.25">
      <c r="B27815">
        <v>1.0520645771660513</v>
      </c>
      <c r="C27815">
        <v>2.1817072054200874</v>
      </c>
      <c r="D27815" s="1">
        <f t="shared" si="434"/>
        <v>0</v>
      </c>
    </row>
    <row r="27816" spans="2:4" x14ac:dyDescent="0.25">
      <c r="B27816">
        <v>2.7885067293313393</v>
      </c>
      <c r="C27816">
        <v>1.2726218451490829</v>
      </c>
      <c r="D27816" s="1">
        <f t="shared" si="434"/>
        <v>4574</v>
      </c>
    </row>
    <row r="27817" spans="2:4" x14ac:dyDescent="0.25">
      <c r="B27817">
        <v>1.1576281014435255</v>
      </c>
      <c r="C27817">
        <v>1.7961973937192908</v>
      </c>
      <c r="D27817" s="1">
        <f t="shared" si="434"/>
        <v>0</v>
      </c>
    </row>
    <row r="27818" spans="2:4" x14ac:dyDescent="0.25">
      <c r="B27818">
        <v>0.78673665578173158</v>
      </c>
      <c r="C27818">
        <v>1.7643360698263497</v>
      </c>
      <c r="D27818" s="1">
        <f t="shared" si="434"/>
        <v>0</v>
      </c>
    </row>
    <row r="27819" spans="2:4" x14ac:dyDescent="0.25">
      <c r="B27819">
        <v>2.7761467329935607</v>
      </c>
      <c r="C27819">
        <v>2.4607684560686054</v>
      </c>
      <c r="D27819" s="1">
        <f t="shared" si="434"/>
        <v>0</v>
      </c>
    </row>
    <row r="27820" spans="2:4" x14ac:dyDescent="0.25">
      <c r="B27820">
        <v>1.4183782464064456</v>
      </c>
      <c r="C27820">
        <v>0.91885128330332344</v>
      </c>
      <c r="D27820" s="1">
        <f t="shared" si="434"/>
        <v>11760</v>
      </c>
    </row>
    <row r="27821" spans="2:4" x14ac:dyDescent="0.25">
      <c r="B27821">
        <v>1.4381542405468917</v>
      </c>
      <c r="C27821">
        <v>2.8534806360057376</v>
      </c>
      <c r="D27821" s="1">
        <f t="shared" si="434"/>
        <v>0</v>
      </c>
    </row>
    <row r="27822" spans="2:4" x14ac:dyDescent="0.25">
      <c r="B27822">
        <v>0.7058015686513871</v>
      </c>
      <c r="C27822">
        <v>2.2697225867488631</v>
      </c>
      <c r="D27822" s="1">
        <f t="shared" si="434"/>
        <v>0</v>
      </c>
    </row>
    <row r="27823" spans="2:4" x14ac:dyDescent="0.25">
      <c r="B27823">
        <v>2.9218115787224952</v>
      </c>
      <c r="C27823">
        <v>2.9208655049287393</v>
      </c>
      <c r="D27823" s="1">
        <f t="shared" si="434"/>
        <v>0</v>
      </c>
    </row>
    <row r="27824" spans="2:4" x14ac:dyDescent="0.25">
      <c r="B27824">
        <v>0.71559801019318214</v>
      </c>
      <c r="C27824">
        <v>2.5858943449201939</v>
      </c>
      <c r="D27824" s="1">
        <f t="shared" si="434"/>
        <v>0</v>
      </c>
    </row>
    <row r="27825" spans="2:4" x14ac:dyDescent="0.25">
      <c r="B27825">
        <v>1.3733329264198737E-2</v>
      </c>
      <c r="C27825">
        <v>1.7805719168675802</v>
      </c>
      <c r="D27825" s="1">
        <f t="shared" si="434"/>
        <v>0</v>
      </c>
    </row>
    <row r="27826" spans="2:4" x14ac:dyDescent="0.25">
      <c r="B27826">
        <v>1.5674306466872159</v>
      </c>
      <c r="C27826">
        <v>2.4923856318857389</v>
      </c>
      <c r="D27826" s="1">
        <f t="shared" si="434"/>
        <v>0</v>
      </c>
    </row>
    <row r="27827" spans="2:4" x14ac:dyDescent="0.25">
      <c r="B27827">
        <v>1.6015808587908569</v>
      </c>
      <c r="C27827">
        <v>0.8741721854304636</v>
      </c>
      <c r="D27827" s="1">
        <f t="shared" si="434"/>
        <v>12680</v>
      </c>
    </row>
    <row r="27828" spans="2:4" x14ac:dyDescent="0.25">
      <c r="B27828">
        <v>0.79534287545396287</v>
      </c>
      <c r="C27828">
        <v>3.9643543809320354</v>
      </c>
      <c r="D27828" s="1">
        <f t="shared" si="434"/>
        <v>0</v>
      </c>
    </row>
    <row r="27829" spans="2:4" x14ac:dyDescent="0.25">
      <c r="B27829">
        <v>2.6809289834284495</v>
      </c>
      <c r="C27829">
        <v>2.6259346293527024</v>
      </c>
      <c r="D27829" s="1">
        <f t="shared" si="434"/>
        <v>0</v>
      </c>
    </row>
    <row r="27830" spans="2:4" x14ac:dyDescent="0.25">
      <c r="B27830">
        <v>2.0556047242652666</v>
      </c>
      <c r="C27830">
        <v>0.92959379863887448</v>
      </c>
      <c r="D27830" s="1">
        <f t="shared" si="434"/>
        <v>11553</v>
      </c>
    </row>
    <row r="27831" spans="2:4" x14ac:dyDescent="0.25">
      <c r="B27831">
        <v>1.0415356913968323</v>
      </c>
      <c r="C27831">
        <v>2.9003570665608693</v>
      </c>
      <c r="D27831" s="1">
        <f t="shared" si="434"/>
        <v>0</v>
      </c>
    </row>
    <row r="27832" spans="2:4" x14ac:dyDescent="0.25">
      <c r="B27832">
        <v>1.6430555131687368</v>
      </c>
      <c r="C27832">
        <v>1.098544267097995</v>
      </c>
      <c r="D27832" s="1">
        <f t="shared" si="434"/>
        <v>8071</v>
      </c>
    </row>
    <row r="27833" spans="2:4" x14ac:dyDescent="0.25">
      <c r="B27833">
        <v>2.9929502243110444</v>
      </c>
      <c r="C27833">
        <v>3.9055146946623127</v>
      </c>
      <c r="D27833" s="1">
        <f t="shared" si="434"/>
        <v>0</v>
      </c>
    </row>
    <row r="27834" spans="2:4" x14ac:dyDescent="0.25">
      <c r="B27834">
        <v>0.48240607928708767</v>
      </c>
      <c r="C27834">
        <v>8.2399975585192423E-2</v>
      </c>
      <c r="D27834" s="1">
        <f t="shared" si="434"/>
        <v>28303</v>
      </c>
    </row>
    <row r="27835" spans="2:4" x14ac:dyDescent="0.25">
      <c r="B27835">
        <v>1.8888821069978943</v>
      </c>
      <c r="C27835">
        <v>1.3502609332560198</v>
      </c>
      <c r="D27835" s="1">
        <f t="shared" si="434"/>
        <v>3005</v>
      </c>
    </row>
    <row r="27836" spans="2:4" x14ac:dyDescent="0.25">
      <c r="B27836">
        <v>1.0664387951292458</v>
      </c>
      <c r="C27836">
        <v>3.3751029999694815</v>
      </c>
      <c r="D27836" s="1">
        <f t="shared" si="434"/>
        <v>0</v>
      </c>
    </row>
    <row r="27837" spans="2:4" x14ac:dyDescent="0.25">
      <c r="B27837">
        <v>0.77739799188207659</v>
      </c>
      <c r="C27837">
        <v>0.14233832819605091</v>
      </c>
      <c r="D27837" s="1">
        <f t="shared" si="434"/>
        <v>27143</v>
      </c>
    </row>
    <row r="27838" spans="2:4" x14ac:dyDescent="0.25">
      <c r="B27838">
        <v>1.1106601153599658</v>
      </c>
      <c r="C27838">
        <v>2.3361308633686333</v>
      </c>
      <c r="D27838" s="1">
        <f t="shared" si="434"/>
        <v>0</v>
      </c>
    </row>
    <row r="27839" spans="2:4" x14ac:dyDescent="0.25">
      <c r="B27839">
        <v>2.6190374462111268</v>
      </c>
      <c r="C27839">
        <v>1.2026734214300974</v>
      </c>
      <c r="D27839" s="1">
        <f t="shared" si="434"/>
        <v>5975</v>
      </c>
    </row>
    <row r="27840" spans="2:4" x14ac:dyDescent="0.25">
      <c r="B27840">
        <v>1.3498947111423076</v>
      </c>
      <c r="C27840">
        <v>1.4532914212469863</v>
      </c>
      <c r="D27840" s="1">
        <f t="shared" si="434"/>
        <v>915</v>
      </c>
    </row>
    <row r="27841" spans="2:4" x14ac:dyDescent="0.25">
      <c r="B27841">
        <v>0.55043183690908537</v>
      </c>
      <c r="C27841">
        <v>0.57094027527695546</v>
      </c>
      <c r="D27841" s="1">
        <f t="shared" si="434"/>
        <v>18740</v>
      </c>
    </row>
    <row r="27842" spans="2:4" x14ac:dyDescent="0.25">
      <c r="B27842">
        <v>2.7865840632343515</v>
      </c>
      <c r="C27842">
        <v>2.3498031556138796</v>
      </c>
      <c r="D27842" s="1">
        <f t="shared" si="434"/>
        <v>0</v>
      </c>
    </row>
    <row r="27843" spans="2:4" x14ac:dyDescent="0.25">
      <c r="B27843">
        <v>1.0109561449018831</v>
      </c>
      <c r="C27843">
        <v>1.3965269936216316</v>
      </c>
      <c r="D27843" s="1">
        <f t="shared" si="434"/>
        <v>2087</v>
      </c>
    </row>
    <row r="27844" spans="2:4" x14ac:dyDescent="0.25">
      <c r="B27844">
        <v>0.70259712515640738</v>
      </c>
      <c r="C27844">
        <v>3.7687917722098452</v>
      </c>
      <c r="D27844" s="1">
        <f t="shared" si="434"/>
        <v>0</v>
      </c>
    </row>
    <row r="27845" spans="2:4" x14ac:dyDescent="0.25">
      <c r="B27845">
        <v>1.5453657643360699</v>
      </c>
      <c r="C27845">
        <v>2.1287270729697561</v>
      </c>
      <c r="D27845" s="1">
        <f t="shared" si="434"/>
        <v>0</v>
      </c>
    </row>
    <row r="27846" spans="2:4" x14ac:dyDescent="0.25">
      <c r="B27846">
        <v>0.72740867336039305</v>
      </c>
      <c r="C27846">
        <v>0.57814264351329081</v>
      </c>
      <c r="D27846" s="1">
        <f t="shared" si="434"/>
        <v>18588</v>
      </c>
    </row>
    <row r="27847" spans="2:4" x14ac:dyDescent="0.25">
      <c r="B27847">
        <v>1.1601001007110812</v>
      </c>
      <c r="C27847">
        <v>0.76479384746848966</v>
      </c>
      <c r="D27847" s="1">
        <f t="shared" si="434"/>
        <v>14858</v>
      </c>
    </row>
    <row r="27848" spans="2:4" x14ac:dyDescent="0.25">
      <c r="B27848">
        <v>1.0958281197546311</v>
      </c>
      <c r="C27848">
        <v>3.2306894131290629</v>
      </c>
      <c r="D27848" s="1">
        <f t="shared" si="434"/>
        <v>0</v>
      </c>
    </row>
    <row r="27849" spans="2:4" x14ac:dyDescent="0.25">
      <c r="B27849">
        <v>1.5759453108310189</v>
      </c>
      <c r="C27849">
        <v>3.8635212256233404</v>
      </c>
      <c r="D27849" s="1">
        <f t="shared" ref="D27849:D27912" si="435">COUNTIFS($B$7:$B$30006, "&gt;=" &amp;2*C27849)</f>
        <v>0</v>
      </c>
    </row>
    <row r="27850" spans="2:4" x14ac:dyDescent="0.25">
      <c r="B27850">
        <v>0.80733664967802976</v>
      </c>
      <c r="C27850">
        <v>0.55140842921231725</v>
      </c>
      <c r="D27850" s="1">
        <f t="shared" si="435"/>
        <v>19145</v>
      </c>
    </row>
    <row r="27851" spans="2:4" x14ac:dyDescent="0.25">
      <c r="B27851">
        <v>0.99639881588183232</v>
      </c>
      <c r="C27851">
        <v>0.69521164586321604</v>
      </c>
      <c r="D27851" s="1">
        <f t="shared" si="435"/>
        <v>16237</v>
      </c>
    </row>
    <row r="27852" spans="2:4" x14ac:dyDescent="0.25">
      <c r="B27852">
        <v>2.5828730124820702</v>
      </c>
      <c r="C27852">
        <v>1.739921262245552</v>
      </c>
      <c r="D27852" s="1">
        <f t="shared" si="435"/>
        <v>0</v>
      </c>
    </row>
    <row r="27853" spans="2:4" x14ac:dyDescent="0.25">
      <c r="B27853">
        <v>2.4528641621143223</v>
      </c>
      <c r="C27853">
        <v>3.879146702475051</v>
      </c>
      <c r="D27853" s="1">
        <f t="shared" si="435"/>
        <v>0</v>
      </c>
    </row>
    <row r="27854" spans="2:4" x14ac:dyDescent="0.25">
      <c r="B27854">
        <v>2.1844233527634511</v>
      </c>
      <c r="C27854">
        <v>2.5380413220618303</v>
      </c>
      <c r="D27854" s="1">
        <f t="shared" si="435"/>
        <v>0</v>
      </c>
    </row>
    <row r="27855" spans="2:4" x14ac:dyDescent="0.25">
      <c r="B27855">
        <v>2.7777031769768366</v>
      </c>
      <c r="C27855">
        <v>2.6427808465834528</v>
      </c>
      <c r="D27855" s="1">
        <f t="shared" si="435"/>
        <v>0</v>
      </c>
    </row>
    <row r="27856" spans="2:4" x14ac:dyDescent="0.25">
      <c r="B27856">
        <v>0.6947233497116001</v>
      </c>
      <c r="C27856">
        <v>2.1526535843989381</v>
      </c>
      <c r="D27856" s="1">
        <f t="shared" si="435"/>
        <v>0</v>
      </c>
    </row>
    <row r="27857" spans="2:4" x14ac:dyDescent="0.25">
      <c r="B27857">
        <v>0.17011017181920834</v>
      </c>
      <c r="C27857">
        <v>1.945616016113773</v>
      </c>
      <c r="D27857" s="1">
        <f t="shared" si="435"/>
        <v>0</v>
      </c>
    </row>
    <row r="27858" spans="2:4" x14ac:dyDescent="0.25">
      <c r="B27858">
        <v>1.6136661885433516</v>
      </c>
      <c r="C27858">
        <v>0.21448408459730828</v>
      </c>
      <c r="D27858" s="1">
        <f t="shared" si="435"/>
        <v>25758</v>
      </c>
    </row>
    <row r="27859" spans="2:4" x14ac:dyDescent="0.25">
      <c r="B27859">
        <v>0.52571184423352757</v>
      </c>
      <c r="C27859">
        <v>0.6181829279457991</v>
      </c>
      <c r="D27859" s="1">
        <f t="shared" si="435"/>
        <v>17772</v>
      </c>
    </row>
    <row r="27860" spans="2:4" x14ac:dyDescent="0.25">
      <c r="B27860">
        <v>2.0060731833857233</v>
      </c>
      <c r="C27860">
        <v>3.3134556108279671</v>
      </c>
      <c r="D27860" s="1">
        <f t="shared" si="435"/>
        <v>0</v>
      </c>
    </row>
    <row r="27861" spans="2:4" x14ac:dyDescent="0.25">
      <c r="B27861">
        <v>1.5838190862758261</v>
      </c>
      <c r="C27861">
        <v>0.89761040070802944</v>
      </c>
      <c r="D27861" s="1">
        <f t="shared" si="435"/>
        <v>12208</v>
      </c>
    </row>
    <row r="27862" spans="2:4" x14ac:dyDescent="0.25">
      <c r="B27862">
        <v>2.2888882106997892</v>
      </c>
      <c r="C27862">
        <v>0.9693899349955748</v>
      </c>
      <c r="D27862" s="1">
        <f t="shared" si="435"/>
        <v>10687</v>
      </c>
    </row>
    <row r="27863" spans="2:4" x14ac:dyDescent="0.25">
      <c r="B27863">
        <v>1.8749656666768395</v>
      </c>
      <c r="C27863">
        <v>2.7782830286568805</v>
      </c>
      <c r="D27863" s="1">
        <f t="shared" si="435"/>
        <v>0</v>
      </c>
    </row>
    <row r="27864" spans="2:4" x14ac:dyDescent="0.25">
      <c r="B27864">
        <v>2.4645832697531054</v>
      </c>
      <c r="C27864">
        <v>3.7850276192510757</v>
      </c>
      <c r="D27864" s="1">
        <f t="shared" si="435"/>
        <v>0</v>
      </c>
    </row>
    <row r="27865" spans="2:4" x14ac:dyDescent="0.25">
      <c r="B27865">
        <v>2.7974791711172826</v>
      </c>
      <c r="C27865">
        <v>1.9476912747581407</v>
      </c>
      <c r="D27865" s="1">
        <f t="shared" si="435"/>
        <v>0</v>
      </c>
    </row>
    <row r="27866" spans="2:4" x14ac:dyDescent="0.25">
      <c r="B27866">
        <v>2.5583361308633688</v>
      </c>
      <c r="C27866">
        <v>0.46400341807306134</v>
      </c>
      <c r="D27866" s="1">
        <f t="shared" si="435"/>
        <v>20859</v>
      </c>
    </row>
    <row r="27867" spans="2:4" x14ac:dyDescent="0.25">
      <c r="B27867">
        <v>2.3018890957365641</v>
      </c>
      <c r="C27867">
        <v>2.2429883724478898</v>
      </c>
      <c r="D27867" s="1">
        <f t="shared" si="435"/>
        <v>0</v>
      </c>
    </row>
    <row r="27868" spans="2:4" x14ac:dyDescent="0.25">
      <c r="B27868">
        <v>0.57762382885219887</v>
      </c>
      <c r="C27868">
        <v>1.8970305490279855</v>
      </c>
      <c r="D27868" s="1">
        <f t="shared" si="435"/>
        <v>0</v>
      </c>
    </row>
    <row r="27869" spans="2:4" x14ac:dyDescent="0.25">
      <c r="B27869">
        <v>0.97744682149723805</v>
      </c>
      <c r="C27869">
        <v>3.0383007293923763</v>
      </c>
      <c r="D27869" s="1">
        <f t="shared" si="435"/>
        <v>0</v>
      </c>
    </row>
    <row r="27870" spans="2:4" x14ac:dyDescent="0.25">
      <c r="B27870">
        <v>1.3563951536606951</v>
      </c>
      <c r="C27870">
        <v>7.5930051576281021E-2</v>
      </c>
      <c r="D27870" s="1">
        <f t="shared" si="435"/>
        <v>28432</v>
      </c>
    </row>
    <row r="27871" spans="2:4" x14ac:dyDescent="0.25">
      <c r="B27871">
        <v>2.2039246803186132</v>
      </c>
      <c r="C27871">
        <v>3.2637714774010438</v>
      </c>
      <c r="D27871" s="1">
        <f t="shared" si="435"/>
        <v>0</v>
      </c>
    </row>
    <row r="27872" spans="2:4" x14ac:dyDescent="0.25">
      <c r="B27872">
        <v>2.0511185033722952</v>
      </c>
      <c r="C27872">
        <v>1.7411420026245918</v>
      </c>
      <c r="D27872" s="1">
        <f t="shared" si="435"/>
        <v>0</v>
      </c>
    </row>
    <row r="27873" spans="2:4" x14ac:dyDescent="0.25">
      <c r="B27873">
        <v>1.8132572405163732</v>
      </c>
      <c r="C27873">
        <v>3.3577684865871151</v>
      </c>
      <c r="D27873" s="1">
        <f t="shared" si="435"/>
        <v>0</v>
      </c>
    </row>
    <row r="27874" spans="2:4" x14ac:dyDescent="0.25">
      <c r="B27874">
        <v>1.6962492751854001</v>
      </c>
      <c r="C27874">
        <v>1.8514969328897977</v>
      </c>
      <c r="D27874" s="1">
        <f t="shared" si="435"/>
        <v>0</v>
      </c>
    </row>
    <row r="27875" spans="2:4" x14ac:dyDescent="0.25">
      <c r="B27875">
        <v>2.7970213934751427</v>
      </c>
      <c r="C27875">
        <v>2.8683736686300243</v>
      </c>
      <c r="D27875" s="1">
        <f t="shared" si="435"/>
        <v>0</v>
      </c>
    </row>
    <row r="27876" spans="2:4" x14ac:dyDescent="0.25">
      <c r="B27876">
        <v>0.97122104556413469</v>
      </c>
      <c r="C27876">
        <v>0.73537400433362832</v>
      </c>
      <c r="D27876" s="1">
        <f t="shared" si="435"/>
        <v>15420</v>
      </c>
    </row>
    <row r="27877" spans="2:4" x14ac:dyDescent="0.25">
      <c r="B27877">
        <v>1.3435773796807764</v>
      </c>
      <c r="C27877">
        <v>3.1457258827478864</v>
      </c>
      <c r="D27877" s="1">
        <f t="shared" si="435"/>
        <v>0</v>
      </c>
    </row>
    <row r="27878" spans="2:4" x14ac:dyDescent="0.25">
      <c r="B27878">
        <v>1.0667134617145297</v>
      </c>
      <c r="C27878">
        <v>1.5892818994720297</v>
      </c>
      <c r="D27878" s="1">
        <f t="shared" si="435"/>
        <v>0</v>
      </c>
    </row>
    <row r="27879" spans="2:4" x14ac:dyDescent="0.25">
      <c r="B27879">
        <v>2.2995086519974364</v>
      </c>
      <c r="C27879">
        <v>2.1079744865260781</v>
      </c>
      <c r="D27879" s="1">
        <f t="shared" si="435"/>
        <v>0</v>
      </c>
    </row>
    <row r="27880" spans="2:4" x14ac:dyDescent="0.25">
      <c r="B27880">
        <v>2.1274758140812402</v>
      </c>
      <c r="C27880">
        <v>0.38489944151127659</v>
      </c>
      <c r="D27880" s="1">
        <f t="shared" si="435"/>
        <v>22406</v>
      </c>
    </row>
    <row r="27881" spans="2:4" x14ac:dyDescent="0.25">
      <c r="B27881">
        <v>0.36631366924039432</v>
      </c>
      <c r="C27881">
        <v>1.9122898037659841</v>
      </c>
      <c r="D27881" s="1">
        <f t="shared" si="435"/>
        <v>0</v>
      </c>
    </row>
    <row r="27882" spans="2:4" x14ac:dyDescent="0.25">
      <c r="B27882">
        <v>1.0772423474837489</v>
      </c>
      <c r="C27882">
        <v>2.6829432050538653</v>
      </c>
      <c r="D27882" s="1">
        <f t="shared" si="435"/>
        <v>0</v>
      </c>
    </row>
    <row r="27883" spans="2:4" x14ac:dyDescent="0.25">
      <c r="B27883">
        <v>0.37308877834406567</v>
      </c>
      <c r="C27883">
        <v>3.0297555467390973</v>
      </c>
      <c r="D27883" s="1">
        <f t="shared" si="435"/>
        <v>0</v>
      </c>
    </row>
    <row r="27884" spans="2:4" x14ac:dyDescent="0.25">
      <c r="B27884">
        <v>0.56544694357127601</v>
      </c>
      <c r="C27884">
        <v>3.8625446333201086</v>
      </c>
      <c r="D27884" s="1">
        <f t="shared" si="435"/>
        <v>0</v>
      </c>
    </row>
    <row r="27885" spans="2:4" x14ac:dyDescent="0.25">
      <c r="B27885">
        <v>0.15161595507675404</v>
      </c>
      <c r="C27885">
        <v>0.19605090487380597</v>
      </c>
      <c r="D27885" s="1">
        <f t="shared" si="435"/>
        <v>26111</v>
      </c>
    </row>
    <row r="27886" spans="2:4" x14ac:dyDescent="0.25">
      <c r="B27886">
        <v>1.1944334238715781</v>
      </c>
      <c r="C27886">
        <v>3.3464156010620441</v>
      </c>
      <c r="D27886" s="1">
        <f t="shared" si="435"/>
        <v>0</v>
      </c>
    </row>
    <row r="27887" spans="2:4" x14ac:dyDescent="0.25">
      <c r="B27887">
        <v>2.2875148777733694</v>
      </c>
      <c r="C27887">
        <v>1.5019989623706778</v>
      </c>
      <c r="D27887" s="1">
        <f t="shared" si="435"/>
        <v>0</v>
      </c>
    </row>
    <row r="27888" spans="2:4" x14ac:dyDescent="0.25">
      <c r="B27888">
        <v>0.96810815759758295</v>
      </c>
      <c r="C27888">
        <v>2.0338755455183568</v>
      </c>
      <c r="D27888" s="1">
        <f t="shared" si="435"/>
        <v>0</v>
      </c>
    </row>
    <row r="27889" spans="2:4" x14ac:dyDescent="0.25">
      <c r="B27889">
        <v>1.6760155034028137</v>
      </c>
      <c r="C27889">
        <v>3.9871822260200811</v>
      </c>
      <c r="D27889" s="1">
        <f t="shared" si="435"/>
        <v>0</v>
      </c>
    </row>
    <row r="27890" spans="2:4" x14ac:dyDescent="0.25">
      <c r="B27890">
        <v>2.9143040253914001</v>
      </c>
      <c r="C27890">
        <v>3.84667500839259</v>
      </c>
      <c r="D27890" s="1">
        <f t="shared" si="435"/>
        <v>0</v>
      </c>
    </row>
    <row r="27891" spans="2:4" x14ac:dyDescent="0.25">
      <c r="B27891">
        <v>0.77849665822321246</v>
      </c>
      <c r="C27891">
        <v>1.5137180700094607E-2</v>
      </c>
      <c r="D27891" s="1">
        <f t="shared" si="435"/>
        <v>29675</v>
      </c>
    </row>
    <row r="27892" spans="2:4" x14ac:dyDescent="0.25">
      <c r="B27892">
        <v>1.955534531693472</v>
      </c>
      <c r="C27892">
        <v>3.5549180578020572</v>
      </c>
      <c r="D27892" s="1">
        <f t="shared" si="435"/>
        <v>0</v>
      </c>
    </row>
    <row r="27893" spans="2:4" x14ac:dyDescent="0.25">
      <c r="B27893">
        <v>2.096621601001007</v>
      </c>
      <c r="C27893">
        <v>0.93752861110263375</v>
      </c>
      <c r="D27893" s="1">
        <f t="shared" si="435"/>
        <v>11387</v>
      </c>
    </row>
    <row r="27894" spans="2:4" x14ac:dyDescent="0.25">
      <c r="B27894">
        <v>1.2139347514267402</v>
      </c>
      <c r="C27894">
        <v>2.3689687795648062</v>
      </c>
      <c r="D27894" s="1">
        <f t="shared" si="435"/>
        <v>0</v>
      </c>
    </row>
    <row r="27895" spans="2:4" x14ac:dyDescent="0.25">
      <c r="B27895">
        <v>2.0686971648304699</v>
      </c>
      <c r="C27895">
        <v>2.584917752616962</v>
      </c>
      <c r="D27895" s="1">
        <f t="shared" si="435"/>
        <v>0</v>
      </c>
    </row>
    <row r="27896" spans="2:4" x14ac:dyDescent="0.25">
      <c r="B27896">
        <v>0.89834284493545336</v>
      </c>
      <c r="C27896">
        <v>2.6621906186101869</v>
      </c>
      <c r="D27896" s="1">
        <f t="shared" si="435"/>
        <v>0</v>
      </c>
    </row>
    <row r="27897" spans="2:4" x14ac:dyDescent="0.25">
      <c r="B27897">
        <v>1.6848963896603291</v>
      </c>
      <c r="C27897">
        <v>3.487777336954863</v>
      </c>
      <c r="D27897" s="1">
        <f t="shared" si="435"/>
        <v>0</v>
      </c>
    </row>
    <row r="27898" spans="2:4" x14ac:dyDescent="0.25">
      <c r="B27898">
        <v>1.6260261848811304</v>
      </c>
      <c r="C27898">
        <v>2.141422772911771</v>
      </c>
      <c r="D27898" s="1">
        <f t="shared" si="435"/>
        <v>0</v>
      </c>
    </row>
    <row r="27899" spans="2:4" x14ac:dyDescent="0.25">
      <c r="B27899">
        <v>2.0185247352519302</v>
      </c>
      <c r="C27899">
        <v>3.8808557390057068</v>
      </c>
      <c r="D27899" s="1">
        <f t="shared" si="435"/>
        <v>0</v>
      </c>
    </row>
    <row r="27900" spans="2:4" x14ac:dyDescent="0.25">
      <c r="B27900">
        <v>1.3400067140720848</v>
      </c>
      <c r="C27900">
        <v>0.28516495254371776</v>
      </c>
      <c r="D27900" s="1">
        <f t="shared" si="435"/>
        <v>24409</v>
      </c>
    </row>
    <row r="27901" spans="2:4" x14ac:dyDescent="0.25">
      <c r="B27901">
        <v>2.9378337961973937</v>
      </c>
      <c r="C27901">
        <v>3.0518509475997192E-2</v>
      </c>
      <c r="D27901" s="1">
        <f t="shared" si="435"/>
        <v>29368</v>
      </c>
    </row>
    <row r="27902" spans="2:4" x14ac:dyDescent="0.25">
      <c r="B27902">
        <v>0.78023621326334425</v>
      </c>
      <c r="C27902">
        <v>2.4406262398144474</v>
      </c>
      <c r="D27902" s="1">
        <f t="shared" si="435"/>
        <v>0</v>
      </c>
    </row>
    <row r="27903" spans="2:4" x14ac:dyDescent="0.25">
      <c r="B27903">
        <v>2.8772240363780632</v>
      </c>
      <c r="C27903">
        <v>2.7085787530137027</v>
      </c>
      <c r="D27903" s="1">
        <f t="shared" si="435"/>
        <v>0</v>
      </c>
    </row>
    <row r="27904" spans="2:4" x14ac:dyDescent="0.25">
      <c r="B27904">
        <v>0.6181829279457991</v>
      </c>
      <c r="C27904">
        <v>0.10376293221839046</v>
      </c>
      <c r="D27904" s="1">
        <f t="shared" si="435"/>
        <v>27880</v>
      </c>
    </row>
    <row r="27905" spans="2:4" x14ac:dyDescent="0.25">
      <c r="B27905">
        <v>8.5512863551744145E-2</v>
      </c>
      <c r="C27905">
        <v>1.240028077028718</v>
      </c>
      <c r="D27905" s="1">
        <f t="shared" si="435"/>
        <v>5257</v>
      </c>
    </row>
    <row r="27906" spans="2:4" x14ac:dyDescent="0.25">
      <c r="B27906">
        <v>1.7552110354930266</v>
      </c>
      <c r="C27906">
        <v>0.10534989471114231</v>
      </c>
      <c r="D27906" s="1">
        <f t="shared" si="435"/>
        <v>27849</v>
      </c>
    </row>
    <row r="27907" spans="2:4" x14ac:dyDescent="0.25">
      <c r="B27907">
        <v>0.60188604388561662</v>
      </c>
      <c r="C27907">
        <v>3.9663075655384992</v>
      </c>
      <c r="D27907" s="1">
        <f t="shared" si="435"/>
        <v>0</v>
      </c>
    </row>
    <row r="27908" spans="2:4" x14ac:dyDescent="0.25">
      <c r="B27908">
        <v>2.7828302865688039</v>
      </c>
      <c r="C27908">
        <v>3.1750236518448438</v>
      </c>
      <c r="D27908" s="1">
        <f t="shared" si="435"/>
        <v>0</v>
      </c>
    </row>
    <row r="27909" spans="2:4" x14ac:dyDescent="0.25">
      <c r="B27909">
        <v>0.71440778832361829</v>
      </c>
      <c r="C27909">
        <v>2.6891689809869685</v>
      </c>
      <c r="D27909" s="1">
        <f t="shared" si="435"/>
        <v>0</v>
      </c>
    </row>
    <row r="27910" spans="2:4" x14ac:dyDescent="0.25">
      <c r="B27910">
        <v>2.0845362712485125</v>
      </c>
      <c r="C27910">
        <v>2.185125278481399</v>
      </c>
      <c r="D27910" s="1">
        <f t="shared" si="435"/>
        <v>0</v>
      </c>
    </row>
    <row r="27911" spans="2:4" x14ac:dyDescent="0.25">
      <c r="B27911">
        <v>0.21396526993621631</v>
      </c>
      <c r="C27911">
        <v>3.2043214209418012</v>
      </c>
      <c r="D27911" s="1">
        <f t="shared" si="435"/>
        <v>0</v>
      </c>
    </row>
    <row r="27912" spans="2:4" x14ac:dyDescent="0.25">
      <c r="B27912">
        <v>1.4017151402325509</v>
      </c>
      <c r="C27912">
        <v>2.7559434797204503</v>
      </c>
      <c r="D27912" s="1">
        <f t="shared" si="435"/>
        <v>0</v>
      </c>
    </row>
    <row r="27913" spans="2:4" x14ac:dyDescent="0.25">
      <c r="B27913">
        <v>2.7237769707327493</v>
      </c>
      <c r="C27913">
        <v>2.8811914426099428</v>
      </c>
      <c r="D27913" s="1">
        <f t="shared" ref="D27913:D27976" si="436">COUNTIFS($B$7:$B$30006, "&gt;=" &amp;2*C27913)</f>
        <v>0</v>
      </c>
    </row>
    <row r="27914" spans="2:4" x14ac:dyDescent="0.25">
      <c r="B27914">
        <v>1.7613452558977019</v>
      </c>
      <c r="C27914">
        <v>0.34315012054811245</v>
      </c>
      <c r="D27914" s="1">
        <f t="shared" si="436"/>
        <v>23256</v>
      </c>
    </row>
    <row r="27915" spans="2:4" x14ac:dyDescent="0.25">
      <c r="B27915">
        <v>1.161656544694357</v>
      </c>
      <c r="C27915">
        <v>1.9107028412732323</v>
      </c>
      <c r="D27915" s="1">
        <f t="shared" si="436"/>
        <v>0</v>
      </c>
    </row>
    <row r="27916" spans="2:4" x14ac:dyDescent="0.25">
      <c r="B27916">
        <v>1.3494369335001677</v>
      </c>
      <c r="C27916">
        <v>2.947355571153905</v>
      </c>
      <c r="D27916" s="1">
        <f t="shared" si="436"/>
        <v>0</v>
      </c>
    </row>
    <row r="27917" spans="2:4" x14ac:dyDescent="0.25">
      <c r="B27917">
        <v>1.3352458265938292</v>
      </c>
      <c r="C27917">
        <v>1.8209784234138005</v>
      </c>
      <c r="D27917" s="1">
        <f t="shared" si="436"/>
        <v>0</v>
      </c>
    </row>
    <row r="27918" spans="2:4" x14ac:dyDescent="0.25">
      <c r="B27918">
        <v>2.0842616046632285</v>
      </c>
      <c r="C27918">
        <v>3.6452528458510085</v>
      </c>
      <c r="D27918" s="1">
        <f t="shared" si="436"/>
        <v>0</v>
      </c>
    </row>
    <row r="27919" spans="2:4" x14ac:dyDescent="0.25">
      <c r="B27919">
        <v>1.1558885464033937</v>
      </c>
      <c r="C27919">
        <v>3.6480605487228002</v>
      </c>
      <c r="D27919" s="1">
        <f t="shared" si="436"/>
        <v>0</v>
      </c>
    </row>
    <row r="27920" spans="2:4" x14ac:dyDescent="0.25">
      <c r="B27920">
        <v>0.17139194921720025</v>
      </c>
      <c r="C27920">
        <v>2.7815790276802881</v>
      </c>
      <c r="D27920" s="1">
        <f t="shared" si="436"/>
        <v>0</v>
      </c>
    </row>
    <row r="27921" spans="2:4" x14ac:dyDescent="0.25">
      <c r="B27921">
        <v>0.37482833338419752</v>
      </c>
      <c r="C27921">
        <v>3.249732963042085</v>
      </c>
      <c r="D27921" s="1">
        <f t="shared" si="436"/>
        <v>0</v>
      </c>
    </row>
    <row r="27922" spans="2:4" x14ac:dyDescent="0.25">
      <c r="B27922">
        <v>0.6887722403637806</v>
      </c>
      <c r="C27922">
        <v>0.35438093203527937</v>
      </c>
      <c r="D27922" s="1">
        <f t="shared" si="436"/>
        <v>23029</v>
      </c>
    </row>
    <row r="27923" spans="2:4" x14ac:dyDescent="0.25">
      <c r="B27923">
        <v>2.4514908291879025</v>
      </c>
      <c r="C27923">
        <v>3.1679433576464127</v>
      </c>
      <c r="D27923" s="1">
        <f t="shared" si="436"/>
        <v>0</v>
      </c>
    </row>
    <row r="27924" spans="2:4" x14ac:dyDescent="0.25">
      <c r="B27924">
        <v>1.118991668446913</v>
      </c>
      <c r="C27924">
        <v>1.381267738883633</v>
      </c>
      <c r="D27924" s="1">
        <f t="shared" si="436"/>
        <v>2401</v>
      </c>
    </row>
    <row r="27925" spans="2:4" x14ac:dyDescent="0.25">
      <c r="B27925">
        <v>0.54329050569170201</v>
      </c>
      <c r="C27925">
        <v>1.6682638019959106</v>
      </c>
      <c r="D27925" s="1">
        <f t="shared" si="436"/>
        <v>0</v>
      </c>
    </row>
    <row r="27926" spans="2:4" x14ac:dyDescent="0.25">
      <c r="B27926">
        <v>1.608813745536668</v>
      </c>
      <c r="C27926">
        <v>1.3596606341746269</v>
      </c>
      <c r="D27926" s="1">
        <f t="shared" si="436"/>
        <v>2839</v>
      </c>
    </row>
    <row r="27927" spans="2:4" x14ac:dyDescent="0.25">
      <c r="B27927">
        <v>3.8453321939756466E-2</v>
      </c>
      <c r="C27927">
        <v>2.6256904812768944</v>
      </c>
      <c r="D27927" s="1">
        <f t="shared" si="436"/>
        <v>0</v>
      </c>
    </row>
    <row r="27928" spans="2:4" x14ac:dyDescent="0.25">
      <c r="B27928">
        <v>2.447370830408643</v>
      </c>
      <c r="C27928">
        <v>1.8132877590258492</v>
      </c>
      <c r="D27928" s="1">
        <f t="shared" si="436"/>
        <v>0</v>
      </c>
    </row>
    <row r="27929" spans="2:4" x14ac:dyDescent="0.25">
      <c r="B27929">
        <v>1.8969389934995575</v>
      </c>
      <c r="C27929">
        <v>1.2764061403241065</v>
      </c>
      <c r="D27929" s="1">
        <f t="shared" si="436"/>
        <v>4489</v>
      </c>
    </row>
    <row r="27930" spans="2:4" x14ac:dyDescent="0.25">
      <c r="B27930">
        <v>0.70983001190221873</v>
      </c>
      <c r="C27930">
        <v>3.8619342631305886</v>
      </c>
      <c r="D27930" s="1">
        <f t="shared" si="436"/>
        <v>0</v>
      </c>
    </row>
    <row r="27931" spans="2:4" x14ac:dyDescent="0.25">
      <c r="B27931">
        <v>1.7162999359111299</v>
      </c>
      <c r="C27931">
        <v>3.0226752525406657</v>
      </c>
      <c r="D27931" s="1">
        <f t="shared" si="436"/>
        <v>0</v>
      </c>
    </row>
    <row r="27932" spans="2:4" x14ac:dyDescent="0.25">
      <c r="B27932">
        <v>2.0710776085695977</v>
      </c>
      <c r="C27932">
        <v>1.2634662923062838</v>
      </c>
      <c r="D27932" s="1">
        <f t="shared" si="436"/>
        <v>4775</v>
      </c>
    </row>
    <row r="27933" spans="2:4" x14ac:dyDescent="0.25">
      <c r="B27933">
        <v>2.2557451094088563</v>
      </c>
      <c r="C27933">
        <v>3.9484847560045169</v>
      </c>
      <c r="D27933" s="1">
        <f t="shared" si="436"/>
        <v>0</v>
      </c>
    </row>
    <row r="27934" spans="2:4" x14ac:dyDescent="0.25">
      <c r="B27934">
        <v>1.3401898251289408</v>
      </c>
      <c r="C27934">
        <v>3.9425031281472211</v>
      </c>
      <c r="D27934" s="1">
        <f t="shared" si="436"/>
        <v>0</v>
      </c>
    </row>
    <row r="27935" spans="2:4" x14ac:dyDescent="0.25">
      <c r="B27935">
        <v>2.5154881435590686</v>
      </c>
      <c r="C27935">
        <v>0.9991760002441481</v>
      </c>
      <c r="D27935" s="1">
        <f t="shared" si="436"/>
        <v>10069</v>
      </c>
    </row>
    <row r="27936" spans="2:4" x14ac:dyDescent="0.25">
      <c r="B27936">
        <v>1.1711783196508683</v>
      </c>
      <c r="C27936">
        <v>1.1556749168370617</v>
      </c>
      <c r="D27936" s="1">
        <f t="shared" si="436"/>
        <v>6954</v>
      </c>
    </row>
    <row r="27937" spans="2:4" x14ac:dyDescent="0.25">
      <c r="B27937">
        <v>1.7577745902890103</v>
      </c>
      <c r="C27937">
        <v>1.3752861110263375</v>
      </c>
      <c r="D27937" s="1">
        <f t="shared" si="436"/>
        <v>2526</v>
      </c>
    </row>
    <row r="27938" spans="2:4" x14ac:dyDescent="0.25">
      <c r="B27938">
        <v>2.5424054689168982</v>
      </c>
      <c r="C27938">
        <v>0.63979003265480516</v>
      </c>
      <c r="D27938" s="1">
        <f t="shared" si="436"/>
        <v>17353</v>
      </c>
    </row>
    <row r="27939" spans="2:4" x14ac:dyDescent="0.25">
      <c r="B27939">
        <v>2.4392223883785515</v>
      </c>
      <c r="C27939">
        <v>3.1055635242774744</v>
      </c>
      <c r="D27939" s="1">
        <f t="shared" si="436"/>
        <v>0</v>
      </c>
    </row>
    <row r="27940" spans="2:4" x14ac:dyDescent="0.25">
      <c r="B27940">
        <v>0.84688863795892222</v>
      </c>
      <c r="C27940">
        <v>0.84231086153752255</v>
      </c>
      <c r="D27940" s="1">
        <f t="shared" si="436"/>
        <v>13310</v>
      </c>
    </row>
    <row r="27941" spans="2:4" x14ac:dyDescent="0.25">
      <c r="B27941">
        <v>1.2788476210821864</v>
      </c>
      <c r="C27941">
        <v>0.49427777947325052</v>
      </c>
      <c r="D27941" s="1">
        <f t="shared" si="436"/>
        <v>20264</v>
      </c>
    </row>
    <row r="27942" spans="2:4" x14ac:dyDescent="0.25">
      <c r="B27942">
        <v>2.6682027649769586</v>
      </c>
      <c r="C27942">
        <v>0.15979491561632131</v>
      </c>
      <c r="D27942" s="1">
        <f t="shared" si="436"/>
        <v>26822</v>
      </c>
    </row>
    <row r="27943" spans="2:4" x14ac:dyDescent="0.25">
      <c r="B27943">
        <v>1.9915158543656728</v>
      </c>
      <c r="C27943">
        <v>3.6722312082277901</v>
      </c>
      <c r="D27943" s="1">
        <f t="shared" si="436"/>
        <v>0</v>
      </c>
    </row>
    <row r="27944" spans="2:4" x14ac:dyDescent="0.25">
      <c r="B27944">
        <v>2.4057130649739067</v>
      </c>
      <c r="C27944">
        <v>0.48915066988128297</v>
      </c>
      <c r="D27944" s="1">
        <f t="shared" si="436"/>
        <v>20362</v>
      </c>
    </row>
    <row r="27945" spans="2:4" x14ac:dyDescent="0.25">
      <c r="B27945">
        <v>1.9369487594225898</v>
      </c>
      <c r="C27945">
        <v>1.3336588641010774</v>
      </c>
      <c r="D27945" s="1">
        <f t="shared" si="436"/>
        <v>3349</v>
      </c>
    </row>
    <row r="27946" spans="2:4" x14ac:dyDescent="0.25">
      <c r="B27946">
        <v>2.7430951872310558</v>
      </c>
      <c r="C27946">
        <v>2.8418836024048586</v>
      </c>
      <c r="D27946" s="1">
        <f t="shared" si="436"/>
        <v>0</v>
      </c>
    </row>
    <row r="27947" spans="2:4" x14ac:dyDescent="0.25">
      <c r="B27947">
        <v>1.4615009002960295</v>
      </c>
      <c r="C27947">
        <v>2.4092532120731223</v>
      </c>
      <c r="D27947" s="1">
        <f t="shared" si="436"/>
        <v>0</v>
      </c>
    </row>
    <row r="27948" spans="2:4" x14ac:dyDescent="0.25">
      <c r="B27948">
        <v>2.3865779595324565</v>
      </c>
      <c r="C27948">
        <v>0.78090762047181617</v>
      </c>
      <c r="D27948" s="1">
        <f t="shared" si="436"/>
        <v>14542</v>
      </c>
    </row>
    <row r="27949" spans="2:4" x14ac:dyDescent="0.25">
      <c r="B27949">
        <v>2.3979308450575276</v>
      </c>
      <c r="C27949">
        <v>0.39527573473311561</v>
      </c>
      <c r="D27949" s="1">
        <f t="shared" si="436"/>
        <v>22189</v>
      </c>
    </row>
    <row r="27950" spans="2:4" x14ac:dyDescent="0.25">
      <c r="B27950">
        <v>1.4209418012024293</v>
      </c>
      <c r="C27950">
        <v>1.5095675527207251</v>
      </c>
      <c r="D27950" s="1">
        <f t="shared" si="436"/>
        <v>0</v>
      </c>
    </row>
    <row r="27951" spans="2:4" x14ac:dyDescent="0.25">
      <c r="B27951">
        <v>1.4315622425000762</v>
      </c>
      <c r="C27951">
        <v>3.8552201910458694</v>
      </c>
      <c r="D27951" s="1">
        <f t="shared" si="436"/>
        <v>0</v>
      </c>
    </row>
    <row r="27952" spans="2:4" x14ac:dyDescent="0.25">
      <c r="B27952">
        <v>1.9088412121951963</v>
      </c>
      <c r="C27952">
        <v>1.0724204229865413</v>
      </c>
      <c r="D27952" s="1">
        <f t="shared" si="436"/>
        <v>8576</v>
      </c>
    </row>
    <row r="27953" spans="2:4" x14ac:dyDescent="0.25">
      <c r="B27953">
        <v>1.2038636432996612</v>
      </c>
      <c r="C27953">
        <v>2.7030854213080233</v>
      </c>
      <c r="D27953" s="1">
        <f t="shared" si="436"/>
        <v>0</v>
      </c>
    </row>
    <row r="27954" spans="2:4" x14ac:dyDescent="0.25">
      <c r="B27954">
        <v>1.8754234443189794</v>
      </c>
      <c r="C27954">
        <v>1.8287911618396557</v>
      </c>
      <c r="D27954" s="1">
        <f t="shared" si="436"/>
        <v>0</v>
      </c>
    </row>
    <row r="27955" spans="2:4" x14ac:dyDescent="0.25">
      <c r="B27955">
        <v>0.47984252449110387</v>
      </c>
      <c r="C27955">
        <v>2.8036744285409099</v>
      </c>
      <c r="D27955" s="1">
        <f t="shared" si="436"/>
        <v>0</v>
      </c>
    </row>
    <row r="27956" spans="2:4" x14ac:dyDescent="0.25">
      <c r="B27956">
        <v>0.44074831385235141</v>
      </c>
      <c r="C27956">
        <v>3.6097293008209479</v>
      </c>
      <c r="D27956" s="1">
        <f t="shared" si="436"/>
        <v>0</v>
      </c>
    </row>
    <row r="27957" spans="2:4" x14ac:dyDescent="0.25">
      <c r="B27957">
        <v>0.84157841731009864</v>
      </c>
      <c r="C27957">
        <v>3.6379284035767694</v>
      </c>
      <c r="D27957" s="1">
        <f t="shared" si="436"/>
        <v>0</v>
      </c>
    </row>
    <row r="27958" spans="2:4" x14ac:dyDescent="0.25">
      <c r="B27958">
        <v>1.4702902310251167</v>
      </c>
      <c r="C27958">
        <v>1.2980132450331126</v>
      </c>
      <c r="D27958" s="1">
        <f t="shared" si="436"/>
        <v>4067</v>
      </c>
    </row>
    <row r="27959" spans="2:4" x14ac:dyDescent="0.25">
      <c r="B27959">
        <v>2.544053468428602</v>
      </c>
      <c r="C27959">
        <v>1.8313547166356394</v>
      </c>
      <c r="D27959" s="1">
        <f t="shared" si="436"/>
        <v>0</v>
      </c>
    </row>
    <row r="27960" spans="2:4" x14ac:dyDescent="0.25">
      <c r="B27960">
        <v>2.5827814569536423</v>
      </c>
      <c r="C27960">
        <v>1.4462111270485549</v>
      </c>
      <c r="D27960" s="1">
        <f t="shared" si="436"/>
        <v>1057</v>
      </c>
    </row>
    <row r="27961" spans="2:4" x14ac:dyDescent="0.25">
      <c r="B27961">
        <v>2.7695547349467451</v>
      </c>
      <c r="C27961">
        <v>3.6898098696859645</v>
      </c>
      <c r="D27961" s="1">
        <f t="shared" si="436"/>
        <v>0</v>
      </c>
    </row>
    <row r="27962" spans="2:4" x14ac:dyDescent="0.25">
      <c r="B27962">
        <v>2.5525681325724054</v>
      </c>
      <c r="C27962">
        <v>1.4973601489303263</v>
      </c>
      <c r="D27962" s="1">
        <f t="shared" si="436"/>
        <v>59</v>
      </c>
    </row>
    <row r="27963" spans="2:4" x14ac:dyDescent="0.25">
      <c r="B27963">
        <v>2.9165929136020998</v>
      </c>
      <c r="C27963">
        <v>1.0519119846186713</v>
      </c>
      <c r="D27963" s="1">
        <f t="shared" si="436"/>
        <v>9017</v>
      </c>
    </row>
    <row r="27964" spans="2:4" x14ac:dyDescent="0.25">
      <c r="B27964">
        <v>1.9569994201483198</v>
      </c>
      <c r="C27964">
        <v>1.6801049836725974</v>
      </c>
      <c r="D27964" s="1">
        <f t="shared" si="436"/>
        <v>0</v>
      </c>
    </row>
    <row r="27965" spans="2:4" x14ac:dyDescent="0.25">
      <c r="B27965">
        <v>2.1225318155461288</v>
      </c>
      <c r="C27965">
        <v>1.2458876308481093</v>
      </c>
      <c r="D27965" s="1">
        <f t="shared" si="436"/>
        <v>5131</v>
      </c>
    </row>
    <row r="27966" spans="2:4" x14ac:dyDescent="0.25">
      <c r="B27966">
        <v>0.21259193700979645</v>
      </c>
      <c r="C27966">
        <v>2.2193060090945158</v>
      </c>
      <c r="D27966" s="1">
        <f t="shared" si="436"/>
        <v>0</v>
      </c>
    </row>
    <row r="27967" spans="2:4" x14ac:dyDescent="0.25">
      <c r="B27967">
        <v>1.3391827143162329</v>
      </c>
      <c r="C27967">
        <v>2.2226020081179234</v>
      </c>
      <c r="D27967" s="1">
        <f t="shared" si="436"/>
        <v>0</v>
      </c>
    </row>
    <row r="27968" spans="2:4" x14ac:dyDescent="0.25">
      <c r="B27968">
        <v>0.79863887447737048</v>
      </c>
      <c r="C27968">
        <v>1.6360362559892574</v>
      </c>
      <c r="D27968" s="1">
        <f t="shared" si="436"/>
        <v>0</v>
      </c>
    </row>
    <row r="27969" spans="2:4" x14ac:dyDescent="0.25">
      <c r="B27969">
        <v>1.3138218329416791</v>
      </c>
      <c r="C27969">
        <v>2.5454878383739739</v>
      </c>
      <c r="D27969" s="1">
        <f t="shared" si="436"/>
        <v>0</v>
      </c>
    </row>
    <row r="27970" spans="2:4" x14ac:dyDescent="0.25">
      <c r="B27970">
        <v>0.35514389477217934</v>
      </c>
      <c r="C27970">
        <v>0.10815759758293406</v>
      </c>
      <c r="D27970" s="1">
        <f t="shared" si="436"/>
        <v>27790</v>
      </c>
    </row>
    <row r="27971" spans="2:4" x14ac:dyDescent="0.25">
      <c r="B27971">
        <v>2.1660206915494249</v>
      </c>
      <c r="C27971">
        <v>3.3260292367320781</v>
      </c>
      <c r="D27971" s="1">
        <f t="shared" si="436"/>
        <v>0</v>
      </c>
    </row>
    <row r="27972" spans="2:4" x14ac:dyDescent="0.25">
      <c r="B27972">
        <v>2.3419904171880246</v>
      </c>
      <c r="C27972">
        <v>1.6174810022278512</v>
      </c>
      <c r="D27972" s="1">
        <f t="shared" si="436"/>
        <v>0</v>
      </c>
    </row>
    <row r="27973" spans="2:4" x14ac:dyDescent="0.25">
      <c r="B27973">
        <v>0.25141148106326489</v>
      </c>
      <c r="C27973">
        <v>1.9215674306466872</v>
      </c>
      <c r="D27973" s="1">
        <f t="shared" si="436"/>
        <v>0</v>
      </c>
    </row>
    <row r="27974" spans="2:4" x14ac:dyDescent="0.25">
      <c r="B27974">
        <v>2.9240089114047674</v>
      </c>
      <c r="C27974">
        <v>0.43226416821802421</v>
      </c>
      <c r="D27974" s="1">
        <f t="shared" si="436"/>
        <v>21469</v>
      </c>
    </row>
    <row r="27975" spans="2:4" x14ac:dyDescent="0.25">
      <c r="B27975">
        <v>2.0632953886532182</v>
      </c>
      <c r="C27975">
        <v>1.7546922208319347</v>
      </c>
      <c r="D27975" s="1">
        <f t="shared" si="436"/>
        <v>0</v>
      </c>
    </row>
    <row r="27976" spans="2:4" x14ac:dyDescent="0.25">
      <c r="B27976">
        <v>1.5951719718008972</v>
      </c>
      <c r="C27976">
        <v>3.8552201910458694</v>
      </c>
      <c r="D27976" s="1">
        <f t="shared" si="436"/>
        <v>0</v>
      </c>
    </row>
    <row r="27977" spans="2:4" x14ac:dyDescent="0.25">
      <c r="B27977">
        <v>0.38856166264839631</v>
      </c>
      <c r="C27977">
        <v>3.4581133457441937</v>
      </c>
      <c r="D27977" s="1">
        <f t="shared" ref="D27977:D28040" si="437">COUNTIFS($B$7:$B$30006, "&gt;=" &amp;2*C27977)</f>
        <v>0</v>
      </c>
    </row>
    <row r="27978" spans="2:4" x14ac:dyDescent="0.25">
      <c r="B27978">
        <v>0.62468337046418654</v>
      </c>
      <c r="C27978">
        <v>0.61342204046754356</v>
      </c>
      <c r="D27978" s="1">
        <f t="shared" si="437"/>
        <v>17885</v>
      </c>
    </row>
    <row r="27979" spans="2:4" x14ac:dyDescent="0.25">
      <c r="B27979">
        <v>0.21570482497634813</v>
      </c>
      <c r="C27979">
        <v>2.2216254158146915</v>
      </c>
      <c r="D27979" s="1">
        <f t="shared" si="437"/>
        <v>0</v>
      </c>
    </row>
    <row r="27980" spans="2:4" x14ac:dyDescent="0.25">
      <c r="B27980">
        <v>1.5976439710684529</v>
      </c>
      <c r="C27980">
        <v>1.2742088076418348</v>
      </c>
      <c r="D27980" s="1">
        <f t="shared" si="437"/>
        <v>4539</v>
      </c>
    </row>
    <row r="27981" spans="2:4" x14ac:dyDescent="0.25">
      <c r="B27981">
        <v>1.3275551622058779</v>
      </c>
      <c r="C27981">
        <v>1.185827204199347</v>
      </c>
      <c r="D27981" s="1">
        <f t="shared" si="437"/>
        <v>6337</v>
      </c>
    </row>
    <row r="27982" spans="2:4" x14ac:dyDescent="0.25">
      <c r="B27982">
        <v>2.9904782250434887</v>
      </c>
      <c r="C27982">
        <v>2.1395916623432112</v>
      </c>
      <c r="D27982" s="1">
        <f t="shared" si="437"/>
        <v>0</v>
      </c>
    </row>
    <row r="27983" spans="2:4" x14ac:dyDescent="0.25">
      <c r="B27983">
        <v>1.5069124423963136</v>
      </c>
      <c r="C27983">
        <v>3.5228125858333077</v>
      </c>
      <c r="D27983" s="1">
        <f t="shared" si="437"/>
        <v>0</v>
      </c>
    </row>
    <row r="27984" spans="2:4" x14ac:dyDescent="0.25">
      <c r="B27984">
        <v>2.7532578508865626</v>
      </c>
      <c r="C27984">
        <v>1.7083040864284189</v>
      </c>
      <c r="D27984" s="1">
        <f t="shared" si="437"/>
        <v>0</v>
      </c>
    </row>
    <row r="27985" spans="2:4" x14ac:dyDescent="0.25">
      <c r="B27985">
        <v>0.19409772026734218</v>
      </c>
      <c r="C27985">
        <v>0.94192327646717733</v>
      </c>
      <c r="D27985" s="1">
        <f t="shared" si="437"/>
        <v>11289</v>
      </c>
    </row>
    <row r="27986" spans="2:4" x14ac:dyDescent="0.25">
      <c r="B27986">
        <v>1.131168553727836</v>
      </c>
      <c r="C27986">
        <v>1.4855189672536393</v>
      </c>
      <c r="D27986" s="1">
        <f t="shared" si="437"/>
        <v>299</v>
      </c>
    </row>
    <row r="27987" spans="2:4" x14ac:dyDescent="0.25">
      <c r="B27987">
        <v>2.6428418836024052</v>
      </c>
      <c r="C27987">
        <v>0.27503280739768671</v>
      </c>
      <c r="D27987" s="1">
        <f t="shared" si="437"/>
        <v>24596</v>
      </c>
    </row>
    <row r="27988" spans="2:4" x14ac:dyDescent="0.25">
      <c r="B27988">
        <v>1.3335062715536974</v>
      </c>
      <c r="C27988">
        <v>3.1828363902706993</v>
      </c>
      <c r="D27988" s="1">
        <f t="shared" si="437"/>
        <v>0</v>
      </c>
    </row>
    <row r="27989" spans="2:4" x14ac:dyDescent="0.25">
      <c r="B27989">
        <v>2.5030365916928616</v>
      </c>
      <c r="C27989">
        <v>1.0191961424604021</v>
      </c>
      <c r="D27989" s="1">
        <f t="shared" si="437"/>
        <v>9651</v>
      </c>
    </row>
    <row r="27990" spans="2:4" x14ac:dyDescent="0.25">
      <c r="B27990">
        <v>1.4007995849482712E-2</v>
      </c>
      <c r="C27990">
        <v>0.66554765465254673</v>
      </c>
      <c r="D27990" s="1">
        <f t="shared" si="437"/>
        <v>16827</v>
      </c>
    </row>
    <row r="27991" spans="2:4" x14ac:dyDescent="0.25">
      <c r="B27991">
        <v>0.68831446272164065</v>
      </c>
      <c r="C27991">
        <v>1.7576219977416303</v>
      </c>
      <c r="D27991" s="1">
        <f t="shared" si="437"/>
        <v>0</v>
      </c>
    </row>
    <row r="27992" spans="2:4" x14ac:dyDescent="0.25">
      <c r="B27992">
        <v>1.7449568163090916</v>
      </c>
      <c r="C27992">
        <v>1.8941007721182896</v>
      </c>
      <c r="D27992" s="1">
        <f t="shared" si="437"/>
        <v>0</v>
      </c>
    </row>
    <row r="27993" spans="2:4" x14ac:dyDescent="0.25">
      <c r="B27993">
        <v>0.73180333872493675</v>
      </c>
      <c r="C27993">
        <v>2.7287209692678611</v>
      </c>
      <c r="D27993" s="1">
        <f t="shared" si="437"/>
        <v>0</v>
      </c>
    </row>
    <row r="27994" spans="2:4" x14ac:dyDescent="0.25">
      <c r="B27994">
        <v>0.61589403973509937</v>
      </c>
      <c r="C27994">
        <v>4.4923245948667867E-2</v>
      </c>
      <c r="D27994" s="1">
        <f t="shared" si="437"/>
        <v>29073</v>
      </c>
    </row>
    <row r="27995" spans="2:4" x14ac:dyDescent="0.25">
      <c r="B27995">
        <v>1.9840998565630055</v>
      </c>
      <c r="C27995">
        <v>3.9779045991393782</v>
      </c>
      <c r="D27995" s="1">
        <f t="shared" si="437"/>
        <v>0</v>
      </c>
    </row>
    <row r="27996" spans="2:4" x14ac:dyDescent="0.25">
      <c r="B27996">
        <v>0.65297402874843591</v>
      </c>
      <c r="C27996">
        <v>0.50904873805963313</v>
      </c>
      <c r="D27996" s="1">
        <f t="shared" si="437"/>
        <v>19944</v>
      </c>
    </row>
    <row r="27997" spans="2:4" x14ac:dyDescent="0.25">
      <c r="B27997">
        <v>1.3229773857844784</v>
      </c>
      <c r="C27997">
        <v>2.1973326822717978E-3</v>
      </c>
      <c r="D27997" s="1">
        <f t="shared" si="437"/>
        <v>29944</v>
      </c>
    </row>
    <row r="27998" spans="2:4" x14ac:dyDescent="0.25">
      <c r="B27998">
        <v>1.7929319132053592</v>
      </c>
      <c r="C27998">
        <v>2.0338755455183568</v>
      </c>
      <c r="D27998" s="1">
        <f t="shared" si="437"/>
        <v>0</v>
      </c>
    </row>
    <row r="27999" spans="2:4" x14ac:dyDescent="0.25">
      <c r="B27999">
        <v>1.9125949888607439</v>
      </c>
      <c r="C27999">
        <v>1.0906094546342358</v>
      </c>
      <c r="D27999" s="1">
        <f t="shared" si="437"/>
        <v>8243</v>
      </c>
    </row>
    <row r="28000" spans="2:4" x14ac:dyDescent="0.25">
      <c r="B28000">
        <v>1.5580004272591328</v>
      </c>
      <c r="C28000">
        <v>2.4090090639973143</v>
      </c>
      <c r="D28000" s="1">
        <f t="shared" si="437"/>
        <v>0</v>
      </c>
    </row>
    <row r="28001" spans="2:4" x14ac:dyDescent="0.25">
      <c r="B28001">
        <v>2.3319193090609454</v>
      </c>
      <c r="C28001">
        <v>3.1581774346140934</v>
      </c>
      <c r="D28001" s="1">
        <f t="shared" si="437"/>
        <v>0</v>
      </c>
    </row>
    <row r="28002" spans="2:4" x14ac:dyDescent="0.25">
      <c r="B28002">
        <v>0.21011993774224064</v>
      </c>
      <c r="C28002">
        <v>0.28858302560502946</v>
      </c>
      <c r="D28002" s="1">
        <f t="shared" si="437"/>
        <v>24335</v>
      </c>
    </row>
    <row r="28003" spans="2:4" x14ac:dyDescent="0.25">
      <c r="B28003">
        <v>0.48323007904293958</v>
      </c>
      <c r="C28003">
        <v>0.29273354289376508</v>
      </c>
      <c r="D28003" s="1">
        <f t="shared" si="437"/>
        <v>24261</v>
      </c>
    </row>
    <row r="28004" spans="2:4" x14ac:dyDescent="0.25">
      <c r="B28004">
        <v>2.915311136204108</v>
      </c>
      <c r="C28004">
        <v>3.5053559984130374</v>
      </c>
      <c r="D28004" s="1">
        <f t="shared" si="437"/>
        <v>0</v>
      </c>
    </row>
    <row r="28005" spans="2:4" x14ac:dyDescent="0.25">
      <c r="B28005">
        <v>2.4405041657765434</v>
      </c>
      <c r="C28005">
        <v>1.9563585314493239</v>
      </c>
      <c r="D28005" s="1">
        <f t="shared" si="437"/>
        <v>0</v>
      </c>
    </row>
    <row r="28006" spans="2:4" x14ac:dyDescent="0.25">
      <c r="B28006">
        <v>1.1767632068849758</v>
      </c>
      <c r="C28006">
        <v>3.0463576158940397</v>
      </c>
      <c r="D28006" s="1">
        <f t="shared" si="437"/>
        <v>0</v>
      </c>
    </row>
    <row r="28007" spans="2:4" x14ac:dyDescent="0.25">
      <c r="B28007">
        <v>0.20444349497970521</v>
      </c>
      <c r="C28007">
        <v>2.3198950163274024</v>
      </c>
      <c r="D28007" s="1">
        <f t="shared" si="437"/>
        <v>0</v>
      </c>
    </row>
    <row r="28008" spans="2:4" x14ac:dyDescent="0.25">
      <c r="B28008">
        <v>0.39469588305307168</v>
      </c>
      <c r="C28008">
        <v>3.2494888149662771</v>
      </c>
      <c r="D28008" s="1">
        <f t="shared" si="437"/>
        <v>0</v>
      </c>
    </row>
    <row r="28009" spans="2:4" x14ac:dyDescent="0.25">
      <c r="B28009">
        <v>0.55500961333048493</v>
      </c>
      <c r="C28009">
        <v>3.0682088686788536</v>
      </c>
      <c r="D28009" s="1">
        <f t="shared" si="437"/>
        <v>0</v>
      </c>
    </row>
    <row r="28010" spans="2:4" x14ac:dyDescent="0.25">
      <c r="B28010">
        <v>0.72740867336039305</v>
      </c>
      <c r="C28010">
        <v>1.217566454054384</v>
      </c>
      <c r="D28010" s="1">
        <f t="shared" si="437"/>
        <v>5700</v>
      </c>
    </row>
    <row r="28011" spans="2:4" x14ac:dyDescent="0.25">
      <c r="B28011">
        <v>0.21131015961180455</v>
      </c>
      <c r="C28011">
        <v>3.6694235053559985</v>
      </c>
      <c r="D28011" s="1">
        <f t="shared" si="437"/>
        <v>0</v>
      </c>
    </row>
    <row r="28012" spans="2:4" x14ac:dyDescent="0.25">
      <c r="B28012">
        <v>0.37189855647450176</v>
      </c>
      <c r="C28012">
        <v>2.4633320108645895</v>
      </c>
      <c r="D28012" s="1">
        <f t="shared" si="437"/>
        <v>0</v>
      </c>
    </row>
    <row r="28013" spans="2:4" x14ac:dyDescent="0.25">
      <c r="B28013">
        <v>0.70598467970824308</v>
      </c>
      <c r="C28013">
        <v>3.0840784936063721</v>
      </c>
      <c r="D28013" s="1">
        <f t="shared" si="437"/>
        <v>0</v>
      </c>
    </row>
    <row r="28014" spans="2:4" x14ac:dyDescent="0.25">
      <c r="B28014">
        <v>2.7974791711172826</v>
      </c>
      <c r="C28014">
        <v>1.8606524857325968</v>
      </c>
      <c r="D28014" s="1">
        <f t="shared" si="437"/>
        <v>0</v>
      </c>
    </row>
    <row r="28015" spans="2:4" x14ac:dyDescent="0.25">
      <c r="B28015">
        <v>2.1178624835963014</v>
      </c>
      <c r="C28015">
        <v>2.6753746147038178</v>
      </c>
      <c r="D28015" s="1">
        <f t="shared" si="437"/>
        <v>0</v>
      </c>
    </row>
    <row r="28016" spans="2:4" x14ac:dyDescent="0.25">
      <c r="B28016">
        <v>1.2464369640186774</v>
      </c>
      <c r="C28016">
        <v>1.6156498916592914</v>
      </c>
      <c r="D28016" s="1">
        <f t="shared" si="437"/>
        <v>0</v>
      </c>
    </row>
    <row r="28017" spans="2:4" x14ac:dyDescent="0.25">
      <c r="B28017">
        <v>2.4703512680440687</v>
      </c>
      <c r="C28017">
        <v>0.18616290780358288</v>
      </c>
      <c r="D28017" s="1">
        <f t="shared" si="437"/>
        <v>26297</v>
      </c>
    </row>
    <row r="28018" spans="2:4" x14ac:dyDescent="0.25">
      <c r="B28018">
        <v>1.8316599017303994</v>
      </c>
      <c r="C28018">
        <v>1.6654560991241187</v>
      </c>
      <c r="D28018" s="1">
        <f t="shared" si="437"/>
        <v>0</v>
      </c>
    </row>
    <row r="28019" spans="2:4" x14ac:dyDescent="0.25">
      <c r="B28019">
        <v>2.5630970183416242</v>
      </c>
      <c r="C28019">
        <v>1.5597399822992646</v>
      </c>
      <c r="D28019" s="1">
        <f t="shared" si="437"/>
        <v>0</v>
      </c>
    </row>
    <row r="28020" spans="2:4" x14ac:dyDescent="0.25">
      <c r="B28020">
        <v>2.6789147618030338</v>
      </c>
      <c r="C28020">
        <v>3.1678212836085087</v>
      </c>
      <c r="D28020" s="1">
        <f t="shared" si="437"/>
        <v>0</v>
      </c>
    </row>
    <row r="28021" spans="2:4" x14ac:dyDescent="0.25">
      <c r="B28021">
        <v>0.63274025696584979</v>
      </c>
      <c r="C28021">
        <v>1.6100344859157079</v>
      </c>
      <c r="D28021" s="1">
        <f t="shared" si="437"/>
        <v>0</v>
      </c>
    </row>
    <row r="28022" spans="2:4" x14ac:dyDescent="0.25">
      <c r="B28022">
        <v>0.67430646687215789</v>
      </c>
      <c r="C28022">
        <v>1.0685140537736137</v>
      </c>
      <c r="D28022" s="1">
        <f t="shared" si="437"/>
        <v>8660</v>
      </c>
    </row>
    <row r="28023" spans="2:4" x14ac:dyDescent="0.25">
      <c r="B28023">
        <v>2.9186071352275156</v>
      </c>
      <c r="C28023">
        <v>2.585039826654866</v>
      </c>
      <c r="D28023" s="1">
        <f t="shared" si="437"/>
        <v>0</v>
      </c>
    </row>
    <row r="28024" spans="2:4" x14ac:dyDescent="0.25">
      <c r="B28024">
        <v>2.3427228614154485</v>
      </c>
      <c r="C28024">
        <v>3.6149784844508193</v>
      </c>
      <c r="D28024" s="1">
        <f t="shared" si="437"/>
        <v>0</v>
      </c>
    </row>
    <row r="28025" spans="2:4" x14ac:dyDescent="0.25">
      <c r="B28025">
        <v>1.3073213904232917</v>
      </c>
      <c r="C28025">
        <v>2.0193487350077821</v>
      </c>
      <c r="D28025" s="1">
        <f t="shared" si="437"/>
        <v>0</v>
      </c>
    </row>
    <row r="28026" spans="2:4" x14ac:dyDescent="0.25">
      <c r="B28026">
        <v>8.038575395977661E-2</v>
      </c>
      <c r="C28026">
        <v>1.6267586291085543</v>
      </c>
      <c r="D28026" s="1">
        <f t="shared" si="437"/>
        <v>0</v>
      </c>
    </row>
    <row r="28027" spans="2:4" x14ac:dyDescent="0.25">
      <c r="B28027">
        <v>2.1277504806665242</v>
      </c>
      <c r="C28027">
        <v>2.4340342417676322</v>
      </c>
      <c r="D28027" s="1">
        <f t="shared" si="437"/>
        <v>0</v>
      </c>
    </row>
    <row r="28028" spans="2:4" x14ac:dyDescent="0.25">
      <c r="B28028">
        <v>1.282692953276162</v>
      </c>
      <c r="C28028">
        <v>2.8487197485274818</v>
      </c>
      <c r="D28028" s="1">
        <f t="shared" si="437"/>
        <v>0</v>
      </c>
    </row>
    <row r="28029" spans="2:4" x14ac:dyDescent="0.25">
      <c r="B28029">
        <v>0.23584704123050632</v>
      </c>
      <c r="C28029">
        <v>1.9214453566087832</v>
      </c>
      <c r="D28029" s="1">
        <f t="shared" si="437"/>
        <v>0</v>
      </c>
    </row>
    <row r="28030" spans="2:4" x14ac:dyDescent="0.25">
      <c r="B28030">
        <v>2.6950285348063598</v>
      </c>
      <c r="C28030">
        <v>3.273903622547075</v>
      </c>
      <c r="D28030" s="1">
        <f t="shared" si="437"/>
        <v>0</v>
      </c>
    </row>
    <row r="28031" spans="2:4" x14ac:dyDescent="0.25">
      <c r="B28031">
        <v>0.14355906857509079</v>
      </c>
      <c r="C28031">
        <v>2.9402752769554734</v>
      </c>
      <c r="D28031" s="1">
        <f t="shared" si="437"/>
        <v>0</v>
      </c>
    </row>
    <row r="28032" spans="2:4" x14ac:dyDescent="0.25">
      <c r="B28032">
        <v>1.4752342295602283</v>
      </c>
      <c r="C28032">
        <v>0.46375926999725331</v>
      </c>
      <c r="D28032" s="1">
        <f t="shared" si="437"/>
        <v>20861</v>
      </c>
    </row>
    <row r="28033" spans="2:4" x14ac:dyDescent="0.25">
      <c r="B28033">
        <v>2.4834437086092715</v>
      </c>
      <c r="C28033">
        <v>1.2451551866206854</v>
      </c>
      <c r="D28033" s="1">
        <f t="shared" si="437"/>
        <v>5141</v>
      </c>
    </row>
    <row r="28034" spans="2:4" x14ac:dyDescent="0.25">
      <c r="B28034">
        <v>0.84240241706595054</v>
      </c>
      <c r="C28034">
        <v>8.4475234229560228E-2</v>
      </c>
      <c r="D28034" s="1">
        <f t="shared" si="437"/>
        <v>28271</v>
      </c>
    </row>
    <row r="28035" spans="2:4" x14ac:dyDescent="0.25">
      <c r="B28035">
        <v>1.935666982024598</v>
      </c>
      <c r="C28035">
        <v>2.2959685048982208</v>
      </c>
      <c r="D28035" s="1">
        <f t="shared" si="437"/>
        <v>0</v>
      </c>
    </row>
    <row r="28036" spans="2:4" x14ac:dyDescent="0.25">
      <c r="B28036">
        <v>1.6827906125064853</v>
      </c>
      <c r="C28036">
        <v>2.6355784783471177</v>
      </c>
      <c r="D28036" s="1">
        <f t="shared" si="437"/>
        <v>0</v>
      </c>
    </row>
    <row r="28037" spans="2:4" x14ac:dyDescent="0.25">
      <c r="B28037">
        <v>2.2481460005493332</v>
      </c>
      <c r="C28037">
        <v>1.2088991973632008</v>
      </c>
      <c r="D28037" s="1">
        <f t="shared" si="437"/>
        <v>5850</v>
      </c>
    </row>
    <row r="28038" spans="2:4" x14ac:dyDescent="0.25">
      <c r="B28038">
        <v>2.9703360087893307</v>
      </c>
      <c r="C28038">
        <v>3.1711172826319163</v>
      </c>
      <c r="D28038" s="1">
        <f t="shared" si="437"/>
        <v>0</v>
      </c>
    </row>
    <row r="28039" spans="2:4" x14ac:dyDescent="0.25">
      <c r="B28039">
        <v>1.5340128788109988</v>
      </c>
      <c r="C28039">
        <v>0.86098818933683274</v>
      </c>
      <c r="D28039" s="1">
        <f t="shared" si="437"/>
        <v>12925</v>
      </c>
    </row>
    <row r="28040" spans="2:4" x14ac:dyDescent="0.25">
      <c r="B28040">
        <v>2.197607348857082</v>
      </c>
      <c r="C28040">
        <v>1.1924192022461624</v>
      </c>
      <c r="D28040" s="1">
        <f t="shared" si="437"/>
        <v>6186</v>
      </c>
    </row>
    <row r="28041" spans="2:4" x14ac:dyDescent="0.25">
      <c r="B28041">
        <v>2.0062562944425792</v>
      </c>
      <c r="C28041">
        <v>1.6020996734519486</v>
      </c>
      <c r="D28041" s="1">
        <f t="shared" ref="D28041:D28104" si="438">COUNTIFS($B$7:$B$30006, "&gt;=" &amp;2*C28041)</f>
        <v>0</v>
      </c>
    </row>
    <row r="28042" spans="2:4" x14ac:dyDescent="0.25">
      <c r="B28042">
        <v>2.0909451582384717</v>
      </c>
      <c r="C28042">
        <v>1.3387859736930448</v>
      </c>
      <c r="D28042" s="1">
        <f t="shared" si="438"/>
        <v>3246</v>
      </c>
    </row>
    <row r="28043" spans="2:4" x14ac:dyDescent="0.25">
      <c r="B28043">
        <v>2.0787682729575487</v>
      </c>
      <c r="C28043">
        <v>1.6986602374340036</v>
      </c>
      <c r="D28043" s="1">
        <f t="shared" si="438"/>
        <v>0</v>
      </c>
    </row>
    <row r="28044" spans="2:4" x14ac:dyDescent="0.25">
      <c r="B28044">
        <v>0.56764427625354785</v>
      </c>
      <c r="C28044">
        <v>0.50941496017334509</v>
      </c>
      <c r="D28044" s="1">
        <f t="shared" si="438"/>
        <v>19938</v>
      </c>
    </row>
    <row r="28045" spans="2:4" x14ac:dyDescent="0.25">
      <c r="B28045">
        <v>1.7089754936368908</v>
      </c>
      <c r="C28045">
        <v>2.6065248573259683</v>
      </c>
      <c r="D28045" s="1">
        <f t="shared" si="438"/>
        <v>0</v>
      </c>
    </row>
    <row r="28046" spans="2:4" x14ac:dyDescent="0.25">
      <c r="B28046">
        <v>1.0652485732596819</v>
      </c>
      <c r="C28046">
        <v>0.12280648213141271</v>
      </c>
      <c r="D28046" s="1">
        <f t="shared" si="438"/>
        <v>27526</v>
      </c>
    </row>
    <row r="28047" spans="2:4" x14ac:dyDescent="0.25">
      <c r="B28047">
        <v>0.3443403424176763</v>
      </c>
      <c r="C28047">
        <v>3.9624011963255716</v>
      </c>
      <c r="D28047" s="1">
        <f t="shared" si="438"/>
        <v>0</v>
      </c>
    </row>
    <row r="28048" spans="2:4" x14ac:dyDescent="0.25">
      <c r="B28048">
        <v>0.89898373363444928</v>
      </c>
      <c r="C28048">
        <v>1.846613971373638</v>
      </c>
      <c r="D28048" s="1">
        <f t="shared" si="438"/>
        <v>0</v>
      </c>
    </row>
    <row r="28049" spans="2:4" x14ac:dyDescent="0.25">
      <c r="B28049">
        <v>1.2510147404400769</v>
      </c>
      <c r="C28049">
        <v>2.2804651020844142</v>
      </c>
      <c r="D28049" s="1">
        <f t="shared" si="438"/>
        <v>0</v>
      </c>
    </row>
    <row r="28050" spans="2:4" x14ac:dyDescent="0.25">
      <c r="B28050">
        <v>1.0715659047212134</v>
      </c>
      <c r="C28050">
        <v>1.8344065675832393</v>
      </c>
      <c r="D28050" s="1">
        <f t="shared" si="438"/>
        <v>0</v>
      </c>
    </row>
    <row r="28051" spans="2:4" x14ac:dyDescent="0.25">
      <c r="B28051">
        <v>0.70717490157780694</v>
      </c>
      <c r="C28051">
        <v>1.260170293282876</v>
      </c>
      <c r="D28051" s="1">
        <f t="shared" si="438"/>
        <v>4839</v>
      </c>
    </row>
    <row r="28052" spans="2:4" x14ac:dyDescent="0.25">
      <c r="B28052">
        <v>0.82720419934690392</v>
      </c>
      <c r="C28052">
        <v>0.75698110904263438</v>
      </c>
      <c r="D28052" s="1">
        <f t="shared" si="438"/>
        <v>14999</v>
      </c>
    </row>
    <row r="28053" spans="2:4" x14ac:dyDescent="0.25">
      <c r="B28053">
        <v>0.92974639118625446</v>
      </c>
      <c r="C28053">
        <v>2.8332163457136752</v>
      </c>
      <c r="D28053" s="1">
        <f t="shared" si="438"/>
        <v>0</v>
      </c>
    </row>
    <row r="28054" spans="2:4" x14ac:dyDescent="0.25">
      <c r="B28054">
        <v>2.1042207098605306</v>
      </c>
      <c r="C28054">
        <v>3.2385021515549179</v>
      </c>
      <c r="D28054" s="1">
        <f t="shared" si="438"/>
        <v>0</v>
      </c>
    </row>
    <row r="28055" spans="2:4" x14ac:dyDescent="0.25">
      <c r="B28055">
        <v>2.0255745109408858</v>
      </c>
      <c r="C28055">
        <v>3.1194799645985292</v>
      </c>
      <c r="D28055" s="1">
        <f t="shared" si="438"/>
        <v>0</v>
      </c>
    </row>
    <row r="28056" spans="2:4" x14ac:dyDescent="0.25">
      <c r="B28056">
        <v>2.7538071840571305</v>
      </c>
      <c r="C28056">
        <v>3.1916257209997863</v>
      </c>
      <c r="D28056" s="1">
        <f t="shared" si="438"/>
        <v>0</v>
      </c>
    </row>
    <row r="28057" spans="2:4" x14ac:dyDescent="0.25">
      <c r="B28057">
        <v>1.1127658925138095</v>
      </c>
      <c r="C28057">
        <v>0.81252479628894925</v>
      </c>
      <c r="D28057" s="1">
        <f t="shared" si="438"/>
        <v>13904</v>
      </c>
    </row>
    <row r="28058" spans="2:4" x14ac:dyDescent="0.25">
      <c r="B28058">
        <v>2.8450880458998382</v>
      </c>
      <c r="C28058">
        <v>1.489791558580279</v>
      </c>
      <c r="D28058" s="1">
        <f t="shared" si="438"/>
        <v>210</v>
      </c>
    </row>
    <row r="28059" spans="2:4" x14ac:dyDescent="0.25">
      <c r="B28059">
        <v>1.4000671407208471</v>
      </c>
      <c r="C28059">
        <v>3.6791894283883173</v>
      </c>
      <c r="D28059" s="1">
        <f t="shared" si="438"/>
        <v>0</v>
      </c>
    </row>
    <row r="28060" spans="2:4" x14ac:dyDescent="0.25">
      <c r="B28060">
        <v>1.4387035737174596</v>
      </c>
      <c r="C28060">
        <v>3.9229712820825831</v>
      </c>
      <c r="D28060" s="1">
        <f t="shared" si="438"/>
        <v>0</v>
      </c>
    </row>
    <row r="28061" spans="2:4" x14ac:dyDescent="0.25">
      <c r="B28061">
        <v>0.83361308633686326</v>
      </c>
      <c r="C28061">
        <v>2.3327127903073213</v>
      </c>
      <c r="D28061" s="1">
        <f t="shared" si="438"/>
        <v>0</v>
      </c>
    </row>
    <row r="28062" spans="2:4" x14ac:dyDescent="0.25">
      <c r="B28062">
        <v>0.75157933286538281</v>
      </c>
      <c r="C28062">
        <v>0.95205542161320844</v>
      </c>
      <c r="D28062" s="1">
        <f t="shared" si="438"/>
        <v>11062</v>
      </c>
    </row>
    <row r="28063" spans="2:4" x14ac:dyDescent="0.25">
      <c r="B28063">
        <v>0.28391369365520192</v>
      </c>
      <c r="C28063">
        <v>3.7332682271797846</v>
      </c>
      <c r="D28063" s="1">
        <f t="shared" si="438"/>
        <v>0</v>
      </c>
    </row>
    <row r="28064" spans="2:4" x14ac:dyDescent="0.25">
      <c r="B28064">
        <v>0.54530472731711788</v>
      </c>
      <c r="C28064">
        <v>0.9149449140903958</v>
      </c>
      <c r="D28064" s="1">
        <f t="shared" si="438"/>
        <v>11845</v>
      </c>
    </row>
    <row r="28065" spans="2:4" x14ac:dyDescent="0.25">
      <c r="B28065">
        <v>2.5337992492446668</v>
      </c>
      <c r="C28065">
        <v>2.4640644550920134</v>
      </c>
      <c r="D28065" s="1">
        <f t="shared" si="438"/>
        <v>0</v>
      </c>
    </row>
    <row r="28066" spans="2:4" x14ac:dyDescent="0.25">
      <c r="B28066">
        <v>0.70571001312295911</v>
      </c>
      <c r="C28066">
        <v>3.524277474288156</v>
      </c>
      <c r="D28066" s="1">
        <f t="shared" si="438"/>
        <v>0</v>
      </c>
    </row>
    <row r="28067" spans="2:4" x14ac:dyDescent="0.25">
      <c r="B28067">
        <v>2.911648915066988</v>
      </c>
      <c r="C28067">
        <v>2.2504348887600329</v>
      </c>
      <c r="D28067" s="1">
        <f t="shared" si="438"/>
        <v>0</v>
      </c>
    </row>
    <row r="28068" spans="2:4" x14ac:dyDescent="0.25">
      <c r="B28068">
        <v>1.2292245246742151</v>
      </c>
      <c r="C28068">
        <v>1.2632221442304759</v>
      </c>
      <c r="D28068" s="1">
        <f t="shared" si="438"/>
        <v>4779</v>
      </c>
    </row>
    <row r="28069" spans="2:4" x14ac:dyDescent="0.25">
      <c r="B28069">
        <v>1.6701559495834224</v>
      </c>
      <c r="C28069">
        <v>1.9146092104861598</v>
      </c>
      <c r="D28069" s="1">
        <f t="shared" si="438"/>
        <v>0</v>
      </c>
    </row>
    <row r="28070" spans="2:4" x14ac:dyDescent="0.25">
      <c r="B28070">
        <v>6.6927091280861842E-2</v>
      </c>
      <c r="C28070">
        <v>3.1004364146855066</v>
      </c>
      <c r="D28070" s="1">
        <f t="shared" si="438"/>
        <v>0</v>
      </c>
    </row>
    <row r="28071" spans="2:4" x14ac:dyDescent="0.25">
      <c r="B28071">
        <v>1.5145115512558367</v>
      </c>
      <c r="C28071">
        <v>3.4963225196081424</v>
      </c>
      <c r="D28071" s="1">
        <f t="shared" si="438"/>
        <v>0</v>
      </c>
    </row>
    <row r="28072" spans="2:4" x14ac:dyDescent="0.25">
      <c r="B28072">
        <v>0.36585589159825438</v>
      </c>
      <c r="C28072">
        <v>0.32972197637867368</v>
      </c>
      <c r="D28072" s="1">
        <f t="shared" si="438"/>
        <v>23507</v>
      </c>
    </row>
    <row r="28073" spans="2:4" x14ac:dyDescent="0.25">
      <c r="B28073">
        <v>1.4061098055970946</v>
      </c>
      <c r="C28073">
        <v>0.12353892635883663</v>
      </c>
      <c r="D28073" s="1">
        <f t="shared" si="438"/>
        <v>27515</v>
      </c>
    </row>
    <row r="28074" spans="2:4" x14ac:dyDescent="0.25">
      <c r="B28074">
        <v>0.47370830408642844</v>
      </c>
      <c r="C28074">
        <v>2.7867061372722555</v>
      </c>
      <c r="D28074" s="1">
        <f t="shared" si="438"/>
        <v>0</v>
      </c>
    </row>
    <row r="28075" spans="2:4" x14ac:dyDescent="0.25">
      <c r="B28075">
        <v>1.2924893948179572</v>
      </c>
      <c r="C28075">
        <v>3.8807336649678028</v>
      </c>
      <c r="D28075" s="1">
        <f t="shared" si="438"/>
        <v>0</v>
      </c>
    </row>
    <row r="28076" spans="2:4" x14ac:dyDescent="0.25">
      <c r="B28076">
        <v>1.511764885402997</v>
      </c>
      <c r="C28076">
        <v>1.6987823114719076</v>
      </c>
      <c r="D28076" s="1">
        <f t="shared" si="438"/>
        <v>0</v>
      </c>
    </row>
    <row r="28077" spans="2:4" x14ac:dyDescent="0.25">
      <c r="B28077">
        <v>1.1054414502395704</v>
      </c>
      <c r="C28077">
        <v>1.8949552903836178</v>
      </c>
      <c r="D28077" s="1">
        <f t="shared" si="438"/>
        <v>0</v>
      </c>
    </row>
    <row r="28078" spans="2:4" x14ac:dyDescent="0.25">
      <c r="B28078">
        <v>2.2360606707968382</v>
      </c>
      <c r="C28078">
        <v>3.5014496292001098</v>
      </c>
      <c r="D28078" s="1">
        <f t="shared" si="438"/>
        <v>0</v>
      </c>
    </row>
    <row r="28079" spans="2:4" x14ac:dyDescent="0.25">
      <c r="B28079">
        <v>1.6099124118778039</v>
      </c>
      <c r="C28079">
        <v>0.6581011383404034</v>
      </c>
      <c r="D28079" s="1">
        <f t="shared" si="438"/>
        <v>16974</v>
      </c>
    </row>
    <row r="28080" spans="2:4" x14ac:dyDescent="0.25">
      <c r="B28080">
        <v>1.1901303140354624</v>
      </c>
      <c r="C28080">
        <v>3.5777459028901029</v>
      </c>
      <c r="D28080" s="1">
        <f t="shared" si="438"/>
        <v>0</v>
      </c>
    </row>
    <row r="28081" spans="2:4" x14ac:dyDescent="0.25">
      <c r="B28081">
        <v>1.848414563432722</v>
      </c>
      <c r="C28081">
        <v>0.69435712759788815</v>
      </c>
      <c r="D28081" s="1">
        <f t="shared" si="438"/>
        <v>16247</v>
      </c>
    </row>
    <row r="28082" spans="2:4" x14ac:dyDescent="0.25">
      <c r="B28082">
        <v>1.6639301736503189</v>
      </c>
      <c r="C28082">
        <v>2.5833307901242102</v>
      </c>
      <c r="D28082" s="1">
        <f t="shared" si="438"/>
        <v>0</v>
      </c>
    </row>
    <row r="28083" spans="2:4" x14ac:dyDescent="0.25">
      <c r="B28083">
        <v>1.3855098117007965</v>
      </c>
      <c r="C28083">
        <v>2.6038392284920806</v>
      </c>
      <c r="D28083" s="1">
        <f t="shared" si="438"/>
        <v>0</v>
      </c>
    </row>
    <row r="28084" spans="2:4" x14ac:dyDescent="0.25">
      <c r="B28084">
        <v>1.5975524155400249</v>
      </c>
      <c r="C28084">
        <v>3.2680440687276833</v>
      </c>
      <c r="D28084" s="1">
        <f t="shared" si="438"/>
        <v>0</v>
      </c>
    </row>
    <row r="28085" spans="2:4" x14ac:dyDescent="0.25">
      <c r="B28085">
        <v>1.6867275002288888</v>
      </c>
      <c r="C28085">
        <v>3.7365642262031922</v>
      </c>
      <c r="D28085" s="1">
        <f t="shared" si="438"/>
        <v>0</v>
      </c>
    </row>
    <row r="28086" spans="2:4" x14ac:dyDescent="0.25">
      <c r="B28086">
        <v>1.175572985015412</v>
      </c>
      <c r="C28086">
        <v>3.031952879421369</v>
      </c>
      <c r="D28086" s="1">
        <f t="shared" si="438"/>
        <v>0</v>
      </c>
    </row>
    <row r="28087" spans="2:4" x14ac:dyDescent="0.25">
      <c r="B28087">
        <v>2.1437726981414227</v>
      </c>
      <c r="C28087">
        <v>0.79128391369365525</v>
      </c>
      <c r="D28087" s="1">
        <f t="shared" si="438"/>
        <v>14363</v>
      </c>
    </row>
    <row r="28088" spans="2:4" x14ac:dyDescent="0.25">
      <c r="B28088">
        <v>0.32447279274880214</v>
      </c>
      <c r="C28088">
        <v>1.3321939756462295</v>
      </c>
      <c r="D28088" s="1">
        <f t="shared" si="438"/>
        <v>3373</v>
      </c>
    </row>
    <row r="28089" spans="2:4" x14ac:dyDescent="0.25">
      <c r="B28089">
        <v>2.858912930692465</v>
      </c>
      <c r="C28089">
        <v>1.9844355601672414</v>
      </c>
      <c r="D28089" s="1">
        <f t="shared" si="438"/>
        <v>0</v>
      </c>
    </row>
    <row r="28090" spans="2:4" x14ac:dyDescent="0.25">
      <c r="B28090">
        <v>1.5278786584063233</v>
      </c>
      <c r="C28090">
        <v>6.1037018951994385E-3</v>
      </c>
      <c r="D28090" s="1">
        <f t="shared" si="438"/>
        <v>29869</v>
      </c>
    </row>
    <row r="28091" spans="2:4" x14ac:dyDescent="0.25">
      <c r="B28091">
        <v>1.69716483046968</v>
      </c>
      <c r="C28091">
        <v>3.597155674916837</v>
      </c>
      <c r="D28091" s="1">
        <f t="shared" si="438"/>
        <v>0</v>
      </c>
    </row>
    <row r="28092" spans="2:4" x14ac:dyDescent="0.25">
      <c r="B28092">
        <v>2.1823175756096074</v>
      </c>
      <c r="C28092">
        <v>1.0801110873744926</v>
      </c>
      <c r="D28092" s="1">
        <f t="shared" si="438"/>
        <v>8447</v>
      </c>
    </row>
    <row r="28093" spans="2:4" x14ac:dyDescent="0.25">
      <c r="B28093">
        <v>0.68227179784539327</v>
      </c>
      <c r="C28093">
        <v>2.1898861659596545</v>
      </c>
      <c r="D28093" s="1">
        <f t="shared" si="438"/>
        <v>0</v>
      </c>
    </row>
    <row r="28094" spans="2:4" x14ac:dyDescent="0.25">
      <c r="B28094">
        <v>1.0142521439252907</v>
      </c>
      <c r="C28094">
        <v>1.205969420453505</v>
      </c>
      <c r="D28094" s="1">
        <f t="shared" si="438"/>
        <v>5908</v>
      </c>
    </row>
    <row r="28095" spans="2:4" x14ac:dyDescent="0.25">
      <c r="B28095">
        <v>2.9291360209967348</v>
      </c>
      <c r="C28095">
        <v>2.056581316568499</v>
      </c>
      <c r="D28095" s="1">
        <f t="shared" si="438"/>
        <v>0</v>
      </c>
    </row>
    <row r="28096" spans="2:4" x14ac:dyDescent="0.25">
      <c r="B28096">
        <v>0.73189489425336474</v>
      </c>
      <c r="C28096">
        <v>1.0014954069643238</v>
      </c>
      <c r="D28096" s="1">
        <f t="shared" si="438"/>
        <v>10019</v>
      </c>
    </row>
    <row r="28097" spans="2:4" x14ac:dyDescent="0.25">
      <c r="B28097">
        <v>0.34223456526383256</v>
      </c>
      <c r="C28097">
        <v>9.680471205786309E-2</v>
      </c>
      <c r="D28097" s="1">
        <f t="shared" si="438"/>
        <v>28022</v>
      </c>
    </row>
    <row r="28098" spans="2:4" x14ac:dyDescent="0.25">
      <c r="B28098">
        <v>0.97268593401898251</v>
      </c>
      <c r="C28098">
        <v>3.7612231818597981</v>
      </c>
      <c r="D28098" s="1">
        <f t="shared" si="438"/>
        <v>0</v>
      </c>
    </row>
    <row r="28099" spans="2:4" x14ac:dyDescent="0.25">
      <c r="B28099">
        <v>0.64336069826349684</v>
      </c>
      <c r="C28099">
        <v>1.6964629047517319</v>
      </c>
      <c r="D28099" s="1">
        <f t="shared" si="438"/>
        <v>0</v>
      </c>
    </row>
    <row r="28100" spans="2:4" x14ac:dyDescent="0.25">
      <c r="B28100">
        <v>1.6079897457808161</v>
      </c>
      <c r="C28100">
        <v>3.7681814020203253</v>
      </c>
      <c r="D28100" s="1">
        <f t="shared" si="438"/>
        <v>0</v>
      </c>
    </row>
    <row r="28101" spans="2:4" x14ac:dyDescent="0.25">
      <c r="B28101">
        <v>1.2962431714835048</v>
      </c>
      <c r="C28101">
        <v>3.9338358714560382</v>
      </c>
      <c r="D28101" s="1">
        <f t="shared" si="438"/>
        <v>0</v>
      </c>
    </row>
    <row r="28102" spans="2:4" x14ac:dyDescent="0.25">
      <c r="B28102">
        <v>0.44807275612659081</v>
      </c>
      <c r="C28102">
        <v>0.25318155461287273</v>
      </c>
      <c r="D28102" s="1">
        <f t="shared" si="438"/>
        <v>24992</v>
      </c>
    </row>
    <row r="28103" spans="2:4" x14ac:dyDescent="0.25">
      <c r="B28103">
        <v>0.9523606067079684</v>
      </c>
      <c r="C28103">
        <v>2.9687185277871029</v>
      </c>
      <c r="D28103" s="1">
        <f t="shared" si="438"/>
        <v>0</v>
      </c>
    </row>
    <row r="28104" spans="2:4" x14ac:dyDescent="0.25">
      <c r="B28104">
        <v>2.2304757835627305</v>
      </c>
      <c r="C28104">
        <v>3.4318674275948364</v>
      </c>
      <c r="D28104" s="1">
        <f t="shared" si="438"/>
        <v>0</v>
      </c>
    </row>
    <row r="28105" spans="2:4" x14ac:dyDescent="0.25">
      <c r="B28105">
        <v>1.512131107516709</v>
      </c>
      <c r="C28105">
        <v>3.3210242011780147</v>
      </c>
      <c r="D28105" s="1">
        <f t="shared" ref="D28105:D28168" si="439">COUNTIFS($B$7:$B$30006, "&gt;=" &amp;2*C28105)</f>
        <v>0</v>
      </c>
    </row>
    <row r="28106" spans="2:4" x14ac:dyDescent="0.25">
      <c r="B28106">
        <v>0.35322122867519151</v>
      </c>
      <c r="C28106">
        <v>0.4957426679280984</v>
      </c>
      <c r="D28106" s="1">
        <f t="shared" si="439"/>
        <v>20237</v>
      </c>
    </row>
    <row r="28107" spans="2:4" x14ac:dyDescent="0.25">
      <c r="B28107">
        <v>0.17047639393292033</v>
      </c>
      <c r="C28107">
        <v>2.411816766869106</v>
      </c>
      <c r="D28107" s="1">
        <f t="shared" si="439"/>
        <v>0</v>
      </c>
    </row>
    <row r="28108" spans="2:4" x14ac:dyDescent="0.25">
      <c r="B28108">
        <v>2.999908444471572</v>
      </c>
      <c r="C28108">
        <v>2.4423352763451032</v>
      </c>
      <c r="D28108" s="1">
        <f t="shared" si="439"/>
        <v>0</v>
      </c>
    </row>
    <row r="28109" spans="2:4" x14ac:dyDescent="0.25">
      <c r="B28109">
        <v>0.25873592333750423</v>
      </c>
      <c r="C28109">
        <v>0.71572008423108613</v>
      </c>
      <c r="D28109" s="1">
        <f t="shared" si="439"/>
        <v>15815</v>
      </c>
    </row>
    <row r="28110" spans="2:4" x14ac:dyDescent="0.25">
      <c r="B28110">
        <v>2.9707937864314706</v>
      </c>
      <c r="C28110">
        <v>1.6964629047517319</v>
      </c>
      <c r="D28110" s="1">
        <f t="shared" si="439"/>
        <v>0</v>
      </c>
    </row>
    <row r="28111" spans="2:4" x14ac:dyDescent="0.25">
      <c r="B28111">
        <v>1.6819666127506334</v>
      </c>
      <c r="C28111">
        <v>0.66212958159123514</v>
      </c>
      <c r="D28111" s="1">
        <f t="shared" si="439"/>
        <v>16901</v>
      </c>
    </row>
    <row r="28112" spans="2:4" x14ac:dyDescent="0.25">
      <c r="B28112">
        <v>0.56773583178197584</v>
      </c>
      <c r="C28112">
        <v>0.11072115237891782</v>
      </c>
      <c r="D28112" s="1">
        <f t="shared" si="439"/>
        <v>27722</v>
      </c>
    </row>
    <row r="28113" spans="2:4" x14ac:dyDescent="0.25">
      <c r="B28113">
        <v>0.66853846858119448</v>
      </c>
      <c r="C28113">
        <v>0.52284310434278392</v>
      </c>
      <c r="D28113" s="1">
        <f t="shared" si="439"/>
        <v>19653</v>
      </c>
    </row>
    <row r="28114" spans="2:4" x14ac:dyDescent="0.25">
      <c r="B28114">
        <v>0.14081240272225104</v>
      </c>
      <c r="C28114">
        <v>1.6277352214117862</v>
      </c>
      <c r="D28114" s="1">
        <f t="shared" si="439"/>
        <v>0</v>
      </c>
    </row>
    <row r="28115" spans="2:4" x14ac:dyDescent="0.25">
      <c r="B28115">
        <v>0.75212866603595074</v>
      </c>
      <c r="C28115">
        <v>1.4432813501388593</v>
      </c>
      <c r="D28115" s="1">
        <f t="shared" si="439"/>
        <v>1122</v>
      </c>
    </row>
    <row r="28116" spans="2:4" x14ac:dyDescent="0.25">
      <c r="B28116">
        <v>2.2779015472884305</v>
      </c>
      <c r="C28116">
        <v>0.14307077242347485</v>
      </c>
      <c r="D28116" s="1">
        <f t="shared" si="439"/>
        <v>27134</v>
      </c>
    </row>
    <row r="28117" spans="2:4" x14ac:dyDescent="0.25">
      <c r="B28117">
        <v>2.790246284371471</v>
      </c>
      <c r="C28117">
        <v>0.99295022431104463</v>
      </c>
      <c r="D28117" s="1">
        <f t="shared" si="439"/>
        <v>10206</v>
      </c>
    </row>
    <row r="28118" spans="2:4" x14ac:dyDescent="0.25">
      <c r="B28118">
        <v>1.9789727469710381</v>
      </c>
      <c r="C28118">
        <v>3.4301583910641806</v>
      </c>
      <c r="D28118" s="1">
        <f t="shared" si="439"/>
        <v>0</v>
      </c>
    </row>
    <row r="28119" spans="2:4" x14ac:dyDescent="0.25">
      <c r="B28119">
        <v>0.75130466628009884</v>
      </c>
      <c r="C28119">
        <v>3.6564836573381756</v>
      </c>
      <c r="D28119" s="1">
        <f t="shared" si="439"/>
        <v>0</v>
      </c>
    </row>
    <row r="28120" spans="2:4" x14ac:dyDescent="0.25">
      <c r="B28120">
        <v>0.37025055696279796</v>
      </c>
      <c r="C28120">
        <v>2.8697164830469681</v>
      </c>
      <c r="D28120" s="1">
        <f t="shared" si="439"/>
        <v>0</v>
      </c>
    </row>
    <row r="28121" spans="2:4" x14ac:dyDescent="0.25">
      <c r="B28121">
        <v>0.35010834070863978</v>
      </c>
      <c r="C28121">
        <v>3.5767693105868713E-2</v>
      </c>
      <c r="D28121" s="1">
        <f t="shared" si="439"/>
        <v>29262</v>
      </c>
    </row>
    <row r="28122" spans="2:4" x14ac:dyDescent="0.25">
      <c r="B28122">
        <v>0.46555986205633715</v>
      </c>
      <c r="C28122">
        <v>2.6729331339457381</v>
      </c>
      <c r="D28122" s="1">
        <f t="shared" si="439"/>
        <v>0</v>
      </c>
    </row>
    <row r="28123" spans="2:4" x14ac:dyDescent="0.25">
      <c r="B28123">
        <v>2.7592089602343819</v>
      </c>
      <c r="C28123">
        <v>2.6967375713370161</v>
      </c>
      <c r="D28123" s="1">
        <f t="shared" si="439"/>
        <v>0</v>
      </c>
    </row>
    <row r="28124" spans="2:4" x14ac:dyDescent="0.25">
      <c r="B28124">
        <v>2.0435193945127716</v>
      </c>
      <c r="C28124">
        <v>1.794000061037019</v>
      </c>
      <c r="D28124" s="1">
        <f t="shared" si="439"/>
        <v>0</v>
      </c>
    </row>
    <row r="28125" spans="2:4" x14ac:dyDescent="0.25">
      <c r="B28125">
        <v>1.9418012024292735</v>
      </c>
      <c r="C28125">
        <v>7.2267830439161351E-2</v>
      </c>
      <c r="D28125" s="1">
        <f t="shared" si="439"/>
        <v>28511</v>
      </c>
    </row>
    <row r="28126" spans="2:4" x14ac:dyDescent="0.25">
      <c r="B28126">
        <v>0.75331888790551482</v>
      </c>
      <c r="C28126">
        <v>1.2985015411847285</v>
      </c>
      <c r="D28126" s="1">
        <f t="shared" si="439"/>
        <v>4061</v>
      </c>
    </row>
    <row r="28127" spans="2:4" x14ac:dyDescent="0.25">
      <c r="B28127">
        <v>2.0182500686666462</v>
      </c>
      <c r="C28127">
        <v>3.1222876674703208</v>
      </c>
      <c r="D28127" s="1">
        <f t="shared" si="439"/>
        <v>0</v>
      </c>
    </row>
    <row r="28128" spans="2:4" x14ac:dyDescent="0.25">
      <c r="B28128">
        <v>2.967406231879635</v>
      </c>
      <c r="C28128">
        <v>2.0877101962340161</v>
      </c>
      <c r="D28128" s="1">
        <f t="shared" si="439"/>
        <v>0</v>
      </c>
    </row>
    <row r="28129" spans="2:4" x14ac:dyDescent="0.25">
      <c r="B28129">
        <v>2.8615680410168767</v>
      </c>
      <c r="C28129">
        <v>3.0508743552964872</v>
      </c>
      <c r="D28129" s="1">
        <f t="shared" si="439"/>
        <v>0</v>
      </c>
    </row>
    <row r="28130" spans="2:4" x14ac:dyDescent="0.25">
      <c r="B28130">
        <v>2.5347148045289467</v>
      </c>
      <c r="C28130">
        <v>3.0734580523087254</v>
      </c>
      <c r="D28130" s="1">
        <f t="shared" si="439"/>
        <v>0</v>
      </c>
    </row>
    <row r="28131" spans="2:4" x14ac:dyDescent="0.25">
      <c r="B28131">
        <v>2.2067629016998809</v>
      </c>
      <c r="C28131">
        <v>2.7989135410626544</v>
      </c>
      <c r="D28131" s="1">
        <f t="shared" si="439"/>
        <v>0</v>
      </c>
    </row>
    <row r="28132" spans="2:4" x14ac:dyDescent="0.25">
      <c r="B28132">
        <v>0.34131900997955261</v>
      </c>
      <c r="C28132">
        <v>0.65517136143070775</v>
      </c>
      <c r="D28132" s="1">
        <f t="shared" si="439"/>
        <v>17037</v>
      </c>
    </row>
    <row r="28133" spans="2:4" x14ac:dyDescent="0.25">
      <c r="B28133">
        <v>0.30973235267189547</v>
      </c>
      <c r="C28133">
        <v>0.75185399945066678</v>
      </c>
      <c r="D28133" s="1">
        <f t="shared" si="439"/>
        <v>15089</v>
      </c>
    </row>
    <row r="28134" spans="2:4" x14ac:dyDescent="0.25">
      <c r="B28134">
        <v>1.3135471663563951</v>
      </c>
      <c r="C28134">
        <v>3.173558763389996</v>
      </c>
      <c r="D28134" s="1">
        <f t="shared" si="439"/>
        <v>0</v>
      </c>
    </row>
    <row r="28135" spans="2:4" x14ac:dyDescent="0.25">
      <c r="B28135">
        <v>2.9978942228461563</v>
      </c>
      <c r="C28135">
        <v>2.6466872157963803</v>
      </c>
      <c r="D28135" s="1">
        <f t="shared" si="439"/>
        <v>0</v>
      </c>
    </row>
    <row r="28136" spans="2:4" x14ac:dyDescent="0.25">
      <c r="B28136">
        <v>2.0908536027100437</v>
      </c>
      <c r="C28136">
        <v>1.3942075869014556</v>
      </c>
      <c r="D28136" s="1">
        <f t="shared" si="439"/>
        <v>2142</v>
      </c>
    </row>
    <row r="28137" spans="2:4" x14ac:dyDescent="0.25">
      <c r="B28137">
        <v>2.1757255775627922</v>
      </c>
      <c r="C28137">
        <v>3.5079195532090215</v>
      </c>
      <c r="D28137" s="1">
        <f t="shared" si="439"/>
        <v>0</v>
      </c>
    </row>
    <row r="28138" spans="2:4" x14ac:dyDescent="0.25">
      <c r="B28138">
        <v>2.9254737998596152</v>
      </c>
      <c r="C28138">
        <v>2.5257118442335278</v>
      </c>
      <c r="D28138" s="1">
        <f t="shared" si="439"/>
        <v>0</v>
      </c>
    </row>
    <row r="28139" spans="2:4" x14ac:dyDescent="0.25">
      <c r="B28139">
        <v>1.8748741111484115</v>
      </c>
      <c r="C28139">
        <v>2.1133457441938535</v>
      </c>
      <c r="D28139" s="1">
        <f t="shared" si="439"/>
        <v>0</v>
      </c>
    </row>
    <row r="28140" spans="2:4" x14ac:dyDescent="0.25">
      <c r="B28140">
        <v>2.2963957640308847</v>
      </c>
      <c r="C28140">
        <v>1.2762840662862025</v>
      </c>
      <c r="D28140" s="1">
        <f t="shared" si="439"/>
        <v>4491</v>
      </c>
    </row>
    <row r="28141" spans="2:4" x14ac:dyDescent="0.25">
      <c r="B28141">
        <v>2.1255531479842524</v>
      </c>
      <c r="C28141">
        <v>0.46082949308755761</v>
      </c>
      <c r="D28141" s="1">
        <f t="shared" si="439"/>
        <v>20913</v>
      </c>
    </row>
    <row r="28142" spans="2:4" x14ac:dyDescent="0.25">
      <c r="B28142">
        <v>1.1489303262428663</v>
      </c>
      <c r="C28142">
        <v>3.5333109530930509</v>
      </c>
      <c r="D28142" s="1">
        <f t="shared" si="439"/>
        <v>0</v>
      </c>
    </row>
    <row r="28143" spans="2:4" x14ac:dyDescent="0.25">
      <c r="B28143">
        <v>1.6715292825098422</v>
      </c>
      <c r="C28143">
        <v>2.4987334818567462</v>
      </c>
      <c r="D28143" s="1">
        <f t="shared" si="439"/>
        <v>0</v>
      </c>
    </row>
    <row r="28144" spans="2:4" x14ac:dyDescent="0.25">
      <c r="B28144">
        <v>2.4487441633350628</v>
      </c>
      <c r="C28144">
        <v>0.87246314889980769</v>
      </c>
      <c r="D28144" s="1">
        <f t="shared" si="439"/>
        <v>12719</v>
      </c>
    </row>
    <row r="28145" spans="2:4" x14ac:dyDescent="0.25">
      <c r="B28145">
        <v>0.21121860408337656</v>
      </c>
      <c r="C28145">
        <v>2.4855494857631153</v>
      </c>
      <c r="D28145" s="1">
        <f t="shared" si="439"/>
        <v>0</v>
      </c>
    </row>
    <row r="28146" spans="2:4" x14ac:dyDescent="0.25">
      <c r="B28146">
        <v>1.7530137028107549</v>
      </c>
      <c r="C28146">
        <v>1.8087710196234017</v>
      </c>
      <c r="D28146" s="1">
        <f t="shared" si="439"/>
        <v>0</v>
      </c>
    </row>
    <row r="28147" spans="2:4" x14ac:dyDescent="0.25">
      <c r="B28147">
        <v>1.80474257637257</v>
      </c>
      <c r="C28147">
        <v>2.2562944425794242</v>
      </c>
      <c r="D28147" s="1">
        <f t="shared" si="439"/>
        <v>0</v>
      </c>
    </row>
    <row r="28148" spans="2:4" x14ac:dyDescent="0.25">
      <c r="B28148">
        <v>0.62459181493575855</v>
      </c>
      <c r="C28148">
        <v>2.9496749778740807</v>
      </c>
      <c r="D28148" s="1">
        <f t="shared" si="439"/>
        <v>0</v>
      </c>
    </row>
    <row r="28149" spans="2:4" x14ac:dyDescent="0.25">
      <c r="B28149">
        <v>2.7204809717093417</v>
      </c>
      <c r="C28149">
        <v>0.90029602954191712</v>
      </c>
      <c r="D28149" s="1">
        <f t="shared" si="439"/>
        <v>12150</v>
      </c>
    </row>
    <row r="28150" spans="2:4" x14ac:dyDescent="0.25">
      <c r="B28150">
        <v>0.82363353373821235</v>
      </c>
      <c r="C28150">
        <v>2.5397503585924865</v>
      </c>
      <c r="D28150" s="1">
        <f t="shared" si="439"/>
        <v>0</v>
      </c>
    </row>
    <row r="28151" spans="2:4" x14ac:dyDescent="0.25">
      <c r="B28151">
        <v>0.67046113467818236</v>
      </c>
      <c r="C28151">
        <v>2.3954588457899715</v>
      </c>
      <c r="D28151" s="1">
        <f t="shared" si="439"/>
        <v>0</v>
      </c>
    </row>
    <row r="28152" spans="2:4" x14ac:dyDescent="0.25">
      <c r="B28152">
        <v>1.1748405407879881</v>
      </c>
      <c r="C28152">
        <v>0.76210821863460187</v>
      </c>
      <c r="D28152" s="1">
        <f t="shared" si="439"/>
        <v>14915</v>
      </c>
    </row>
    <row r="28153" spans="2:4" x14ac:dyDescent="0.25">
      <c r="B28153">
        <v>2.4848170415356914</v>
      </c>
      <c r="C28153">
        <v>1.0926847132786035</v>
      </c>
      <c r="D28153" s="1">
        <f t="shared" si="439"/>
        <v>8194</v>
      </c>
    </row>
    <row r="28154" spans="2:4" x14ac:dyDescent="0.25">
      <c r="B28154">
        <v>0.71340067751091041</v>
      </c>
      <c r="C28154">
        <v>0.11218604083376568</v>
      </c>
      <c r="D28154" s="1">
        <f t="shared" si="439"/>
        <v>27703</v>
      </c>
    </row>
    <row r="28155" spans="2:4" x14ac:dyDescent="0.25">
      <c r="B28155">
        <v>2.1697744682149724</v>
      </c>
      <c r="C28155">
        <v>2.1117587817011017</v>
      </c>
      <c r="D28155" s="1">
        <f t="shared" si="439"/>
        <v>0</v>
      </c>
    </row>
    <row r="28156" spans="2:4" x14ac:dyDescent="0.25">
      <c r="B28156">
        <v>2.0966216010010072E-2</v>
      </c>
      <c r="C28156">
        <v>3.6633198034607988</v>
      </c>
      <c r="D28156" s="1">
        <f t="shared" si="439"/>
        <v>0</v>
      </c>
    </row>
    <row r="28157" spans="2:4" x14ac:dyDescent="0.25">
      <c r="B28157">
        <v>2.3658864101077306</v>
      </c>
      <c r="C28157">
        <v>0.18408764915921508</v>
      </c>
      <c r="D28157" s="1">
        <f t="shared" si="439"/>
        <v>26350</v>
      </c>
    </row>
    <row r="28158" spans="2:4" x14ac:dyDescent="0.25">
      <c r="B28158">
        <v>1.457747123630482</v>
      </c>
      <c r="C28158">
        <v>1.6171147801141392</v>
      </c>
      <c r="D28158" s="1">
        <f t="shared" si="439"/>
        <v>0</v>
      </c>
    </row>
    <row r="28159" spans="2:4" x14ac:dyDescent="0.25">
      <c r="B28159">
        <v>2.8343760490737635</v>
      </c>
      <c r="C28159">
        <v>2.7671742912076174</v>
      </c>
      <c r="D28159" s="1">
        <f t="shared" si="439"/>
        <v>0</v>
      </c>
    </row>
    <row r="28160" spans="2:4" x14ac:dyDescent="0.25">
      <c r="B28160">
        <v>1.152775658436842</v>
      </c>
      <c r="C28160">
        <v>1.662892544328135</v>
      </c>
      <c r="D28160" s="1">
        <f t="shared" si="439"/>
        <v>0</v>
      </c>
    </row>
    <row r="28161" spans="2:4" x14ac:dyDescent="0.25">
      <c r="B28161">
        <v>2.1384624774925989</v>
      </c>
      <c r="C28161">
        <v>3.8583941160313731</v>
      </c>
      <c r="D28161" s="1">
        <f t="shared" si="439"/>
        <v>0</v>
      </c>
    </row>
    <row r="28162" spans="2:4" x14ac:dyDescent="0.25">
      <c r="B28162">
        <v>1.8311105685598315E-3</v>
      </c>
      <c r="C28162">
        <v>0.86452833643604843</v>
      </c>
      <c r="D28162" s="1">
        <f t="shared" si="439"/>
        <v>12857</v>
      </c>
    </row>
    <row r="28163" spans="2:4" x14ac:dyDescent="0.25">
      <c r="B28163">
        <v>0.52140873439741209</v>
      </c>
      <c r="C28163">
        <v>0.347788933988464</v>
      </c>
      <c r="D28163" s="1">
        <f t="shared" si="439"/>
        <v>23161</v>
      </c>
    </row>
    <row r="28164" spans="2:4" x14ac:dyDescent="0.25">
      <c r="B28164">
        <v>1.4203924680318614</v>
      </c>
      <c r="C28164">
        <v>0.55421613208410903</v>
      </c>
      <c r="D28164" s="1">
        <f t="shared" si="439"/>
        <v>19092</v>
      </c>
    </row>
    <row r="28165" spans="2:4" x14ac:dyDescent="0.25">
      <c r="B28165">
        <v>2.487746818445387</v>
      </c>
      <c r="C28165">
        <v>3.4792321543015841</v>
      </c>
      <c r="D28165" s="1">
        <f t="shared" si="439"/>
        <v>0</v>
      </c>
    </row>
    <row r="28166" spans="2:4" x14ac:dyDescent="0.25">
      <c r="B28166">
        <v>1.0820947904904326</v>
      </c>
      <c r="C28166">
        <v>3.5302591021454512</v>
      </c>
      <c r="D28166" s="1">
        <f t="shared" si="439"/>
        <v>0</v>
      </c>
    </row>
    <row r="28167" spans="2:4" x14ac:dyDescent="0.25">
      <c r="B28167">
        <v>1.1446272164067506</v>
      </c>
      <c r="C28167">
        <v>0.52308725241859189</v>
      </c>
      <c r="D28167" s="1">
        <f t="shared" si="439"/>
        <v>19653</v>
      </c>
    </row>
    <row r="28168" spans="2:4" x14ac:dyDescent="0.25">
      <c r="B28168">
        <v>2.2153691213721123</v>
      </c>
      <c r="C28168">
        <v>1.2374645222327341</v>
      </c>
      <c r="D28168" s="1">
        <f t="shared" si="439"/>
        <v>5305</v>
      </c>
    </row>
    <row r="28169" spans="2:4" x14ac:dyDescent="0.25">
      <c r="B28169">
        <v>0.34177678762169256</v>
      </c>
      <c r="C28169">
        <v>0.6224555192724387</v>
      </c>
      <c r="D28169" s="1">
        <f t="shared" ref="D28169:D28232" si="440">COUNTIFS($B$7:$B$30006, "&gt;=" &amp;2*C28169)</f>
        <v>17679</v>
      </c>
    </row>
    <row r="28170" spans="2:4" x14ac:dyDescent="0.25">
      <c r="B28170">
        <v>0.10501419110690632</v>
      </c>
      <c r="C28170">
        <v>2.0609759819330424</v>
      </c>
      <c r="D28170" s="1">
        <f t="shared" si="440"/>
        <v>0</v>
      </c>
    </row>
    <row r="28171" spans="2:4" x14ac:dyDescent="0.25">
      <c r="B28171">
        <v>1.4110538041322063</v>
      </c>
      <c r="C28171">
        <v>0.4315317239906003</v>
      </c>
      <c r="D28171" s="1">
        <f t="shared" si="440"/>
        <v>21475</v>
      </c>
    </row>
    <row r="28172" spans="2:4" x14ac:dyDescent="0.25">
      <c r="B28172">
        <v>0.13431196020386363</v>
      </c>
      <c r="C28172">
        <v>2.8617816705832086</v>
      </c>
      <c r="D28172" s="1">
        <f t="shared" si="440"/>
        <v>0</v>
      </c>
    </row>
    <row r="28173" spans="2:4" x14ac:dyDescent="0.25">
      <c r="B28173">
        <v>2.2562944425794247</v>
      </c>
      <c r="C28173">
        <v>0.14648884548478652</v>
      </c>
      <c r="D28173" s="1">
        <f t="shared" si="440"/>
        <v>27062</v>
      </c>
    </row>
    <row r="28174" spans="2:4" x14ac:dyDescent="0.25">
      <c r="B28174">
        <v>1.8690145573290198</v>
      </c>
      <c r="C28174">
        <v>0.96194341868343147</v>
      </c>
      <c r="D28174" s="1">
        <f t="shared" si="440"/>
        <v>10851</v>
      </c>
    </row>
    <row r="28175" spans="2:4" x14ac:dyDescent="0.25">
      <c r="B28175">
        <v>2.0334482863856929</v>
      </c>
      <c r="C28175">
        <v>3.3173619800408947</v>
      </c>
      <c r="D28175" s="1">
        <f t="shared" si="440"/>
        <v>0</v>
      </c>
    </row>
    <row r="28176" spans="2:4" x14ac:dyDescent="0.25">
      <c r="B28176">
        <v>0.2185430463576159</v>
      </c>
      <c r="C28176">
        <v>3.4146549882503741</v>
      </c>
      <c r="D28176" s="1">
        <f t="shared" si="440"/>
        <v>0</v>
      </c>
    </row>
    <row r="28177" spans="2:4" x14ac:dyDescent="0.25">
      <c r="B28177">
        <v>6.9856868190557572E-2</v>
      </c>
      <c r="C28177">
        <v>2.9270912808618426</v>
      </c>
      <c r="D28177" s="1">
        <f t="shared" si="440"/>
        <v>0</v>
      </c>
    </row>
    <row r="28178" spans="2:4" x14ac:dyDescent="0.25">
      <c r="B28178">
        <v>2.4698934904019287</v>
      </c>
      <c r="C28178">
        <v>3.0920133060701316</v>
      </c>
      <c r="D28178" s="1">
        <f t="shared" si="440"/>
        <v>0</v>
      </c>
    </row>
    <row r="28179" spans="2:4" x14ac:dyDescent="0.25">
      <c r="B28179">
        <v>2.3850215155491807</v>
      </c>
      <c r="C28179">
        <v>2.1449629200109865</v>
      </c>
      <c r="D28179" s="1">
        <f t="shared" si="440"/>
        <v>0</v>
      </c>
    </row>
    <row r="28180" spans="2:4" x14ac:dyDescent="0.25">
      <c r="B28180">
        <v>0.86318552201910448</v>
      </c>
      <c r="C28180">
        <v>1.3800469985045931</v>
      </c>
      <c r="D28180" s="1">
        <f t="shared" si="440"/>
        <v>2427</v>
      </c>
    </row>
    <row r="28181" spans="2:4" x14ac:dyDescent="0.25">
      <c r="B28181">
        <v>1.5513168736838892</v>
      </c>
      <c r="C28181">
        <v>3.3814508499404887</v>
      </c>
      <c r="D28181" s="1">
        <f t="shared" si="440"/>
        <v>0</v>
      </c>
    </row>
    <row r="28182" spans="2:4" x14ac:dyDescent="0.25">
      <c r="B28182">
        <v>1.237830744346446</v>
      </c>
      <c r="C28182">
        <v>1.5919675283059176</v>
      </c>
      <c r="D28182" s="1">
        <f t="shared" si="440"/>
        <v>0</v>
      </c>
    </row>
    <row r="28183" spans="2:4" x14ac:dyDescent="0.25">
      <c r="B28183">
        <v>1.0668965727713857</v>
      </c>
      <c r="C28183">
        <v>2.3140354625080111</v>
      </c>
      <c r="D28183" s="1">
        <f t="shared" si="440"/>
        <v>0</v>
      </c>
    </row>
    <row r="28184" spans="2:4" x14ac:dyDescent="0.25">
      <c r="B28184">
        <v>2.9910275582140566</v>
      </c>
      <c r="C28184">
        <v>9.2410046693319495E-2</v>
      </c>
      <c r="D28184" s="1">
        <f t="shared" si="440"/>
        <v>28115</v>
      </c>
    </row>
    <row r="28185" spans="2:4" x14ac:dyDescent="0.25">
      <c r="B28185">
        <v>0.25461592455824456</v>
      </c>
      <c r="C28185">
        <v>2.9060945463423566</v>
      </c>
      <c r="D28185" s="1">
        <f t="shared" si="440"/>
        <v>0</v>
      </c>
    </row>
    <row r="28186" spans="2:4" x14ac:dyDescent="0.25">
      <c r="B28186">
        <v>4.5686208685567803E-2</v>
      </c>
      <c r="C28186">
        <v>7.0925016022217471E-2</v>
      </c>
      <c r="D28186" s="1">
        <f t="shared" si="440"/>
        <v>28540</v>
      </c>
    </row>
    <row r="28187" spans="2:4" x14ac:dyDescent="0.25">
      <c r="B28187">
        <v>1.3563035981322671</v>
      </c>
      <c r="C28187">
        <v>3.6010620441297645</v>
      </c>
      <c r="D28187" s="1">
        <f t="shared" si="440"/>
        <v>0</v>
      </c>
    </row>
    <row r="28188" spans="2:4" x14ac:dyDescent="0.25">
      <c r="B28188">
        <v>1.5824457533494063</v>
      </c>
      <c r="C28188">
        <v>2.411572618793298</v>
      </c>
      <c r="D28188" s="1">
        <f t="shared" si="440"/>
        <v>0</v>
      </c>
    </row>
    <row r="28189" spans="2:4" x14ac:dyDescent="0.25">
      <c r="B28189">
        <v>1.3019196142460401</v>
      </c>
      <c r="C28189">
        <v>0.3541367839594714</v>
      </c>
      <c r="D28189" s="1">
        <f t="shared" si="440"/>
        <v>23033</v>
      </c>
    </row>
    <row r="28190" spans="2:4" x14ac:dyDescent="0.25">
      <c r="B28190">
        <v>2.8352916043580434</v>
      </c>
      <c r="C28190">
        <v>1.6747337260048218</v>
      </c>
      <c r="D28190" s="1">
        <f t="shared" si="440"/>
        <v>0</v>
      </c>
    </row>
    <row r="28191" spans="2:4" x14ac:dyDescent="0.25">
      <c r="B28191">
        <v>1.0041810357982115</v>
      </c>
      <c r="C28191">
        <v>3.4532303842280343</v>
      </c>
      <c r="D28191" s="1">
        <f t="shared" si="440"/>
        <v>0</v>
      </c>
    </row>
    <row r="28192" spans="2:4" x14ac:dyDescent="0.25">
      <c r="B28192">
        <v>0.15802484206671347</v>
      </c>
      <c r="C28192">
        <v>1.3412274544511247</v>
      </c>
      <c r="D28192" s="1">
        <f t="shared" si="440"/>
        <v>3193</v>
      </c>
    </row>
    <row r="28193" spans="2:4" x14ac:dyDescent="0.25">
      <c r="B28193">
        <v>2.3131504257332072</v>
      </c>
      <c r="C28193">
        <v>2.6764732810449536</v>
      </c>
      <c r="D28193" s="1">
        <f t="shared" si="440"/>
        <v>0</v>
      </c>
    </row>
    <row r="28194" spans="2:4" x14ac:dyDescent="0.25">
      <c r="B28194">
        <v>2.7030854213080233</v>
      </c>
      <c r="C28194">
        <v>1.6626483962523271</v>
      </c>
      <c r="D28194" s="1">
        <f t="shared" si="440"/>
        <v>0</v>
      </c>
    </row>
    <row r="28195" spans="2:4" x14ac:dyDescent="0.25">
      <c r="B28195">
        <v>1.3509933774834437</v>
      </c>
      <c r="C28195">
        <v>1.7583544419690542</v>
      </c>
      <c r="D28195" s="1">
        <f t="shared" si="440"/>
        <v>0</v>
      </c>
    </row>
    <row r="28196" spans="2:4" x14ac:dyDescent="0.25">
      <c r="B28196">
        <v>0.30460524307992798</v>
      </c>
      <c r="C28196">
        <v>2.2202826013977477</v>
      </c>
      <c r="D28196" s="1">
        <f t="shared" si="440"/>
        <v>0</v>
      </c>
    </row>
    <row r="28197" spans="2:4" x14ac:dyDescent="0.25">
      <c r="B28197">
        <v>1.2009338663899656</v>
      </c>
      <c r="C28197">
        <v>0.85110019226660971</v>
      </c>
      <c r="D28197" s="1">
        <f t="shared" si="440"/>
        <v>13132</v>
      </c>
    </row>
    <row r="28198" spans="2:4" x14ac:dyDescent="0.25">
      <c r="B28198">
        <v>2.391064180425428</v>
      </c>
      <c r="C28198">
        <v>0.11719107638782922</v>
      </c>
      <c r="D28198" s="1">
        <f t="shared" si="440"/>
        <v>27621</v>
      </c>
    </row>
    <row r="28199" spans="2:4" x14ac:dyDescent="0.25">
      <c r="B28199">
        <v>0.2304452650532548</v>
      </c>
      <c r="C28199">
        <v>1.2163457136753442</v>
      </c>
      <c r="D28199" s="1">
        <f t="shared" si="440"/>
        <v>5726</v>
      </c>
    </row>
    <row r="28200" spans="2:4" x14ac:dyDescent="0.25">
      <c r="B28200">
        <v>0.84093752861110271</v>
      </c>
      <c r="C28200">
        <v>2.1069978942228462</v>
      </c>
      <c r="D28200" s="1">
        <f t="shared" si="440"/>
        <v>0</v>
      </c>
    </row>
    <row r="28201" spans="2:4" x14ac:dyDescent="0.25">
      <c r="B28201">
        <v>2.0493789483321634</v>
      </c>
      <c r="C28201">
        <v>2.2285836359752191</v>
      </c>
      <c r="D28201" s="1">
        <f t="shared" si="440"/>
        <v>0</v>
      </c>
    </row>
    <row r="28202" spans="2:4" x14ac:dyDescent="0.25">
      <c r="B28202">
        <v>1.5257728812524796</v>
      </c>
      <c r="C28202">
        <v>1.4112979522080142</v>
      </c>
      <c r="D28202" s="1">
        <f t="shared" si="440"/>
        <v>1791</v>
      </c>
    </row>
    <row r="28203" spans="2:4" x14ac:dyDescent="0.25">
      <c r="B28203">
        <v>0.6284371471297342</v>
      </c>
      <c r="C28203">
        <v>3.4377269814142277</v>
      </c>
      <c r="D28203" s="1">
        <f t="shared" si="440"/>
        <v>0</v>
      </c>
    </row>
    <row r="28204" spans="2:4" x14ac:dyDescent="0.25">
      <c r="B28204">
        <v>0.71578112125003812</v>
      </c>
      <c r="C28204">
        <v>1.9849238563188574</v>
      </c>
      <c r="D28204" s="1">
        <f t="shared" si="440"/>
        <v>0</v>
      </c>
    </row>
    <row r="28205" spans="2:4" x14ac:dyDescent="0.25">
      <c r="B28205">
        <v>0.79534287545396287</v>
      </c>
      <c r="C28205">
        <v>0.41456343272194585</v>
      </c>
      <c r="D28205" s="1">
        <f t="shared" si="440"/>
        <v>21820</v>
      </c>
    </row>
    <row r="28206" spans="2:4" x14ac:dyDescent="0.25">
      <c r="B28206">
        <v>2.4481032746360669</v>
      </c>
      <c r="C28206">
        <v>1.0577715384380626</v>
      </c>
      <c r="D28206" s="1">
        <f t="shared" si="440"/>
        <v>8906</v>
      </c>
    </row>
    <row r="28207" spans="2:4" x14ac:dyDescent="0.25">
      <c r="B28207">
        <v>2.5662099063081758</v>
      </c>
      <c r="C28207">
        <v>2.8924222540971098</v>
      </c>
      <c r="D28207" s="1">
        <f t="shared" si="440"/>
        <v>0</v>
      </c>
    </row>
    <row r="28208" spans="2:4" x14ac:dyDescent="0.25">
      <c r="B28208">
        <v>1.2313303018280588</v>
      </c>
      <c r="C28208">
        <v>1.4141056550798059</v>
      </c>
      <c r="D28208" s="1">
        <f t="shared" si="440"/>
        <v>1741</v>
      </c>
    </row>
    <row r="28209" spans="2:4" x14ac:dyDescent="0.25">
      <c r="B28209">
        <v>2.9317911313211464</v>
      </c>
      <c r="C28209">
        <v>1.8173162022766809</v>
      </c>
      <c r="D28209" s="1">
        <f t="shared" si="440"/>
        <v>0</v>
      </c>
    </row>
    <row r="28210" spans="2:4" x14ac:dyDescent="0.25">
      <c r="B28210">
        <v>0.97973570970793777</v>
      </c>
      <c r="C28210">
        <v>2.5684377574999235</v>
      </c>
      <c r="D28210" s="1">
        <f t="shared" si="440"/>
        <v>0</v>
      </c>
    </row>
    <row r="28211" spans="2:4" x14ac:dyDescent="0.25">
      <c r="B28211">
        <v>1.1780449842829677</v>
      </c>
      <c r="C28211">
        <v>2.8372447889645072</v>
      </c>
      <c r="D28211" s="1">
        <f t="shared" si="440"/>
        <v>0</v>
      </c>
    </row>
    <row r="28212" spans="2:4" x14ac:dyDescent="0.25">
      <c r="B28212">
        <v>1.6877346110415967</v>
      </c>
      <c r="C28212">
        <v>3.2516861476485488</v>
      </c>
      <c r="D28212" s="1">
        <f t="shared" si="440"/>
        <v>0</v>
      </c>
    </row>
    <row r="28213" spans="2:4" x14ac:dyDescent="0.25">
      <c r="B28213">
        <v>0.9506210516678365</v>
      </c>
      <c r="C28213">
        <v>1.9841914120914335</v>
      </c>
      <c r="D28213" s="1">
        <f t="shared" si="440"/>
        <v>0</v>
      </c>
    </row>
    <row r="28214" spans="2:4" x14ac:dyDescent="0.25">
      <c r="B28214">
        <v>1.9682607501449629</v>
      </c>
      <c r="C28214">
        <v>0.94351023895992925</v>
      </c>
      <c r="D28214" s="1">
        <f t="shared" si="440"/>
        <v>11255</v>
      </c>
    </row>
    <row r="28215" spans="2:4" x14ac:dyDescent="0.25">
      <c r="B28215">
        <v>0.45008697775200662</v>
      </c>
      <c r="C28215">
        <v>3.3427533799249245</v>
      </c>
      <c r="D28215" s="1">
        <f t="shared" si="440"/>
        <v>0</v>
      </c>
    </row>
    <row r="28216" spans="2:4" x14ac:dyDescent="0.25">
      <c r="B28216">
        <v>2.0401318399609361</v>
      </c>
      <c r="C28216">
        <v>2.0687887203588975</v>
      </c>
      <c r="D28216" s="1">
        <f t="shared" si="440"/>
        <v>0</v>
      </c>
    </row>
    <row r="28217" spans="2:4" x14ac:dyDescent="0.25">
      <c r="B28217">
        <v>2.7455671864986115</v>
      </c>
      <c r="C28217">
        <v>2.8520157475508898</v>
      </c>
      <c r="D28217" s="1">
        <f t="shared" si="440"/>
        <v>0</v>
      </c>
    </row>
    <row r="28218" spans="2:4" x14ac:dyDescent="0.25">
      <c r="B28218">
        <v>1.955351420636616</v>
      </c>
      <c r="C28218">
        <v>3.4213690603350932</v>
      </c>
      <c r="D28218" s="1">
        <f t="shared" si="440"/>
        <v>0</v>
      </c>
    </row>
    <row r="28219" spans="2:4" x14ac:dyDescent="0.25">
      <c r="B28219">
        <v>2.5902890102847378</v>
      </c>
      <c r="C28219">
        <v>1.5481429486983855</v>
      </c>
      <c r="D28219" s="1">
        <f t="shared" si="440"/>
        <v>0</v>
      </c>
    </row>
    <row r="28220" spans="2:4" x14ac:dyDescent="0.25">
      <c r="B28220">
        <v>0.66405224768822291</v>
      </c>
      <c r="C28220">
        <v>3.8874477370525224</v>
      </c>
      <c r="D28220" s="1">
        <f t="shared" si="440"/>
        <v>0</v>
      </c>
    </row>
    <row r="28221" spans="2:4" x14ac:dyDescent="0.25">
      <c r="B28221">
        <v>2.6910916470839563</v>
      </c>
      <c r="C28221">
        <v>3.6744285409100623E-2</v>
      </c>
      <c r="D28221" s="1">
        <f t="shared" si="440"/>
        <v>29245</v>
      </c>
    </row>
    <row r="28222" spans="2:4" x14ac:dyDescent="0.25">
      <c r="B28222">
        <v>2.8124942777794733</v>
      </c>
      <c r="C28222">
        <v>0.108767967772454</v>
      </c>
      <c r="D28222" s="1">
        <f t="shared" si="440"/>
        <v>27774</v>
      </c>
    </row>
    <row r="28223" spans="2:4" x14ac:dyDescent="0.25">
      <c r="B28223">
        <v>0.49806207464827418</v>
      </c>
      <c r="C28223">
        <v>2.2671590319528794</v>
      </c>
      <c r="D28223" s="1">
        <f t="shared" si="440"/>
        <v>0</v>
      </c>
    </row>
    <row r="28224" spans="2:4" x14ac:dyDescent="0.25">
      <c r="B28224">
        <v>0.82171086764122436</v>
      </c>
      <c r="C28224">
        <v>2.8621478926969206</v>
      </c>
      <c r="D28224" s="1">
        <f t="shared" si="440"/>
        <v>0</v>
      </c>
    </row>
    <row r="28225" spans="2:4" x14ac:dyDescent="0.25">
      <c r="B28225">
        <v>1.6199835200048829</v>
      </c>
      <c r="C28225">
        <v>3.2874538407544174</v>
      </c>
      <c r="D28225" s="1">
        <f t="shared" si="440"/>
        <v>0</v>
      </c>
    </row>
    <row r="28226" spans="2:4" x14ac:dyDescent="0.25">
      <c r="B28226">
        <v>1.685811944944609</v>
      </c>
      <c r="C28226">
        <v>3.1213110751670889</v>
      </c>
      <c r="D28226" s="1">
        <f t="shared" si="440"/>
        <v>0</v>
      </c>
    </row>
    <row r="28227" spans="2:4" x14ac:dyDescent="0.25">
      <c r="B28227">
        <v>2.302438428907132</v>
      </c>
      <c r="C28227">
        <v>3.0704062013611257</v>
      </c>
      <c r="D28227" s="1">
        <f t="shared" si="440"/>
        <v>0</v>
      </c>
    </row>
    <row r="28228" spans="2:4" x14ac:dyDescent="0.25">
      <c r="B28228">
        <v>1.9225745414593951</v>
      </c>
      <c r="C28228">
        <v>2.5331583605456709</v>
      </c>
      <c r="D28228" s="1">
        <f t="shared" si="440"/>
        <v>0</v>
      </c>
    </row>
    <row r="28229" spans="2:4" x14ac:dyDescent="0.25">
      <c r="B28229">
        <v>0.41419721060823389</v>
      </c>
      <c r="C28229">
        <v>3.2280037842951752</v>
      </c>
      <c r="D28229" s="1">
        <f t="shared" si="440"/>
        <v>0</v>
      </c>
    </row>
    <row r="28230" spans="2:4" x14ac:dyDescent="0.25">
      <c r="B28230">
        <v>9.6682638019959105E-2</v>
      </c>
      <c r="C28230">
        <v>2.8536027100436416</v>
      </c>
      <c r="D28230" s="1">
        <f t="shared" si="440"/>
        <v>0</v>
      </c>
    </row>
    <row r="28231" spans="2:4" x14ac:dyDescent="0.25">
      <c r="B28231">
        <v>1.4368724631488998</v>
      </c>
      <c r="C28231">
        <v>3.9696035645619068</v>
      </c>
      <c r="D28231" s="1">
        <f t="shared" si="440"/>
        <v>0</v>
      </c>
    </row>
    <row r="28232" spans="2:4" x14ac:dyDescent="0.25">
      <c r="B28232">
        <v>1.173650318918424</v>
      </c>
      <c r="C28232">
        <v>3.2734153263954586</v>
      </c>
      <c r="D28232" s="1">
        <f t="shared" si="440"/>
        <v>0</v>
      </c>
    </row>
    <row r="28233" spans="2:4" x14ac:dyDescent="0.25">
      <c r="B28233">
        <v>1.4309213538010803</v>
      </c>
      <c r="C28233">
        <v>3.5146336252937407</v>
      </c>
      <c r="D28233" s="1">
        <f t="shared" ref="D28233:D28296" si="441">COUNTIFS($B$7:$B$30006, "&gt;=" &amp;2*C28233)</f>
        <v>0</v>
      </c>
    </row>
    <row r="28234" spans="2:4" x14ac:dyDescent="0.25">
      <c r="B28234">
        <v>1.5397808771019621</v>
      </c>
      <c r="C28234">
        <v>1.0986663411358989E-2</v>
      </c>
      <c r="D28234" s="1">
        <f t="shared" si="441"/>
        <v>29752</v>
      </c>
    </row>
    <row r="28235" spans="2:4" x14ac:dyDescent="0.25">
      <c r="B28235">
        <v>2.2201300088503677</v>
      </c>
      <c r="C28235">
        <v>1.8280587176122318</v>
      </c>
      <c r="D28235" s="1">
        <f t="shared" si="441"/>
        <v>0</v>
      </c>
    </row>
    <row r="28236" spans="2:4" x14ac:dyDescent="0.25">
      <c r="B28236">
        <v>2.7114169743949703</v>
      </c>
      <c r="C28236">
        <v>3.5569933164464249</v>
      </c>
      <c r="D28236" s="1">
        <f t="shared" si="441"/>
        <v>0</v>
      </c>
    </row>
    <row r="28237" spans="2:4" x14ac:dyDescent="0.25">
      <c r="B28237">
        <v>2.4807885982848599</v>
      </c>
      <c r="C28237">
        <v>3.5316019165623951</v>
      </c>
      <c r="D28237" s="1">
        <f t="shared" si="441"/>
        <v>0</v>
      </c>
    </row>
    <row r="28238" spans="2:4" x14ac:dyDescent="0.25">
      <c r="B28238">
        <v>1.4221320230719932</v>
      </c>
      <c r="C28238">
        <v>2.0209356975005339</v>
      </c>
      <c r="D28238" s="1">
        <f t="shared" si="441"/>
        <v>0</v>
      </c>
    </row>
    <row r="28239" spans="2:4" x14ac:dyDescent="0.25">
      <c r="B28239">
        <v>2.4123050630207219</v>
      </c>
      <c r="C28239">
        <v>3.6234015930661947</v>
      </c>
      <c r="D28239" s="1">
        <f t="shared" si="441"/>
        <v>0</v>
      </c>
    </row>
    <row r="28240" spans="2:4" x14ac:dyDescent="0.25">
      <c r="B28240">
        <v>2.8102969450972015</v>
      </c>
      <c r="C28240">
        <v>0.67250587481307411</v>
      </c>
      <c r="D28240" s="1">
        <f t="shared" si="441"/>
        <v>16695</v>
      </c>
    </row>
    <row r="28241" spans="2:4" x14ac:dyDescent="0.25">
      <c r="B28241">
        <v>2.5779290139469588</v>
      </c>
      <c r="C28241">
        <v>2.7509384441663869</v>
      </c>
      <c r="D28241" s="1">
        <f t="shared" si="441"/>
        <v>0</v>
      </c>
    </row>
    <row r="28242" spans="2:4" x14ac:dyDescent="0.25">
      <c r="B28242">
        <v>1.6895657216101565</v>
      </c>
      <c r="C28242">
        <v>2.4536881618701742</v>
      </c>
      <c r="D28242" s="1">
        <f t="shared" si="441"/>
        <v>0</v>
      </c>
    </row>
    <row r="28243" spans="2:4" x14ac:dyDescent="0.25">
      <c r="B28243">
        <v>0.71312601092562633</v>
      </c>
      <c r="C28243">
        <v>2.685506759849849</v>
      </c>
      <c r="D28243" s="1">
        <f t="shared" si="441"/>
        <v>0</v>
      </c>
    </row>
    <row r="28244" spans="2:4" x14ac:dyDescent="0.25">
      <c r="B28244">
        <v>2.2610553300576801</v>
      </c>
      <c r="C28244">
        <v>2.5069124423963132</v>
      </c>
      <c r="D28244" s="1">
        <f t="shared" si="441"/>
        <v>0</v>
      </c>
    </row>
    <row r="28245" spans="2:4" x14ac:dyDescent="0.25">
      <c r="B28245">
        <v>1.1798760948515274</v>
      </c>
      <c r="C28245">
        <v>3.8814661091952267</v>
      </c>
      <c r="D28245" s="1">
        <f t="shared" si="441"/>
        <v>0</v>
      </c>
    </row>
    <row r="28246" spans="2:4" x14ac:dyDescent="0.25">
      <c r="B28246">
        <v>2.9804986724448375</v>
      </c>
      <c r="C28246">
        <v>7.5685903500473037E-2</v>
      </c>
      <c r="D28246" s="1">
        <f t="shared" si="441"/>
        <v>28440</v>
      </c>
    </row>
    <row r="28247" spans="2:4" x14ac:dyDescent="0.25">
      <c r="B28247">
        <v>2.673421430097354</v>
      </c>
      <c r="C28247">
        <v>3.7354655598620563E-2</v>
      </c>
      <c r="D28247" s="1">
        <f t="shared" si="441"/>
        <v>29232</v>
      </c>
    </row>
    <row r="28248" spans="2:4" x14ac:dyDescent="0.25">
      <c r="B28248">
        <v>2.5124668111209445</v>
      </c>
      <c r="C28248">
        <v>2.3926511429181799E-2</v>
      </c>
      <c r="D28248" s="1">
        <f t="shared" si="441"/>
        <v>29494</v>
      </c>
    </row>
    <row r="28249" spans="2:4" x14ac:dyDescent="0.25">
      <c r="B28249">
        <v>1.1367534409619435</v>
      </c>
      <c r="C28249">
        <v>1.9313333536790063</v>
      </c>
      <c r="D28249" s="1">
        <f t="shared" si="441"/>
        <v>0</v>
      </c>
    </row>
    <row r="28250" spans="2:4" x14ac:dyDescent="0.25">
      <c r="B28250">
        <v>0.65398113956114379</v>
      </c>
      <c r="C28250">
        <v>0.16040528580584124</v>
      </c>
      <c r="D28250" s="1">
        <f t="shared" si="441"/>
        <v>26811</v>
      </c>
    </row>
    <row r="28251" spans="2:4" x14ac:dyDescent="0.25">
      <c r="B28251">
        <v>2.9865413373210852</v>
      </c>
      <c r="C28251">
        <v>2.9621265297402877</v>
      </c>
      <c r="D28251" s="1">
        <f t="shared" si="441"/>
        <v>0</v>
      </c>
    </row>
    <row r="28252" spans="2:4" x14ac:dyDescent="0.25">
      <c r="B28252">
        <v>0.6709189123203223</v>
      </c>
      <c r="C28252">
        <v>6.445509201330607E-2</v>
      </c>
      <c r="D28252" s="1">
        <f t="shared" si="441"/>
        <v>28688</v>
      </c>
    </row>
    <row r="28253" spans="2:4" x14ac:dyDescent="0.25">
      <c r="B28253">
        <v>6.8208868678853729E-2</v>
      </c>
      <c r="C28253">
        <v>0.31092257454145938</v>
      </c>
      <c r="D28253" s="1">
        <f t="shared" si="441"/>
        <v>23911</v>
      </c>
    </row>
    <row r="28254" spans="2:4" x14ac:dyDescent="0.25">
      <c r="B28254">
        <v>0.53450117496261473</v>
      </c>
      <c r="C28254">
        <v>2.6823328348643454</v>
      </c>
      <c r="D28254" s="1">
        <f t="shared" si="441"/>
        <v>0</v>
      </c>
    </row>
    <row r="28255" spans="2:4" x14ac:dyDescent="0.25">
      <c r="B28255">
        <v>1.6303292947172459</v>
      </c>
      <c r="C28255">
        <v>2.9212317270424513</v>
      </c>
      <c r="D28255" s="1">
        <f t="shared" si="441"/>
        <v>0</v>
      </c>
    </row>
    <row r="28256" spans="2:4" x14ac:dyDescent="0.25">
      <c r="B28256">
        <v>2.9512924588763085</v>
      </c>
      <c r="C28256">
        <v>8.9724417859431749E-2</v>
      </c>
      <c r="D28256" s="1">
        <f t="shared" si="441"/>
        <v>28158</v>
      </c>
    </row>
    <row r="28257" spans="2:4" x14ac:dyDescent="0.25">
      <c r="B28257">
        <v>1.3867000335703605</v>
      </c>
      <c r="C28257">
        <v>1.098544267097995</v>
      </c>
      <c r="D28257" s="1">
        <f t="shared" si="441"/>
        <v>8071</v>
      </c>
    </row>
    <row r="28258" spans="2:4" x14ac:dyDescent="0.25">
      <c r="B28258">
        <v>2.7166356395153661</v>
      </c>
      <c r="C28258">
        <v>1.8433179723502304E-2</v>
      </c>
      <c r="D28258" s="1">
        <f t="shared" si="441"/>
        <v>29605</v>
      </c>
    </row>
    <row r="28259" spans="2:4" x14ac:dyDescent="0.25">
      <c r="B28259">
        <v>1.826807458723716</v>
      </c>
      <c r="C28259">
        <v>0.94912564470351268</v>
      </c>
      <c r="D28259" s="1">
        <f t="shared" si="441"/>
        <v>11120</v>
      </c>
    </row>
    <row r="28260" spans="2:4" x14ac:dyDescent="0.25">
      <c r="B28260">
        <v>2.6715903195287942</v>
      </c>
      <c r="C28260">
        <v>0.49757377849665824</v>
      </c>
      <c r="D28260" s="1">
        <f t="shared" si="441"/>
        <v>20199</v>
      </c>
    </row>
    <row r="28261" spans="2:4" x14ac:dyDescent="0.25">
      <c r="B28261">
        <v>2.685689870906705</v>
      </c>
      <c r="C28261">
        <v>2.5950498977629932</v>
      </c>
      <c r="D28261" s="1">
        <f t="shared" si="441"/>
        <v>0</v>
      </c>
    </row>
    <row r="28262" spans="2:4" x14ac:dyDescent="0.25">
      <c r="B28262">
        <v>2.274147770622883</v>
      </c>
      <c r="C28262">
        <v>0.783227027191992</v>
      </c>
      <c r="D28262" s="1">
        <f t="shared" si="441"/>
        <v>14510</v>
      </c>
    </row>
    <row r="28263" spans="2:4" x14ac:dyDescent="0.25">
      <c r="B28263">
        <v>2.2887966551713612</v>
      </c>
      <c r="C28263">
        <v>2.6508377330851163</v>
      </c>
      <c r="D28263" s="1">
        <f t="shared" si="441"/>
        <v>0</v>
      </c>
    </row>
    <row r="28264" spans="2:4" x14ac:dyDescent="0.25">
      <c r="B28264">
        <v>2.3878597369304484</v>
      </c>
      <c r="C28264">
        <v>0.13196203497421186</v>
      </c>
      <c r="D28264" s="1">
        <f t="shared" si="441"/>
        <v>27330</v>
      </c>
    </row>
    <row r="28265" spans="2:4" x14ac:dyDescent="0.25">
      <c r="B28265">
        <v>1.7127292703024384</v>
      </c>
      <c r="C28265">
        <v>3.2938016907254251</v>
      </c>
      <c r="D28265" s="1">
        <f t="shared" si="441"/>
        <v>0</v>
      </c>
    </row>
    <row r="28266" spans="2:4" x14ac:dyDescent="0.25">
      <c r="B28266">
        <v>0.21808526871547596</v>
      </c>
      <c r="C28266">
        <v>2.4198736533707694</v>
      </c>
      <c r="D28266" s="1">
        <f t="shared" si="441"/>
        <v>0</v>
      </c>
    </row>
    <row r="28267" spans="2:4" x14ac:dyDescent="0.25">
      <c r="B28267">
        <v>0.72301400799584947</v>
      </c>
      <c r="C28267">
        <v>2.9241615039521469</v>
      </c>
      <c r="D28267" s="1">
        <f t="shared" si="441"/>
        <v>0</v>
      </c>
    </row>
    <row r="28268" spans="2:4" x14ac:dyDescent="0.25">
      <c r="B28268">
        <v>2.2605059968871122</v>
      </c>
      <c r="C28268">
        <v>2.6138492996002074</v>
      </c>
      <c r="D28268" s="1">
        <f t="shared" si="441"/>
        <v>0</v>
      </c>
    </row>
    <row r="28269" spans="2:4" x14ac:dyDescent="0.25">
      <c r="B28269">
        <v>1.6444288460951566</v>
      </c>
      <c r="C28269">
        <v>1.3889584032715843</v>
      </c>
      <c r="D28269" s="1">
        <f t="shared" si="441"/>
        <v>2242</v>
      </c>
    </row>
    <row r="28270" spans="2:4" x14ac:dyDescent="0.25">
      <c r="B28270">
        <v>1.5457319864497818</v>
      </c>
      <c r="C28270">
        <v>1.1765495773186438</v>
      </c>
      <c r="D28270" s="1">
        <f t="shared" si="441"/>
        <v>6549</v>
      </c>
    </row>
    <row r="28271" spans="2:4" x14ac:dyDescent="0.25">
      <c r="B28271">
        <v>5.7679982909634699E-2</v>
      </c>
      <c r="C28271">
        <v>2.5346232490005187</v>
      </c>
      <c r="D28271" s="1">
        <f t="shared" si="441"/>
        <v>0</v>
      </c>
    </row>
    <row r="28272" spans="2:4" x14ac:dyDescent="0.25">
      <c r="B28272">
        <v>1.2469862971892454</v>
      </c>
      <c r="C28272">
        <v>3.1166722617267371</v>
      </c>
      <c r="D28272" s="1">
        <f t="shared" si="441"/>
        <v>0</v>
      </c>
    </row>
    <row r="28273" spans="2:4" x14ac:dyDescent="0.25">
      <c r="B28273">
        <v>1.883114108706931</v>
      </c>
      <c r="C28273">
        <v>0.94753868221076087</v>
      </c>
      <c r="D28273" s="1">
        <f t="shared" si="441"/>
        <v>11164</v>
      </c>
    </row>
    <row r="28274" spans="2:4" x14ac:dyDescent="0.25">
      <c r="B28274">
        <v>2.7250587481307416</v>
      </c>
      <c r="C28274">
        <v>2.088808862575152</v>
      </c>
      <c r="D28274" s="1">
        <f t="shared" si="441"/>
        <v>0</v>
      </c>
    </row>
    <row r="28275" spans="2:4" x14ac:dyDescent="0.25">
      <c r="B28275">
        <v>1.3628955961790827</v>
      </c>
      <c r="C28275">
        <v>0.66713461714529865</v>
      </c>
      <c r="D28275" s="1">
        <f t="shared" si="441"/>
        <v>16796</v>
      </c>
    </row>
    <row r="28276" spans="2:4" x14ac:dyDescent="0.25">
      <c r="B28276">
        <v>2.2146366771446884</v>
      </c>
      <c r="C28276">
        <v>3.2131107516708886</v>
      </c>
      <c r="D28276" s="1">
        <f t="shared" si="441"/>
        <v>0</v>
      </c>
    </row>
    <row r="28277" spans="2:4" x14ac:dyDescent="0.25">
      <c r="B28277">
        <v>1.0941801202429273</v>
      </c>
      <c r="C28277">
        <v>1.8709067049165318</v>
      </c>
      <c r="D28277" s="1">
        <f t="shared" si="441"/>
        <v>0</v>
      </c>
    </row>
    <row r="28278" spans="2:4" x14ac:dyDescent="0.25">
      <c r="B28278">
        <v>2.4588152714621421</v>
      </c>
      <c r="C28278">
        <v>1.5948973052156132</v>
      </c>
      <c r="D28278" s="1">
        <f t="shared" si="441"/>
        <v>0</v>
      </c>
    </row>
    <row r="28279" spans="2:4" x14ac:dyDescent="0.25">
      <c r="B28279">
        <v>1.9337443159276102</v>
      </c>
      <c r="C28279">
        <v>1.5785393841364788</v>
      </c>
      <c r="D28279" s="1">
        <f t="shared" si="441"/>
        <v>0</v>
      </c>
    </row>
    <row r="28280" spans="2:4" x14ac:dyDescent="0.25">
      <c r="B28280">
        <v>1.56678975798822</v>
      </c>
      <c r="C28280">
        <v>3.4163640247810299</v>
      </c>
      <c r="D28280" s="1">
        <f t="shared" si="441"/>
        <v>0</v>
      </c>
    </row>
    <row r="28281" spans="2:4" x14ac:dyDescent="0.25">
      <c r="B28281">
        <v>1.7016510513626515</v>
      </c>
      <c r="C28281">
        <v>0.77004303109836114</v>
      </c>
      <c r="D28281" s="1">
        <f t="shared" si="441"/>
        <v>14754</v>
      </c>
    </row>
    <row r="28282" spans="2:4" x14ac:dyDescent="0.25">
      <c r="B28282">
        <v>2.0720847193823055</v>
      </c>
      <c r="C28282">
        <v>1.4101992858668784</v>
      </c>
      <c r="D28282" s="1">
        <f t="shared" si="441"/>
        <v>1807</v>
      </c>
    </row>
    <row r="28283" spans="2:4" x14ac:dyDescent="0.25">
      <c r="B28283">
        <v>0.50373851741080966</v>
      </c>
      <c r="C28283">
        <v>3.4767906735435044</v>
      </c>
      <c r="D28283" s="1">
        <f t="shared" si="441"/>
        <v>0</v>
      </c>
    </row>
    <row r="28284" spans="2:4" x14ac:dyDescent="0.25">
      <c r="B28284">
        <v>2.4768517105624559</v>
      </c>
      <c r="C28284">
        <v>1.0414136173589281</v>
      </c>
      <c r="D28284" s="1">
        <f t="shared" si="441"/>
        <v>9220</v>
      </c>
    </row>
    <row r="28285" spans="2:4" x14ac:dyDescent="0.25">
      <c r="B28285">
        <v>0.56215094454786829</v>
      </c>
      <c r="C28285">
        <v>3.8809778130436108</v>
      </c>
      <c r="D28285" s="1">
        <f t="shared" si="441"/>
        <v>0</v>
      </c>
    </row>
    <row r="28286" spans="2:4" x14ac:dyDescent="0.25">
      <c r="B28286">
        <v>2.3656117435224466</v>
      </c>
      <c r="C28286">
        <v>2.2827845088045899</v>
      </c>
      <c r="D28286" s="1">
        <f t="shared" si="441"/>
        <v>0</v>
      </c>
    </row>
    <row r="28287" spans="2:4" x14ac:dyDescent="0.25">
      <c r="B28287">
        <v>1.0589312417981507</v>
      </c>
      <c r="C28287">
        <v>3.7520676290169988</v>
      </c>
      <c r="D28287" s="1">
        <f t="shared" si="441"/>
        <v>0</v>
      </c>
    </row>
    <row r="28288" spans="2:4" x14ac:dyDescent="0.25">
      <c r="B28288">
        <v>2.322763756218146</v>
      </c>
      <c r="C28288">
        <v>3.0133976256599628</v>
      </c>
      <c r="D28288" s="1">
        <f t="shared" si="441"/>
        <v>0</v>
      </c>
    </row>
    <row r="28289" spans="2:4" x14ac:dyDescent="0.25">
      <c r="B28289">
        <v>3.4882656331064792E-2</v>
      </c>
      <c r="C28289">
        <v>3.1420636616107669</v>
      </c>
      <c r="D28289" s="1">
        <f t="shared" si="441"/>
        <v>0</v>
      </c>
    </row>
    <row r="28290" spans="2:4" x14ac:dyDescent="0.25">
      <c r="B28290">
        <v>2.2804651020844142</v>
      </c>
      <c r="C28290">
        <v>0.25782036805322428</v>
      </c>
      <c r="D28290" s="1">
        <f t="shared" si="441"/>
        <v>24905</v>
      </c>
    </row>
    <row r="28291" spans="2:4" x14ac:dyDescent="0.25">
      <c r="B28291">
        <v>2.2187566759239479</v>
      </c>
      <c r="C28291">
        <v>0.684469130527665</v>
      </c>
      <c r="D28291" s="1">
        <f t="shared" si="441"/>
        <v>16446</v>
      </c>
    </row>
    <row r="28292" spans="2:4" x14ac:dyDescent="0.25">
      <c r="B28292">
        <v>2.4174321726126893</v>
      </c>
      <c r="C28292">
        <v>1.2436902981658375</v>
      </c>
      <c r="D28292" s="1">
        <f t="shared" si="441"/>
        <v>5168</v>
      </c>
    </row>
    <row r="28293" spans="2:4" x14ac:dyDescent="0.25">
      <c r="B28293">
        <v>0.1675466170232246</v>
      </c>
      <c r="C28293">
        <v>0.56263924069948423</v>
      </c>
      <c r="D28293" s="1">
        <f t="shared" si="441"/>
        <v>18921</v>
      </c>
    </row>
    <row r="28294" spans="2:4" x14ac:dyDescent="0.25">
      <c r="B28294">
        <v>0.21671193578905606</v>
      </c>
      <c r="C28294">
        <v>2.0750144962920012</v>
      </c>
      <c r="D28294" s="1">
        <f t="shared" si="441"/>
        <v>0</v>
      </c>
    </row>
    <row r="28295" spans="2:4" x14ac:dyDescent="0.25">
      <c r="B28295">
        <v>2.6552934354686117</v>
      </c>
      <c r="C28295">
        <v>1.7533494064149906</v>
      </c>
      <c r="D28295" s="1">
        <f t="shared" si="441"/>
        <v>0</v>
      </c>
    </row>
    <row r="28296" spans="2:4" x14ac:dyDescent="0.25">
      <c r="B28296">
        <v>2.6269112216559343</v>
      </c>
      <c r="C28296">
        <v>0.20349742118594927</v>
      </c>
      <c r="D28296" s="1">
        <f t="shared" si="441"/>
        <v>25969</v>
      </c>
    </row>
    <row r="28297" spans="2:4" x14ac:dyDescent="0.25">
      <c r="B28297">
        <v>0.21488082522049623</v>
      </c>
      <c r="C28297">
        <v>4.760887478255562E-3</v>
      </c>
      <c r="D28297" s="1">
        <f t="shared" ref="D28297:D28360" si="442">COUNTIFS($B$7:$B$30006, "&gt;=" &amp;2*C28297)</f>
        <v>29890</v>
      </c>
    </row>
    <row r="28298" spans="2:4" x14ac:dyDescent="0.25">
      <c r="B28298">
        <v>0.35056611835077972</v>
      </c>
      <c r="C28298">
        <v>2.3224585711233865</v>
      </c>
      <c r="D28298" s="1">
        <f t="shared" si="442"/>
        <v>0</v>
      </c>
    </row>
    <row r="28299" spans="2:4" x14ac:dyDescent="0.25">
      <c r="B28299">
        <v>0.51774651326029242</v>
      </c>
      <c r="C28299">
        <v>2.6719565416425062</v>
      </c>
      <c r="D28299" s="1">
        <f t="shared" si="442"/>
        <v>0</v>
      </c>
    </row>
    <row r="28300" spans="2:4" x14ac:dyDescent="0.25">
      <c r="B28300">
        <v>1.9711905270546586</v>
      </c>
      <c r="C28300">
        <v>0.31666005432294686</v>
      </c>
      <c r="D28300" s="1">
        <f t="shared" si="442"/>
        <v>23789</v>
      </c>
    </row>
    <row r="28301" spans="2:4" x14ac:dyDescent="0.25">
      <c r="B28301">
        <v>0.21158482619708852</v>
      </c>
      <c r="C28301">
        <v>3.5036469618823816</v>
      </c>
      <c r="D28301" s="1">
        <f t="shared" si="442"/>
        <v>0</v>
      </c>
    </row>
    <row r="28302" spans="2:4" x14ac:dyDescent="0.25">
      <c r="B28302">
        <v>0.79232154301583901</v>
      </c>
      <c r="C28302">
        <v>2.9750663777581101</v>
      </c>
      <c r="D28302" s="1">
        <f t="shared" si="442"/>
        <v>0</v>
      </c>
    </row>
    <row r="28303" spans="2:4" x14ac:dyDescent="0.25">
      <c r="B28303">
        <v>2.3323770867030853</v>
      </c>
      <c r="C28303">
        <v>3.2756126590777308</v>
      </c>
      <c r="D28303" s="1">
        <f t="shared" si="442"/>
        <v>0</v>
      </c>
    </row>
    <row r="28304" spans="2:4" x14ac:dyDescent="0.25">
      <c r="B28304">
        <v>0.8019348735007783</v>
      </c>
      <c r="C28304">
        <v>2.7983031708731345</v>
      </c>
      <c r="D28304" s="1">
        <f t="shared" si="442"/>
        <v>0</v>
      </c>
    </row>
    <row r="28305" spans="2:4" x14ac:dyDescent="0.25">
      <c r="B28305">
        <v>0.81575975829340486</v>
      </c>
      <c r="C28305">
        <v>3.2521744438001647</v>
      </c>
      <c r="D28305" s="1">
        <f t="shared" si="442"/>
        <v>0</v>
      </c>
    </row>
    <row r="28306" spans="2:4" x14ac:dyDescent="0.25">
      <c r="B28306">
        <v>1.9307229834894866</v>
      </c>
      <c r="C28306">
        <v>1.9395123142185735</v>
      </c>
      <c r="D28306" s="1">
        <f t="shared" si="442"/>
        <v>0</v>
      </c>
    </row>
    <row r="28307" spans="2:4" x14ac:dyDescent="0.25">
      <c r="B28307">
        <v>1.3440351573229163</v>
      </c>
      <c r="C28307">
        <v>0.38489944151127659</v>
      </c>
      <c r="D28307" s="1">
        <f t="shared" si="442"/>
        <v>22406</v>
      </c>
    </row>
    <row r="28308" spans="2:4" x14ac:dyDescent="0.25">
      <c r="B28308">
        <v>1.6489150669881285</v>
      </c>
      <c r="C28308">
        <v>3.5627307962279122</v>
      </c>
      <c r="D28308" s="1">
        <f t="shared" si="442"/>
        <v>0</v>
      </c>
    </row>
    <row r="28309" spans="2:4" x14ac:dyDescent="0.25">
      <c r="B28309">
        <v>1.1425214392529068</v>
      </c>
      <c r="C28309">
        <v>2.3755607776116214</v>
      </c>
      <c r="D28309" s="1">
        <f t="shared" si="442"/>
        <v>0</v>
      </c>
    </row>
    <row r="28310" spans="2:4" x14ac:dyDescent="0.25">
      <c r="B28310">
        <v>2.8064516129032255</v>
      </c>
      <c r="C28310">
        <v>3.2327646717734306</v>
      </c>
      <c r="D28310" s="1">
        <f t="shared" si="442"/>
        <v>0</v>
      </c>
    </row>
    <row r="28311" spans="2:4" x14ac:dyDescent="0.25">
      <c r="B28311">
        <v>0.77190466017639703</v>
      </c>
      <c r="C28311">
        <v>3.7719656971953488</v>
      </c>
      <c r="D28311" s="1">
        <f t="shared" si="442"/>
        <v>0</v>
      </c>
    </row>
    <row r="28312" spans="2:4" x14ac:dyDescent="0.25">
      <c r="B28312">
        <v>1.3310342722861415</v>
      </c>
      <c r="C28312">
        <v>1.8284249397259438</v>
      </c>
      <c r="D28312" s="1">
        <f t="shared" si="442"/>
        <v>0</v>
      </c>
    </row>
    <row r="28313" spans="2:4" x14ac:dyDescent="0.25">
      <c r="B28313">
        <v>1.8070314645832697</v>
      </c>
      <c r="C28313">
        <v>3.6193731498153632</v>
      </c>
      <c r="D28313" s="1">
        <f t="shared" si="442"/>
        <v>0</v>
      </c>
    </row>
    <row r="28314" spans="2:4" x14ac:dyDescent="0.25">
      <c r="B28314">
        <v>2.858729819635609</v>
      </c>
      <c r="C28314">
        <v>3.4179509872737817</v>
      </c>
      <c r="D28314" s="1">
        <f t="shared" si="442"/>
        <v>0</v>
      </c>
    </row>
    <row r="28315" spans="2:4" x14ac:dyDescent="0.25">
      <c r="B28315">
        <v>2.9446089053010649</v>
      </c>
      <c r="C28315">
        <v>3.3505661183507796</v>
      </c>
      <c r="D28315" s="1">
        <f t="shared" si="442"/>
        <v>0</v>
      </c>
    </row>
    <row r="28316" spans="2:4" x14ac:dyDescent="0.25">
      <c r="B28316">
        <v>1.4241462446974089</v>
      </c>
      <c r="C28316">
        <v>3.0419629505294963</v>
      </c>
      <c r="D28316" s="1">
        <f t="shared" si="442"/>
        <v>0</v>
      </c>
    </row>
    <row r="28317" spans="2:4" x14ac:dyDescent="0.25">
      <c r="B28317">
        <v>0.89513840144047374</v>
      </c>
      <c r="C28317">
        <v>3.0756553849909971</v>
      </c>
      <c r="D28317" s="1">
        <f t="shared" si="442"/>
        <v>0</v>
      </c>
    </row>
    <row r="28318" spans="2:4" x14ac:dyDescent="0.25">
      <c r="B28318">
        <v>0.88818018127994636</v>
      </c>
      <c r="C28318">
        <v>2.9229407635731071</v>
      </c>
      <c r="D28318" s="1">
        <f t="shared" si="442"/>
        <v>0</v>
      </c>
    </row>
    <row r="28319" spans="2:4" x14ac:dyDescent="0.25">
      <c r="B28319">
        <v>0.78545487838373973</v>
      </c>
      <c r="C28319">
        <v>1.7216101565599535</v>
      </c>
      <c r="D28319" s="1">
        <f t="shared" si="442"/>
        <v>0</v>
      </c>
    </row>
    <row r="28320" spans="2:4" x14ac:dyDescent="0.25">
      <c r="B28320">
        <v>2.6811120944853055</v>
      </c>
      <c r="C28320">
        <v>1.7472457045197913</v>
      </c>
      <c r="D28320" s="1">
        <f t="shared" si="442"/>
        <v>0</v>
      </c>
    </row>
    <row r="28321" spans="2:4" x14ac:dyDescent="0.25">
      <c r="B28321">
        <v>2.080141605883969</v>
      </c>
      <c r="C28321">
        <v>7.4953459273049111E-2</v>
      </c>
      <c r="D28321" s="1">
        <f t="shared" si="442"/>
        <v>28461</v>
      </c>
    </row>
    <row r="28322" spans="2:4" x14ac:dyDescent="0.25">
      <c r="B28322">
        <v>2.5812250129703664</v>
      </c>
      <c r="C28322">
        <v>0.86758018738364817</v>
      </c>
      <c r="D28322" s="1">
        <f t="shared" si="442"/>
        <v>12809</v>
      </c>
    </row>
    <row r="28323" spans="2:4" x14ac:dyDescent="0.25">
      <c r="B28323">
        <v>0.61662648396252329</v>
      </c>
      <c r="C28323">
        <v>0.19153416547135838</v>
      </c>
      <c r="D28323" s="1">
        <f t="shared" si="442"/>
        <v>26188</v>
      </c>
    </row>
    <row r="28324" spans="2:4" x14ac:dyDescent="0.25">
      <c r="B28324">
        <v>1.4950102237006744</v>
      </c>
      <c r="C28324">
        <v>2.6123844111453597E-2</v>
      </c>
      <c r="D28324" s="1">
        <f t="shared" si="442"/>
        <v>29448</v>
      </c>
    </row>
    <row r="28325" spans="2:4" x14ac:dyDescent="0.25">
      <c r="B28325">
        <v>1.6056093020416884</v>
      </c>
      <c r="C28325">
        <v>0.36634418774987032</v>
      </c>
      <c r="D28325" s="1">
        <f t="shared" si="442"/>
        <v>22787</v>
      </c>
    </row>
    <row r="28326" spans="2:4" x14ac:dyDescent="0.25">
      <c r="B28326">
        <v>1.4372386852626118</v>
      </c>
      <c r="C28326">
        <v>2.0228888821069977</v>
      </c>
      <c r="D28326" s="1">
        <f t="shared" si="442"/>
        <v>0</v>
      </c>
    </row>
    <row r="28327" spans="2:4" x14ac:dyDescent="0.25">
      <c r="B28327">
        <v>1.7488021485030671</v>
      </c>
      <c r="C28327">
        <v>0.39515366069521163</v>
      </c>
      <c r="D28327" s="1">
        <f t="shared" si="442"/>
        <v>22190</v>
      </c>
    </row>
    <row r="28328" spans="2:4" x14ac:dyDescent="0.25">
      <c r="B28328">
        <v>2.0028687398907437</v>
      </c>
      <c r="C28328">
        <v>3.1333964049195839</v>
      </c>
      <c r="D28328" s="1">
        <f t="shared" si="442"/>
        <v>0</v>
      </c>
    </row>
    <row r="28329" spans="2:4" x14ac:dyDescent="0.25">
      <c r="B28329">
        <v>0.3512070070497757</v>
      </c>
      <c r="C28329">
        <v>3.7112949003570668</v>
      </c>
      <c r="D28329" s="1">
        <f t="shared" si="442"/>
        <v>0</v>
      </c>
    </row>
    <row r="28330" spans="2:4" x14ac:dyDescent="0.25">
      <c r="B28330">
        <v>1.445844904934843</v>
      </c>
      <c r="C28330">
        <v>2.5281533249916075</v>
      </c>
      <c r="D28330" s="1">
        <f t="shared" si="442"/>
        <v>0</v>
      </c>
    </row>
    <row r="28331" spans="2:4" x14ac:dyDescent="0.25">
      <c r="B28331">
        <v>0.82866908780175175</v>
      </c>
      <c r="C28331">
        <v>1.6427503280739768</v>
      </c>
      <c r="D28331" s="1">
        <f t="shared" si="442"/>
        <v>0</v>
      </c>
    </row>
    <row r="28332" spans="2:4" x14ac:dyDescent="0.25">
      <c r="B28332">
        <v>1.9205603198339793</v>
      </c>
      <c r="C28332">
        <v>3.9520249031037324</v>
      </c>
      <c r="D28332" s="1">
        <f t="shared" si="442"/>
        <v>0</v>
      </c>
    </row>
    <row r="28333" spans="2:4" x14ac:dyDescent="0.25">
      <c r="B28333">
        <v>1.7018341624195075</v>
      </c>
      <c r="C28333">
        <v>1.0168767357402264</v>
      </c>
      <c r="D28333" s="1">
        <f t="shared" si="442"/>
        <v>9701</v>
      </c>
    </row>
    <row r="28334" spans="2:4" x14ac:dyDescent="0.25">
      <c r="B28334">
        <v>1.3540147099215674</v>
      </c>
      <c r="C28334">
        <v>2.9913022247993406</v>
      </c>
      <c r="D28334" s="1">
        <f t="shared" si="442"/>
        <v>0</v>
      </c>
    </row>
    <row r="28335" spans="2:4" x14ac:dyDescent="0.25">
      <c r="B28335">
        <v>0.40971098971526232</v>
      </c>
      <c r="C28335">
        <v>0.12048707541123692</v>
      </c>
      <c r="D28335" s="1">
        <f t="shared" si="442"/>
        <v>27570</v>
      </c>
    </row>
    <row r="28336" spans="2:4" x14ac:dyDescent="0.25">
      <c r="B28336">
        <v>1.7044892727439191</v>
      </c>
      <c r="C28336">
        <v>1.8942228461561936</v>
      </c>
      <c r="D28336" s="1">
        <f t="shared" si="442"/>
        <v>0</v>
      </c>
    </row>
    <row r="28337" spans="2:4" x14ac:dyDescent="0.25">
      <c r="B28337">
        <v>2.4383068330942717</v>
      </c>
      <c r="C28337">
        <v>0.13415936765648365</v>
      </c>
      <c r="D28337" s="1">
        <f t="shared" si="442"/>
        <v>27293</v>
      </c>
    </row>
    <row r="28338" spans="2:4" x14ac:dyDescent="0.25">
      <c r="B28338">
        <v>2.8697164830469681</v>
      </c>
      <c r="C28338">
        <v>3.596667378765221</v>
      </c>
      <c r="D28338" s="1">
        <f t="shared" si="442"/>
        <v>0</v>
      </c>
    </row>
    <row r="28339" spans="2:4" x14ac:dyDescent="0.25">
      <c r="B28339">
        <v>2.7168187505722221</v>
      </c>
      <c r="C28339">
        <v>2.0663472396008178</v>
      </c>
      <c r="D28339" s="1">
        <f t="shared" si="442"/>
        <v>0</v>
      </c>
    </row>
    <row r="28340" spans="2:4" x14ac:dyDescent="0.25">
      <c r="B28340">
        <v>1.1330912198248237</v>
      </c>
      <c r="C28340">
        <v>3.8731650746177557</v>
      </c>
      <c r="D28340" s="1">
        <f t="shared" si="442"/>
        <v>0</v>
      </c>
    </row>
    <row r="28341" spans="2:4" x14ac:dyDescent="0.25">
      <c r="B28341">
        <v>0.36768700216681416</v>
      </c>
      <c r="C28341">
        <v>1.4432813501388593</v>
      </c>
      <c r="D28341" s="1">
        <f t="shared" si="442"/>
        <v>1122</v>
      </c>
    </row>
    <row r="28342" spans="2:4" x14ac:dyDescent="0.25">
      <c r="B28342">
        <v>1.6450697347941525</v>
      </c>
      <c r="C28342">
        <v>1.8455153050325022</v>
      </c>
      <c r="D28342" s="1">
        <f t="shared" si="442"/>
        <v>0</v>
      </c>
    </row>
    <row r="28343" spans="2:4" x14ac:dyDescent="0.25">
      <c r="B28343">
        <v>1.0724814600054933</v>
      </c>
      <c r="C28343">
        <v>1.0481276894436475</v>
      </c>
      <c r="D28343" s="1">
        <f t="shared" si="442"/>
        <v>9093</v>
      </c>
    </row>
    <row r="28344" spans="2:4" x14ac:dyDescent="0.25">
      <c r="B28344">
        <v>2.9014862514114812</v>
      </c>
      <c r="C28344">
        <v>0.9685354167302469</v>
      </c>
      <c r="D28344" s="1">
        <f t="shared" si="442"/>
        <v>10702</v>
      </c>
    </row>
    <row r="28345" spans="2:4" x14ac:dyDescent="0.25">
      <c r="B28345">
        <v>1.9136936552018797</v>
      </c>
      <c r="C28345">
        <v>2.3549302652058475</v>
      </c>
      <c r="D28345" s="1">
        <f t="shared" si="442"/>
        <v>0</v>
      </c>
    </row>
    <row r="28346" spans="2:4" x14ac:dyDescent="0.25">
      <c r="B28346">
        <v>2.3818170720542007</v>
      </c>
      <c r="C28346">
        <v>3.5554063539536731</v>
      </c>
      <c r="D28346" s="1">
        <f t="shared" si="442"/>
        <v>0</v>
      </c>
    </row>
    <row r="28347" spans="2:4" x14ac:dyDescent="0.25">
      <c r="B28347">
        <v>0.95510727256080807</v>
      </c>
      <c r="C28347">
        <v>3.467635120700705</v>
      </c>
      <c r="D28347" s="1">
        <f t="shared" si="442"/>
        <v>0</v>
      </c>
    </row>
    <row r="28348" spans="2:4" x14ac:dyDescent="0.25">
      <c r="B28348">
        <v>2.3244117557298498</v>
      </c>
      <c r="C28348">
        <v>0.41444135868404186</v>
      </c>
      <c r="D28348" s="1">
        <f t="shared" si="442"/>
        <v>21820</v>
      </c>
    </row>
    <row r="28349" spans="2:4" x14ac:dyDescent="0.25">
      <c r="B28349">
        <v>2.3833735160374765</v>
      </c>
      <c r="C28349">
        <v>3.8492385631885737</v>
      </c>
      <c r="D28349" s="1">
        <f t="shared" si="442"/>
        <v>0</v>
      </c>
    </row>
    <row r="28350" spans="2:4" x14ac:dyDescent="0.25">
      <c r="B28350">
        <v>1.9040803247169407</v>
      </c>
      <c r="C28350">
        <v>3.7404705954161197</v>
      </c>
      <c r="D28350" s="1">
        <f t="shared" si="442"/>
        <v>0</v>
      </c>
    </row>
    <row r="28351" spans="2:4" x14ac:dyDescent="0.25">
      <c r="B28351">
        <v>2.1555833613086337</v>
      </c>
      <c r="C28351">
        <v>0.41676076540421764</v>
      </c>
      <c r="D28351" s="1">
        <f t="shared" si="442"/>
        <v>21779</v>
      </c>
    </row>
    <row r="28352" spans="2:4" x14ac:dyDescent="0.25">
      <c r="B28352">
        <v>0.7398602252266</v>
      </c>
      <c r="C28352">
        <v>2.5305948057496872</v>
      </c>
      <c r="D28352" s="1">
        <f t="shared" si="442"/>
        <v>0</v>
      </c>
    </row>
    <row r="28353" spans="2:4" x14ac:dyDescent="0.25">
      <c r="B28353">
        <v>0.1313821832941679</v>
      </c>
      <c r="C28353">
        <v>2.1797540208136237</v>
      </c>
      <c r="D28353" s="1">
        <f t="shared" si="442"/>
        <v>0</v>
      </c>
    </row>
    <row r="28354" spans="2:4" x14ac:dyDescent="0.25">
      <c r="B28354">
        <v>2.5414899136326183</v>
      </c>
      <c r="C28354">
        <v>9.7659230323191015E-4</v>
      </c>
      <c r="D28354" s="1">
        <f t="shared" si="442"/>
        <v>29977</v>
      </c>
    </row>
    <row r="28355" spans="2:4" x14ac:dyDescent="0.25">
      <c r="B28355">
        <v>1.0026245918149357</v>
      </c>
      <c r="C28355">
        <v>2.0104373302407912</v>
      </c>
      <c r="D28355" s="1">
        <f t="shared" si="442"/>
        <v>0</v>
      </c>
    </row>
    <row r="28356" spans="2:4" x14ac:dyDescent="0.25">
      <c r="B28356">
        <v>0.70763267921994699</v>
      </c>
      <c r="C28356">
        <v>2.2250434888760031</v>
      </c>
      <c r="D28356" s="1">
        <f t="shared" si="442"/>
        <v>0</v>
      </c>
    </row>
    <row r="28357" spans="2:4" x14ac:dyDescent="0.25">
      <c r="B28357">
        <v>2.3396099734488969</v>
      </c>
      <c r="C28357">
        <v>2.8664204840235601</v>
      </c>
      <c r="D28357" s="1">
        <f t="shared" si="442"/>
        <v>0</v>
      </c>
    </row>
    <row r="28358" spans="2:4" x14ac:dyDescent="0.25">
      <c r="B28358">
        <v>2.6668294320505388</v>
      </c>
      <c r="C28358">
        <v>3.0459913937803278</v>
      </c>
      <c r="D28358" s="1">
        <f t="shared" si="442"/>
        <v>0</v>
      </c>
    </row>
    <row r="28359" spans="2:4" x14ac:dyDescent="0.25">
      <c r="B28359">
        <v>1.1259498886074404</v>
      </c>
      <c r="C28359">
        <v>0.31958983123264262</v>
      </c>
      <c r="D28359" s="1">
        <f t="shared" si="442"/>
        <v>23728</v>
      </c>
    </row>
    <row r="28360" spans="2:4" x14ac:dyDescent="0.25">
      <c r="B28360">
        <v>2.596514786217841</v>
      </c>
      <c r="C28360">
        <v>0.69203772087771231</v>
      </c>
      <c r="D28360" s="1">
        <f t="shared" si="442"/>
        <v>16295</v>
      </c>
    </row>
    <row r="28361" spans="2:4" x14ac:dyDescent="0.25">
      <c r="B28361">
        <v>2.62938322092349</v>
      </c>
      <c r="C28361">
        <v>0.10119937742240669</v>
      </c>
      <c r="D28361" s="1">
        <f t="shared" ref="D28361:D28424" si="443">COUNTIFS($B$7:$B$30006, "&gt;=" &amp;2*C28361)</f>
        <v>27935</v>
      </c>
    </row>
    <row r="28362" spans="2:4" x14ac:dyDescent="0.25">
      <c r="B28362">
        <v>2.7311014130069888</v>
      </c>
      <c r="C28362">
        <v>2.9717703787347025</v>
      </c>
      <c r="D28362" s="1">
        <f t="shared" si="443"/>
        <v>0</v>
      </c>
    </row>
    <row r="28363" spans="2:4" x14ac:dyDescent="0.25">
      <c r="B28363">
        <v>1.7238990447706533</v>
      </c>
      <c r="C28363">
        <v>1.0331125827814569</v>
      </c>
      <c r="D28363" s="1">
        <f t="shared" si="443"/>
        <v>9370</v>
      </c>
    </row>
    <row r="28364" spans="2:4" x14ac:dyDescent="0.25">
      <c r="B28364">
        <v>2.6541032135990479</v>
      </c>
      <c r="C28364">
        <v>2.9303872798852506</v>
      </c>
      <c r="D28364" s="1">
        <f t="shared" si="443"/>
        <v>0</v>
      </c>
    </row>
    <row r="28365" spans="2:4" x14ac:dyDescent="0.25">
      <c r="B28365">
        <v>2.2280953398236027</v>
      </c>
      <c r="C28365">
        <v>2.6955168309579762</v>
      </c>
      <c r="D28365" s="1">
        <f t="shared" si="443"/>
        <v>0</v>
      </c>
    </row>
    <row r="28366" spans="2:4" x14ac:dyDescent="0.25">
      <c r="B28366">
        <v>0.64162114322336494</v>
      </c>
      <c r="C28366">
        <v>3.9257789849543747</v>
      </c>
      <c r="D28366" s="1">
        <f t="shared" si="443"/>
        <v>0</v>
      </c>
    </row>
    <row r="28367" spans="2:4" x14ac:dyDescent="0.25">
      <c r="B28367">
        <v>2.8073671681875059</v>
      </c>
      <c r="C28367">
        <v>1.9690542313913388</v>
      </c>
      <c r="D28367" s="1">
        <f t="shared" si="443"/>
        <v>0</v>
      </c>
    </row>
    <row r="28368" spans="2:4" x14ac:dyDescent="0.25">
      <c r="B28368">
        <v>0.15253151036103396</v>
      </c>
      <c r="C28368">
        <v>2.7061372722556229</v>
      </c>
      <c r="D28368" s="1">
        <f t="shared" si="443"/>
        <v>0</v>
      </c>
    </row>
    <row r="28369" spans="2:4" x14ac:dyDescent="0.25">
      <c r="B28369">
        <v>0.90658284249397258</v>
      </c>
      <c r="C28369">
        <v>1.6885280922879726</v>
      </c>
      <c r="D28369" s="1">
        <f t="shared" si="443"/>
        <v>0</v>
      </c>
    </row>
    <row r="28370" spans="2:4" x14ac:dyDescent="0.25">
      <c r="B28370">
        <v>2.8242133854182563</v>
      </c>
      <c r="C28370">
        <v>1.7759331034272285</v>
      </c>
      <c r="D28370" s="1">
        <f t="shared" si="443"/>
        <v>0</v>
      </c>
    </row>
    <row r="28371" spans="2:4" x14ac:dyDescent="0.25">
      <c r="B28371">
        <v>2.3852046266060367</v>
      </c>
      <c r="C28371">
        <v>2.5639210180974761</v>
      </c>
      <c r="D28371" s="1">
        <f t="shared" si="443"/>
        <v>0</v>
      </c>
    </row>
    <row r="28372" spans="2:4" x14ac:dyDescent="0.25">
      <c r="B28372">
        <v>1.7048554948576311</v>
      </c>
      <c r="C28372">
        <v>2.5866267891476182</v>
      </c>
      <c r="D28372" s="1">
        <f t="shared" si="443"/>
        <v>0</v>
      </c>
    </row>
    <row r="28373" spans="2:4" x14ac:dyDescent="0.25">
      <c r="B28373">
        <v>2.4062623981444746</v>
      </c>
      <c r="C28373">
        <v>0.74684896389660327</v>
      </c>
      <c r="D28373" s="1">
        <f t="shared" si="443"/>
        <v>15182</v>
      </c>
    </row>
    <row r="28374" spans="2:4" x14ac:dyDescent="0.25">
      <c r="B28374">
        <v>0.8153935361796929</v>
      </c>
      <c r="C28374">
        <v>1.4147160252693258</v>
      </c>
      <c r="D28374" s="1">
        <f t="shared" si="443"/>
        <v>1730</v>
      </c>
    </row>
    <row r="28375" spans="2:4" x14ac:dyDescent="0.25">
      <c r="B28375">
        <v>1.0636921292764061</v>
      </c>
      <c r="C28375">
        <v>2.4628437147129736</v>
      </c>
      <c r="D28375" s="1">
        <f t="shared" si="443"/>
        <v>0</v>
      </c>
    </row>
    <row r="28376" spans="2:4" x14ac:dyDescent="0.25">
      <c r="B28376">
        <v>0.34324167607654044</v>
      </c>
      <c r="C28376">
        <v>2.6697592089602344</v>
      </c>
      <c r="D28376" s="1">
        <f t="shared" si="443"/>
        <v>0</v>
      </c>
    </row>
    <row r="28377" spans="2:4" x14ac:dyDescent="0.25">
      <c r="B28377">
        <v>2.5760979033783991</v>
      </c>
      <c r="C28377">
        <v>0.47779778435621206</v>
      </c>
      <c r="D28377" s="1">
        <f t="shared" si="443"/>
        <v>20580</v>
      </c>
    </row>
    <row r="28378" spans="2:4" x14ac:dyDescent="0.25">
      <c r="B28378">
        <v>2.7281716360972932</v>
      </c>
      <c r="C28378">
        <v>0.31983397930845059</v>
      </c>
      <c r="D28378" s="1">
        <f t="shared" si="443"/>
        <v>23722</v>
      </c>
    </row>
    <row r="28379" spans="2:4" x14ac:dyDescent="0.25">
      <c r="B28379">
        <v>1.0254219183935056</v>
      </c>
      <c r="C28379">
        <v>1.336588641010773</v>
      </c>
      <c r="D28379" s="1">
        <f t="shared" si="443"/>
        <v>3295</v>
      </c>
    </row>
    <row r="28380" spans="2:4" x14ac:dyDescent="0.25">
      <c r="B28380">
        <v>1.45738090151677</v>
      </c>
      <c r="C28380">
        <v>1.6328623310037538</v>
      </c>
      <c r="D28380" s="1">
        <f t="shared" si="443"/>
        <v>0</v>
      </c>
    </row>
    <row r="28381" spans="2:4" x14ac:dyDescent="0.25">
      <c r="B28381">
        <v>1.9367656483657338</v>
      </c>
      <c r="C28381">
        <v>1.7808160649433882</v>
      </c>
      <c r="D28381" s="1">
        <f t="shared" si="443"/>
        <v>0</v>
      </c>
    </row>
    <row r="28382" spans="2:4" x14ac:dyDescent="0.25">
      <c r="B28382">
        <v>0.43333231604968414</v>
      </c>
      <c r="C28382">
        <v>2.9980162968840602</v>
      </c>
      <c r="D28382" s="1">
        <f t="shared" si="443"/>
        <v>0</v>
      </c>
    </row>
    <row r="28383" spans="2:4" x14ac:dyDescent="0.25">
      <c r="B28383">
        <v>2.8583635975218971</v>
      </c>
      <c r="C28383">
        <v>2.0497451704458753</v>
      </c>
      <c r="D28383" s="1">
        <f t="shared" si="443"/>
        <v>0</v>
      </c>
    </row>
    <row r="28384" spans="2:4" x14ac:dyDescent="0.25">
      <c r="B28384">
        <v>1.1814325388348035</v>
      </c>
      <c r="C28384">
        <v>3.7277748954741052</v>
      </c>
      <c r="D28384" s="1">
        <f t="shared" si="443"/>
        <v>0</v>
      </c>
    </row>
    <row r="28385" spans="2:4" x14ac:dyDescent="0.25">
      <c r="B28385">
        <v>1.8916287728507339</v>
      </c>
      <c r="C28385">
        <v>3.3636280404065064</v>
      </c>
      <c r="D28385" s="1">
        <f t="shared" si="443"/>
        <v>0</v>
      </c>
    </row>
    <row r="28386" spans="2:4" x14ac:dyDescent="0.25">
      <c r="B28386">
        <v>0.80266731772820221</v>
      </c>
      <c r="C28386">
        <v>0.93642994476149788</v>
      </c>
      <c r="D28386" s="1">
        <f t="shared" si="443"/>
        <v>11411</v>
      </c>
    </row>
    <row r="28387" spans="2:4" x14ac:dyDescent="0.25">
      <c r="B28387">
        <v>2.2028260139774773</v>
      </c>
      <c r="C28387">
        <v>1.3060701315347758</v>
      </c>
      <c r="D28387" s="1">
        <f t="shared" si="443"/>
        <v>3902</v>
      </c>
    </row>
    <row r="28388" spans="2:4" x14ac:dyDescent="0.25">
      <c r="B28388">
        <v>1.3275551622058779</v>
      </c>
      <c r="C28388">
        <v>3.3450727866451002</v>
      </c>
      <c r="D28388" s="1">
        <f t="shared" si="443"/>
        <v>0</v>
      </c>
    </row>
    <row r="28389" spans="2:4" x14ac:dyDescent="0.25">
      <c r="B28389">
        <v>2.302713095492416</v>
      </c>
      <c r="C28389">
        <v>2.5480513931699575</v>
      </c>
      <c r="D28389" s="1">
        <f t="shared" si="443"/>
        <v>0</v>
      </c>
    </row>
    <row r="28390" spans="2:4" x14ac:dyDescent="0.25">
      <c r="B28390">
        <v>1.8551896725363932</v>
      </c>
      <c r="C28390">
        <v>2.6879482406079287</v>
      </c>
      <c r="D28390" s="1">
        <f t="shared" si="443"/>
        <v>0</v>
      </c>
    </row>
    <row r="28391" spans="2:4" x14ac:dyDescent="0.25">
      <c r="B28391">
        <v>1.6867275002288888</v>
      </c>
      <c r="C28391">
        <v>1.8948332163457138</v>
      </c>
      <c r="D28391" s="1">
        <f t="shared" si="443"/>
        <v>0</v>
      </c>
    </row>
    <row r="28392" spans="2:4" x14ac:dyDescent="0.25">
      <c r="B28392">
        <v>2.4575334940641502</v>
      </c>
      <c r="C28392">
        <v>0.77517014069032864</v>
      </c>
      <c r="D28392" s="1">
        <f t="shared" si="443"/>
        <v>14661</v>
      </c>
    </row>
    <row r="28393" spans="2:4" x14ac:dyDescent="0.25">
      <c r="B28393">
        <v>1.6504715109714043</v>
      </c>
      <c r="C28393">
        <v>2.4886013367107149</v>
      </c>
      <c r="D28393" s="1">
        <f t="shared" si="443"/>
        <v>0</v>
      </c>
    </row>
    <row r="28394" spans="2:4" x14ac:dyDescent="0.25">
      <c r="B28394">
        <v>0.15234839930417798</v>
      </c>
      <c r="C28394">
        <v>0.71266823328348639</v>
      </c>
      <c r="D28394" s="1">
        <f t="shared" si="443"/>
        <v>15870</v>
      </c>
    </row>
    <row r="28395" spans="2:4" x14ac:dyDescent="0.25">
      <c r="B28395">
        <v>1.1153294473097932</v>
      </c>
      <c r="C28395">
        <v>2.6641438032166511</v>
      </c>
      <c r="D28395" s="1">
        <f t="shared" si="443"/>
        <v>0</v>
      </c>
    </row>
    <row r="28396" spans="2:4" x14ac:dyDescent="0.25">
      <c r="B28396">
        <v>2.1862544633320109</v>
      </c>
      <c r="C28396">
        <v>0.78835413678395949</v>
      </c>
      <c r="D28396" s="1">
        <f t="shared" si="443"/>
        <v>14419</v>
      </c>
    </row>
    <row r="28397" spans="2:4" x14ac:dyDescent="0.25">
      <c r="B28397">
        <v>2.4971770378734703</v>
      </c>
      <c r="C28397">
        <v>2.9311197241126745</v>
      </c>
      <c r="D28397" s="1">
        <f t="shared" si="443"/>
        <v>0</v>
      </c>
    </row>
    <row r="28398" spans="2:4" x14ac:dyDescent="0.25">
      <c r="B28398">
        <v>0.28482924893948181</v>
      </c>
      <c r="C28398">
        <v>3.6033814508499407</v>
      </c>
      <c r="D28398" s="1">
        <f t="shared" si="443"/>
        <v>0</v>
      </c>
    </row>
    <row r="28399" spans="2:4" x14ac:dyDescent="0.25">
      <c r="B28399">
        <v>2.3860286263618886</v>
      </c>
      <c r="C28399">
        <v>0.34546952726828822</v>
      </c>
      <c r="D28399" s="1">
        <f t="shared" si="443"/>
        <v>23205</v>
      </c>
    </row>
    <row r="28400" spans="2:4" x14ac:dyDescent="0.25">
      <c r="B28400">
        <v>0.3129367961668752</v>
      </c>
      <c r="C28400">
        <v>3.6607562486648151</v>
      </c>
      <c r="D28400" s="1">
        <f t="shared" si="443"/>
        <v>0</v>
      </c>
    </row>
    <row r="28401" spans="2:4" x14ac:dyDescent="0.25">
      <c r="B28401">
        <v>2.4704428235724967</v>
      </c>
      <c r="C28401">
        <v>1.6348155156102175</v>
      </c>
      <c r="D28401" s="1">
        <f t="shared" si="443"/>
        <v>0</v>
      </c>
    </row>
    <row r="28402" spans="2:4" x14ac:dyDescent="0.25">
      <c r="B28402">
        <v>1.794671468245491</v>
      </c>
      <c r="C28402">
        <v>0.31824701681569872</v>
      </c>
      <c r="D28402" s="1">
        <f t="shared" si="443"/>
        <v>23757</v>
      </c>
    </row>
    <row r="28403" spans="2:4" x14ac:dyDescent="0.25">
      <c r="B28403">
        <v>1.097018341624195</v>
      </c>
      <c r="C28403">
        <v>3.3552049317911314</v>
      </c>
      <c r="D28403" s="1">
        <f t="shared" si="443"/>
        <v>0</v>
      </c>
    </row>
    <row r="28404" spans="2:4" x14ac:dyDescent="0.25">
      <c r="B28404">
        <v>1.870754112369152</v>
      </c>
      <c r="C28404">
        <v>0.27063814203314313</v>
      </c>
      <c r="D28404" s="1">
        <f t="shared" si="443"/>
        <v>24674</v>
      </c>
    </row>
    <row r="28405" spans="2:4" x14ac:dyDescent="0.25">
      <c r="B28405">
        <v>0.48817407757805109</v>
      </c>
      <c r="C28405">
        <v>3.5843379009369181</v>
      </c>
      <c r="D28405" s="1">
        <f t="shared" si="443"/>
        <v>0</v>
      </c>
    </row>
    <row r="28406" spans="2:4" x14ac:dyDescent="0.25">
      <c r="B28406">
        <v>0.37656788842432942</v>
      </c>
      <c r="C28406">
        <v>1.0467848750267037</v>
      </c>
      <c r="D28406" s="1">
        <f t="shared" si="443"/>
        <v>9116</v>
      </c>
    </row>
    <row r="28407" spans="2:4" x14ac:dyDescent="0.25">
      <c r="B28407">
        <v>1.3175756096072269</v>
      </c>
      <c r="C28407">
        <v>3.6968901638843961</v>
      </c>
      <c r="D28407" s="1">
        <f t="shared" si="443"/>
        <v>0</v>
      </c>
    </row>
    <row r="28408" spans="2:4" x14ac:dyDescent="0.25">
      <c r="B28408">
        <v>1.6904812768944364</v>
      </c>
      <c r="C28408">
        <v>0.88979766228217416</v>
      </c>
      <c r="D28408" s="1">
        <f t="shared" si="443"/>
        <v>12375</v>
      </c>
    </row>
    <row r="28409" spans="2:4" x14ac:dyDescent="0.25">
      <c r="B28409">
        <v>1.4422742393261512</v>
      </c>
      <c r="C28409">
        <v>1.1141697439497056</v>
      </c>
      <c r="D28409" s="1">
        <f t="shared" si="443"/>
        <v>7772</v>
      </c>
    </row>
    <row r="28410" spans="2:4" x14ac:dyDescent="0.25">
      <c r="B28410">
        <v>2.7030854213080233</v>
      </c>
      <c r="C28410">
        <v>1.3334147160252694</v>
      </c>
      <c r="D28410" s="1">
        <f t="shared" si="443"/>
        <v>3352</v>
      </c>
    </row>
    <row r="28411" spans="2:4" x14ac:dyDescent="0.25">
      <c r="B28411">
        <v>1.4892422254097109</v>
      </c>
      <c r="C28411">
        <v>3.0912808618427077</v>
      </c>
      <c r="D28411" s="1">
        <f t="shared" si="443"/>
        <v>0</v>
      </c>
    </row>
    <row r="28412" spans="2:4" x14ac:dyDescent="0.25">
      <c r="B28412">
        <v>1.5720084231086153</v>
      </c>
      <c r="C28412">
        <v>1.2956938383129368</v>
      </c>
      <c r="D28412" s="1">
        <f t="shared" si="443"/>
        <v>4124</v>
      </c>
    </row>
    <row r="28413" spans="2:4" x14ac:dyDescent="0.25">
      <c r="B28413">
        <v>1.0590227973265787</v>
      </c>
      <c r="C28413">
        <v>2.0744041261024813</v>
      </c>
      <c r="D28413" s="1">
        <f t="shared" si="443"/>
        <v>0</v>
      </c>
    </row>
    <row r="28414" spans="2:4" x14ac:dyDescent="0.25">
      <c r="B28414">
        <v>1.7152012695699941</v>
      </c>
      <c r="C28414">
        <v>2.0833155308694722</v>
      </c>
      <c r="D28414" s="1">
        <f t="shared" si="443"/>
        <v>0</v>
      </c>
    </row>
    <row r="28415" spans="2:4" x14ac:dyDescent="0.25">
      <c r="B28415">
        <v>2.926755577257607</v>
      </c>
      <c r="C28415">
        <v>3.4571367534409618</v>
      </c>
      <c r="D28415" s="1">
        <f t="shared" si="443"/>
        <v>0</v>
      </c>
    </row>
    <row r="28416" spans="2:4" x14ac:dyDescent="0.25">
      <c r="B28416">
        <v>1.6569719534897915</v>
      </c>
      <c r="C28416">
        <v>3.8279976805932798</v>
      </c>
      <c r="D28416" s="1">
        <f t="shared" si="443"/>
        <v>0</v>
      </c>
    </row>
    <row r="28417" spans="2:4" x14ac:dyDescent="0.25">
      <c r="B28417">
        <v>0.15738395336771752</v>
      </c>
      <c r="C28417">
        <v>1.1586046937467573</v>
      </c>
      <c r="D28417" s="1">
        <f t="shared" si="443"/>
        <v>6898</v>
      </c>
    </row>
    <row r="28418" spans="2:4" x14ac:dyDescent="0.25">
      <c r="B28418">
        <v>1.7249061555833611</v>
      </c>
      <c r="C28418">
        <v>7.7150791955320902E-2</v>
      </c>
      <c r="D28418" s="1">
        <f t="shared" si="443"/>
        <v>28404</v>
      </c>
    </row>
    <row r="28419" spans="2:4" x14ac:dyDescent="0.25">
      <c r="B28419">
        <v>0.88671529282509831</v>
      </c>
      <c r="C28419">
        <v>1.8684652241584521</v>
      </c>
      <c r="D28419" s="1">
        <f t="shared" si="443"/>
        <v>0</v>
      </c>
    </row>
    <row r="28420" spans="2:4" x14ac:dyDescent="0.25">
      <c r="B28420">
        <v>2.0958891567735831</v>
      </c>
      <c r="C28420">
        <v>1.0161442915128025</v>
      </c>
      <c r="D28420" s="1">
        <f t="shared" si="443"/>
        <v>9719</v>
      </c>
    </row>
    <row r="28421" spans="2:4" x14ac:dyDescent="0.25">
      <c r="B28421">
        <v>2.1973326822717978E-2</v>
      </c>
      <c r="C28421">
        <v>3.5218359935300758</v>
      </c>
      <c r="D28421" s="1">
        <f t="shared" si="443"/>
        <v>0</v>
      </c>
    </row>
    <row r="28422" spans="2:4" x14ac:dyDescent="0.25">
      <c r="B28422">
        <v>1.1712698751792963</v>
      </c>
      <c r="C28422">
        <v>1.6179692983794671</v>
      </c>
      <c r="D28422" s="1">
        <f t="shared" si="443"/>
        <v>0</v>
      </c>
    </row>
    <row r="28423" spans="2:4" x14ac:dyDescent="0.25">
      <c r="B28423">
        <v>0.6751304666280098</v>
      </c>
      <c r="C28423">
        <v>0.11389507736442152</v>
      </c>
      <c r="D28423" s="1">
        <f t="shared" si="443"/>
        <v>27683</v>
      </c>
    </row>
    <row r="28424" spans="2:4" x14ac:dyDescent="0.25">
      <c r="B28424">
        <v>1.6040528580584126</v>
      </c>
      <c r="C28424">
        <v>3.403180028687399</v>
      </c>
      <c r="D28424" s="1">
        <f t="shared" si="443"/>
        <v>0</v>
      </c>
    </row>
    <row r="28425" spans="2:4" x14ac:dyDescent="0.25">
      <c r="B28425">
        <v>1.1097445600756859</v>
      </c>
      <c r="C28425">
        <v>3.8117618335520493</v>
      </c>
      <c r="D28425" s="1">
        <f t="shared" ref="D28425:D28488" si="444">COUNTIFS($B$7:$B$30006, "&gt;=" &amp;2*C28425)</f>
        <v>0</v>
      </c>
    </row>
    <row r="28426" spans="2:4" x14ac:dyDescent="0.25">
      <c r="B28426">
        <v>1.3745231482894376</v>
      </c>
      <c r="C28426">
        <v>1.935605945005646</v>
      </c>
      <c r="D28426" s="1">
        <f t="shared" si="444"/>
        <v>0</v>
      </c>
    </row>
    <row r="28427" spans="2:4" x14ac:dyDescent="0.25">
      <c r="B28427">
        <v>0.7584459974974822</v>
      </c>
      <c r="C28427">
        <v>0.98220770897549359</v>
      </c>
      <c r="D28427" s="1">
        <f t="shared" si="444"/>
        <v>10421</v>
      </c>
    </row>
    <row r="28428" spans="2:4" x14ac:dyDescent="0.25">
      <c r="B28428">
        <v>2.000213629566332</v>
      </c>
      <c r="C28428">
        <v>3.1868648335215308</v>
      </c>
      <c r="D28428" s="1">
        <f t="shared" si="444"/>
        <v>0</v>
      </c>
    </row>
    <row r="28429" spans="2:4" x14ac:dyDescent="0.25">
      <c r="B28429">
        <v>1.8095034638508254</v>
      </c>
      <c r="C28429">
        <v>1.74016541032136</v>
      </c>
      <c r="D28429" s="1">
        <f t="shared" si="444"/>
        <v>0</v>
      </c>
    </row>
    <row r="28430" spans="2:4" x14ac:dyDescent="0.25">
      <c r="B28430">
        <v>0.13211462752159184</v>
      </c>
      <c r="C28430">
        <v>2.9745780816064942</v>
      </c>
      <c r="D28430" s="1">
        <f t="shared" si="444"/>
        <v>0</v>
      </c>
    </row>
    <row r="28431" spans="2:4" x14ac:dyDescent="0.25">
      <c r="B28431">
        <v>0.35065767387920771</v>
      </c>
      <c r="C28431">
        <v>1.3993346964934232</v>
      </c>
      <c r="D28431" s="1">
        <f t="shared" si="444"/>
        <v>2043</v>
      </c>
    </row>
    <row r="28432" spans="2:4" x14ac:dyDescent="0.25">
      <c r="B28432">
        <v>2.3212073122348702</v>
      </c>
      <c r="C28432">
        <v>3.3099154637287516</v>
      </c>
      <c r="D28432" s="1">
        <f t="shared" si="444"/>
        <v>0</v>
      </c>
    </row>
    <row r="28433" spans="2:4" x14ac:dyDescent="0.25">
      <c r="B28433">
        <v>1.4732200079348123</v>
      </c>
      <c r="C28433">
        <v>1.3179113132114628</v>
      </c>
      <c r="D28433" s="1">
        <f t="shared" si="444"/>
        <v>3639</v>
      </c>
    </row>
    <row r="28434" spans="2:4" x14ac:dyDescent="0.25">
      <c r="B28434">
        <v>2.5008392590105899</v>
      </c>
      <c r="C28434">
        <v>0.18945890682699057</v>
      </c>
      <c r="D28434" s="1">
        <f t="shared" si="444"/>
        <v>26230</v>
      </c>
    </row>
    <row r="28435" spans="2:4" x14ac:dyDescent="0.25">
      <c r="B28435">
        <v>0.44386120181890321</v>
      </c>
      <c r="C28435">
        <v>2.5425580614642782</v>
      </c>
      <c r="D28435" s="1">
        <f t="shared" si="444"/>
        <v>0</v>
      </c>
    </row>
    <row r="28436" spans="2:4" x14ac:dyDescent="0.25">
      <c r="B28436">
        <v>0.6062807092501602</v>
      </c>
      <c r="C28436">
        <v>3.6176641132847074</v>
      </c>
      <c r="D28436" s="1">
        <f t="shared" si="444"/>
        <v>0</v>
      </c>
    </row>
    <row r="28437" spans="2:4" x14ac:dyDescent="0.25">
      <c r="B28437">
        <v>1.4376964629047517</v>
      </c>
      <c r="C28437">
        <v>2.8782616657002471</v>
      </c>
      <c r="D28437" s="1">
        <f t="shared" si="444"/>
        <v>0</v>
      </c>
    </row>
    <row r="28438" spans="2:4" x14ac:dyDescent="0.25">
      <c r="B28438">
        <v>1.6068910794396802</v>
      </c>
      <c r="C28438">
        <v>2.9732352671895503</v>
      </c>
      <c r="D28438" s="1">
        <f t="shared" si="444"/>
        <v>0</v>
      </c>
    </row>
    <row r="28439" spans="2:4" x14ac:dyDescent="0.25">
      <c r="B28439">
        <v>1.749992370372631</v>
      </c>
      <c r="C28439">
        <v>3.0556352427747431</v>
      </c>
      <c r="D28439" s="1">
        <f t="shared" si="444"/>
        <v>0</v>
      </c>
    </row>
    <row r="28440" spans="2:4" x14ac:dyDescent="0.25">
      <c r="B28440">
        <v>1.945646534623249</v>
      </c>
      <c r="C28440">
        <v>1.7119663075655385</v>
      </c>
      <c r="D28440" s="1">
        <f t="shared" si="444"/>
        <v>0</v>
      </c>
    </row>
    <row r="28441" spans="2:4" x14ac:dyDescent="0.25">
      <c r="B28441">
        <v>2.2543717764824365</v>
      </c>
      <c r="C28441">
        <v>3.0148625141148107</v>
      </c>
      <c r="D28441" s="1">
        <f t="shared" si="444"/>
        <v>0</v>
      </c>
    </row>
    <row r="28442" spans="2:4" x14ac:dyDescent="0.25">
      <c r="B28442">
        <v>0.8307748649555956</v>
      </c>
      <c r="C28442">
        <v>3.3429975280007325</v>
      </c>
      <c r="D28442" s="1">
        <f t="shared" si="444"/>
        <v>0</v>
      </c>
    </row>
    <row r="28443" spans="2:4" x14ac:dyDescent="0.25">
      <c r="B28443">
        <v>1.5241248817407758</v>
      </c>
      <c r="C28443">
        <v>3.4904629657887507</v>
      </c>
      <c r="D28443" s="1">
        <f t="shared" si="444"/>
        <v>0</v>
      </c>
    </row>
    <row r="28444" spans="2:4" x14ac:dyDescent="0.25">
      <c r="B28444">
        <v>2.8858302560502942</v>
      </c>
      <c r="C28444">
        <v>0.12646870326853238</v>
      </c>
      <c r="D28444" s="1">
        <f t="shared" si="444"/>
        <v>27445</v>
      </c>
    </row>
    <row r="28445" spans="2:4" x14ac:dyDescent="0.25">
      <c r="B28445">
        <v>2.8475600451673939</v>
      </c>
      <c r="C28445">
        <v>3.5593127231666006</v>
      </c>
      <c r="D28445" s="1">
        <f t="shared" si="444"/>
        <v>0</v>
      </c>
    </row>
    <row r="28446" spans="2:4" x14ac:dyDescent="0.25">
      <c r="B28446">
        <v>0.20719016083254493</v>
      </c>
      <c r="C28446">
        <v>1.5090792565691091</v>
      </c>
      <c r="D28446" s="1">
        <f t="shared" si="444"/>
        <v>0</v>
      </c>
    </row>
    <row r="28447" spans="2:4" x14ac:dyDescent="0.25">
      <c r="B28447">
        <v>1.7373577074495681</v>
      </c>
      <c r="C28447">
        <v>0.10083315530869473</v>
      </c>
      <c r="D28447" s="1">
        <f t="shared" si="444"/>
        <v>27942</v>
      </c>
    </row>
    <row r="28448" spans="2:4" x14ac:dyDescent="0.25">
      <c r="B28448">
        <v>1.7863399151585435</v>
      </c>
      <c r="C28448">
        <v>1.445356608783227</v>
      </c>
      <c r="D28448" s="1">
        <f t="shared" si="444"/>
        <v>1079</v>
      </c>
    </row>
    <row r="28449" spans="2:4" x14ac:dyDescent="0.25">
      <c r="B28449">
        <v>2.8191778313547169</v>
      </c>
      <c r="C28449">
        <v>0.72219000823999757</v>
      </c>
      <c r="D28449" s="1">
        <f t="shared" si="444"/>
        <v>15706</v>
      </c>
    </row>
    <row r="28450" spans="2:4" x14ac:dyDescent="0.25">
      <c r="B28450">
        <v>0.38700521866512039</v>
      </c>
      <c r="C28450">
        <v>2.9516281624805445</v>
      </c>
      <c r="D28450" s="1">
        <f t="shared" si="444"/>
        <v>0</v>
      </c>
    </row>
    <row r="28451" spans="2:4" x14ac:dyDescent="0.25">
      <c r="B28451">
        <v>0.56782738731040383</v>
      </c>
      <c r="C28451">
        <v>0.11267433698538164</v>
      </c>
      <c r="D28451" s="1">
        <f t="shared" si="444"/>
        <v>27696</v>
      </c>
    </row>
    <row r="28452" spans="2:4" x14ac:dyDescent="0.25">
      <c r="B28452">
        <v>2.2222357860042115</v>
      </c>
      <c r="C28452">
        <v>2.9933774834437088</v>
      </c>
      <c r="D28452" s="1">
        <f t="shared" si="444"/>
        <v>0</v>
      </c>
    </row>
    <row r="28453" spans="2:4" x14ac:dyDescent="0.25">
      <c r="B28453">
        <v>1.6185186315500351</v>
      </c>
      <c r="C28453">
        <v>3.5229346598712117</v>
      </c>
      <c r="D28453" s="1">
        <f t="shared" si="444"/>
        <v>0</v>
      </c>
    </row>
    <row r="28454" spans="2:4" x14ac:dyDescent="0.25">
      <c r="B28454">
        <v>1.0024414807580797</v>
      </c>
      <c r="C28454">
        <v>3.6298715170751059</v>
      </c>
      <c r="D28454" s="1">
        <f t="shared" si="444"/>
        <v>0</v>
      </c>
    </row>
    <row r="28455" spans="2:4" x14ac:dyDescent="0.25">
      <c r="B28455">
        <v>0.67879268776512958</v>
      </c>
      <c r="C28455">
        <v>0.59498886074404123</v>
      </c>
      <c r="D28455" s="1">
        <f t="shared" si="444"/>
        <v>18247</v>
      </c>
    </row>
    <row r="28456" spans="2:4" x14ac:dyDescent="0.25">
      <c r="B28456">
        <v>2.0232856227301861</v>
      </c>
      <c r="C28456">
        <v>0.72145756401257366</v>
      </c>
      <c r="D28456" s="1">
        <f t="shared" si="444"/>
        <v>15717</v>
      </c>
    </row>
    <row r="28457" spans="2:4" x14ac:dyDescent="0.25">
      <c r="B28457">
        <v>1.7959532456434828</v>
      </c>
      <c r="C28457">
        <v>0.63380840479750966</v>
      </c>
      <c r="D28457" s="1">
        <f t="shared" si="444"/>
        <v>17462</v>
      </c>
    </row>
    <row r="28458" spans="2:4" x14ac:dyDescent="0.25">
      <c r="B28458">
        <v>1.7810296945097202</v>
      </c>
      <c r="C28458">
        <v>1.9498886074404127</v>
      </c>
      <c r="D28458" s="1">
        <f t="shared" si="444"/>
        <v>0</v>
      </c>
    </row>
    <row r="28459" spans="2:4" x14ac:dyDescent="0.25">
      <c r="B28459">
        <v>0.25269325846125679</v>
      </c>
      <c r="C28459">
        <v>3.0585650196844387</v>
      </c>
      <c r="D28459" s="1">
        <f t="shared" si="444"/>
        <v>0</v>
      </c>
    </row>
    <row r="28460" spans="2:4" x14ac:dyDescent="0.25">
      <c r="B28460">
        <v>1.0478530228583636</v>
      </c>
      <c r="C28460">
        <v>1.9121677297280801</v>
      </c>
      <c r="D28460" s="1">
        <f t="shared" si="444"/>
        <v>0</v>
      </c>
    </row>
    <row r="28461" spans="2:4" x14ac:dyDescent="0.25">
      <c r="B28461">
        <v>1.0593890194402906</v>
      </c>
      <c r="C28461">
        <v>0.76430555131687372</v>
      </c>
      <c r="D28461" s="1">
        <f t="shared" si="444"/>
        <v>14868</v>
      </c>
    </row>
    <row r="28462" spans="2:4" x14ac:dyDescent="0.25">
      <c r="B28462">
        <v>1.2505569627979369</v>
      </c>
      <c r="C28462">
        <v>2.1143223364970853</v>
      </c>
      <c r="D28462" s="1">
        <f t="shared" si="444"/>
        <v>0</v>
      </c>
    </row>
    <row r="28463" spans="2:4" x14ac:dyDescent="0.25">
      <c r="B28463">
        <v>0.24994659260841701</v>
      </c>
      <c r="C28463">
        <v>1.9048432874538408</v>
      </c>
      <c r="D28463" s="1">
        <f t="shared" si="444"/>
        <v>0</v>
      </c>
    </row>
    <row r="28464" spans="2:4" x14ac:dyDescent="0.25">
      <c r="B28464">
        <v>2.2813806573686941</v>
      </c>
      <c r="C28464">
        <v>0.3303323465681936</v>
      </c>
      <c r="D28464" s="1">
        <f t="shared" si="444"/>
        <v>23490</v>
      </c>
    </row>
    <row r="28465" spans="2:4" x14ac:dyDescent="0.25">
      <c r="B28465">
        <v>1.3523667104098636</v>
      </c>
      <c r="C28465">
        <v>1.707449568163091</v>
      </c>
      <c r="D28465" s="1">
        <f t="shared" si="444"/>
        <v>0</v>
      </c>
    </row>
    <row r="28466" spans="2:4" x14ac:dyDescent="0.25">
      <c r="B28466">
        <v>1.380748924222541</v>
      </c>
      <c r="C28466">
        <v>3.4804528946806239</v>
      </c>
      <c r="D28466" s="1">
        <f t="shared" si="444"/>
        <v>0</v>
      </c>
    </row>
    <row r="28467" spans="2:4" x14ac:dyDescent="0.25">
      <c r="B28467">
        <v>2.8611102633747367</v>
      </c>
      <c r="C28467">
        <v>2.8537247840815456</v>
      </c>
      <c r="D28467" s="1">
        <f t="shared" si="444"/>
        <v>0</v>
      </c>
    </row>
    <row r="28468" spans="2:4" x14ac:dyDescent="0.25">
      <c r="B28468">
        <v>0.3554185613574633</v>
      </c>
      <c r="C28468">
        <v>1.4448683126316111</v>
      </c>
      <c r="D28468" s="1">
        <f t="shared" si="444"/>
        <v>1091</v>
      </c>
    </row>
    <row r="28469" spans="2:4" x14ac:dyDescent="0.25">
      <c r="B28469">
        <v>1.6724448377941221</v>
      </c>
      <c r="C28469">
        <v>1.1765495773186438</v>
      </c>
      <c r="D28469" s="1">
        <f t="shared" si="444"/>
        <v>6549</v>
      </c>
    </row>
    <row r="28470" spans="2:4" x14ac:dyDescent="0.25">
      <c r="B28470">
        <v>1.0030823694570756</v>
      </c>
      <c r="C28470">
        <v>0.55030976287118138</v>
      </c>
      <c r="D28470" s="1">
        <f t="shared" si="444"/>
        <v>19167</v>
      </c>
    </row>
    <row r="28471" spans="2:4" x14ac:dyDescent="0.25">
      <c r="B28471">
        <v>1.6202581865901668</v>
      </c>
      <c r="C28471">
        <v>1.4698934904019287</v>
      </c>
      <c r="D28471" s="1">
        <f t="shared" si="444"/>
        <v>597</v>
      </c>
    </row>
    <row r="28472" spans="2:4" x14ac:dyDescent="0.25">
      <c r="B28472">
        <v>1.0803552354503005</v>
      </c>
      <c r="C28472">
        <v>3.3442182683797723</v>
      </c>
      <c r="D28472" s="1">
        <f t="shared" si="444"/>
        <v>0</v>
      </c>
    </row>
    <row r="28473" spans="2:4" x14ac:dyDescent="0.25">
      <c r="B28473">
        <v>2.8479262672811059</v>
      </c>
      <c r="C28473">
        <v>0.55568102053895685</v>
      </c>
      <c r="D28473" s="1">
        <f t="shared" si="444"/>
        <v>19052</v>
      </c>
    </row>
    <row r="28474" spans="2:4" x14ac:dyDescent="0.25">
      <c r="B28474">
        <v>1.3541978209784233</v>
      </c>
      <c r="C28474">
        <v>0.22070986053041169</v>
      </c>
      <c r="D28474" s="1">
        <f t="shared" si="444"/>
        <v>25635</v>
      </c>
    </row>
    <row r="28475" spans="2:4" x14ac:dyDescent="0.25">
      <c r="B28475">
        <v>1.151127658925138</v>
      </c>
      <c r="C28475">
        <v>1.9179052095095674</v>
      </c>
      <c r="D28475" s="1">
        <f t="shared" si="444"/>
        <v>0</v>
      </c>
    </row>
    <row r="28476" spans="2:4" x14ac:dyDescent="0.25">
      <c r="B28476">
        <v>8.4871974852748194E-2</v>
      </c>
      <c r="C28476">
        <v>0.97402874843592635</v>
      </c>
      <c r="D28476" s="1">
        <f t="shared" si="444"/>
        <v>10582</v>
      </c>
    </row>
    <row r="28477" spans="2:4" x14ac:dyDescent="0.25">
      <c r="B28477">
        <v>2.9934995574816123</v>
      </c>
      <c r="C28477">
        <v>2.6895352031006805</v>
      </c>
      <c r="D28477" s="1">
        <f t="shared" si="444"/>
        <v>0</v>
      </c>
    </row>
    <row r="28478" spans="2:4" x14ac:dyDescent="0.25">
      <c r="B28478">
        <v>0.58595538193914609</v>
      </c>
      <c r="C28478">
        <v>0.91299172948393204</v>
      </c>
      <c r="D28478" s="1">
        <f t="shared" si="444"/>
        <v>11876</v>
      </c>
    </row>
    <row r="28479" spans="2:4" x14ac:dyDescent="0.25">
      <c r="B28479">
        <v>1.0108645893734551</v>
      </c>
      <c r="C28479">
        <v>2.0680562761314736</v>
      </c>
      <c r="D28479" s="1">
        <f t="shared" si="444"/>
        <v>0</v>
      </c>
    </row>
    <row r="28480" spans="2:4" x14ac:dyDescent="0.25">
      <c r="B28480">
        <v>0.15811639759514146</v>
      </c>
      <c r="C28480">
        <v>3.3193151646473584</v>
      </c>
      <c r="D28480" s="1">
        <f t="shared" si="444"/>
        <v>0</v>
      </c>
    </row>
    <row r="28481" spans="2:4" x14ac:dyDescent="0.25">
      <c r="B28481">
        <v>2.8610187078463087</v>
      </c>
      <c r="C28481">
        <v>2.8365123447370832</v>
      </c>
      <c r="D28481" s="1">
        <f t="shared" si="444"/>
        <v>0</v>
      </c>
    </row>
    <row r="28482" spans="2:4" x14ac:dyDescent="0.25">
      <c r="B28482">
        <v>0.58659627063814201</v>
      </c>
      <c r="C28482">
        <v>0.21289712210455641</v>
      </c>
      <c r="D28482" s="1">
        <f t="shared" si="444"/>
        <v>25783</v>
      </c>
    </row>
    <row r="28483" spans="2:4" x14ac:dyDescent="0.25">
      <c r="B28483">
        <v>2.6033814508499402</v>
      </c>
      <c r="C28483">
        <v>1.0790124210333567</v>
      </c>
      <c r="D28483" s="1">
        <f t="shared" si="444"/>
        <v>8464</v>
      </c>
    </row>
    <row r="28484" spans="2:4" x14ac:dyDescent="0.25">
      <c r="B28484">
        <v>1.3849604785302285</v>
      </c>
      <c r="C28484">
        <v>3.1563463240455336</v>
      </c>
      <c r="D28484" s="1">
        <f t="shared" si="444"/>
        <v>0</v>
      </c>
    </row>
    <row r="28485" spans="2:4" x14ac:dyDescent="0.25">
      <c r="B28485">
        <v>2.8068178350169379</v>
      </c>
      <c r="C28485">
        <v>1.9116794335764642</v>
      </c>
      <c r="D28485" s="1">
        <f t="shared" si="444"/>
        <v>0</v>
      </c>
    </row>
    <row r="28486" spans="2:4" x14ac:dyDescent="0.25">
      <c r="B28486">
        <v>2.9550462355418561</v>
      </c>
      <c r="C28486">
        <v>3.6426892910550248</v>
      </c>
      <c r="D28486" s="1">
        <f t="shared" si="444"/>
        <v>0</v>
      </c>
    </row>
    <row r="28487" spans="2:4" x14ac:dyDescent="0.25">
      <c r="B28487">
        <v>0.62907803582873012</v>
      </c>
      <c r="C28487">
        <v>3.5815301980651264</v>
      </c>
      <c r="D28487" s="1">
        <f t="shared" si="444"/>
        <v>0</v>
      </c>
    </row>
    <row r="28488" spans="2:4" x14ac:dyDescent="0.25">
      <c r="B28488">
        <v>1.6709799493392743</v>
      </c>
      <c r="C28488">
        <v>1.0006408886989959</v>
      </c>
      <c r="D28488" s="1">
        <f t="shared" si="444"/>
        <v>10034</v>
      </c>
    </row>
    <row r="28489" spans="2:4" x14ac:dyDescent="0.25">
      <c r="B28489">
        <v>1.5916928617206336</v>
      </c>
      <c r="C28489">
        <v>1.1437116611224707</v>
      </c>
      <c r="D28489" s="1">
        <f t="shared" ref="D28489:D28552" si="445">COUNTIFS($B$7:$B$30006, "&gt;=" &amp;2*C28489)</f>
        <v>7214</v>
      </c>
    </row>
    <row r="28490" spans="2:4" x14ac:dyDescent="0.25">
      <c r="B28490">
        <v>2.4741966002380442</v>
      </c>
      <c r="C28490">
        <v>1.1903439436017944</v>
      </c>
      <c r="D28490" s="1">
        <f t="shared" si="445"/>
        <v>6230</v>
      </c>
    </row>
    <row r="28491" spans="2:4" x14ac:dyDescent="0.25">
      <c r="B28491">
        <v>4.1199987792596211E-2</v>
      </c>
      <c r="C28491">
        <v>0.58925138096255381</v>
      </c>
      <c r="D28491" s="1">
        <f t="shared" si="445"/>
        <v>18365</v>
      </c>
    </row>
    <row r="28492" spans="2:4" x14ac:dyDescent="0.25">
      <c r="B28492">
        <v>1.749809259315775</v>
      </c>
      <c r="C28492">
        <v>2.8753318887905515</v>
      </c>
      <c r="D28492" s="1">
        <f t="shared" si="445"/>
        <v>0</v>
      </c>
    </row>
    <row r="28493" spans="2:4" x14ac:dyDescent="0.25">
      <c r="B28493">
        <v>2.7350383007293924</v>
      </c>
      <c r="C28493">
        <v>3.270363475447859</v>
      </c>
      <c r="D28493" s="1">
        <f t="shared" si="445"/>
        <v>0</v>
      </c>
    </row>
    <row r="28494" spans="2:4" x14ac:dyDescent="0.25">
      <c r="B28494">
        <v>2.9260231330301831</v>
      </c>
      <c r="C28494">
        <v>0.22302926725058747</v>
      </c>
      <c r="D28494" s="1">
        <f t="shared" si="445"/>
        <v>25589</v>
      </c>
    </row>
    <row r="28495" spans="2:4" x14ac:dyDescent="0.25">
      <c r="B28495">
        <v>1.9763176366466264</v>
      </c>
      <c r="C28495">
        <v>1.2616351817377238</v>
      </c>
      <c r="D28495" s="1">
        <f t="shared" si="445"/>
        <v>4807</v>
      </c>
    </row>
    <row r="28496" spans="2:4" x14ac:dyDescent="0.25">
      <c r="B28496">
        <v>1.2666707358012634</v>
      </c>
      <c r="C28496">
        <v>1.5239722891933958</v>
      </c>
      <c r="D28496" s="1">
        <f t="shared" si="445"/>
        <v>0</v>
      </c>
    </row>
    <row r="28497" spans="2:4" x14ac:dyDescent="0.25">
      <c r="B28497">
        <v>2.6389049958800013</v>
      </c>
      <c r="C28497">
        <v>3.3982970671712391</v>
      </c>
      <c r="D28497" s="1">
        <f t="shared" si="445"/>
        <v>0</v>
      </c>
    </row>
    <row r="28498" spans="2:4" x14ac:dyDescent="0.25">
      <c r="B28498">
        <v>0.59154026917325364</v>
      </c>
      <c r="C28498">
        <v>1.4067812128055666</v>
      </c>
      <c r="D28498" s="1">
        <f t="shared" si="445"/>
        <v>1869</v>
      </c>
    </row>
    <row r="28499" spans="2:4" x14ac:dyDescent="0.25">
      <c r="B28499">
        <v>2.6276436658833582</v>
      </c>
      <c r="C28499">
        <v>3.641224402600177</v>
      </c>
      <c r="D28499" s="1">
        <f t="shared" si="445"/>
        <v>0</v>
      </c>
    </row>
    <row r="28500" spans="2:4" x14ac:dyDescent="0.25">
      <c r="B28500">
        <v>1.0310983611560411</v>
      </c>
      <c r="C28500">
        <v>0.6947233497116001</v>
      </c>
      <c r="D28500" s="1">
        <f t="shared" si="445"/>
        <v>16243</v>
      </c>
    </row>
    <row r="28501" spans="2:4" x14ac:dyDescent="0.25">
      <c r="B28501">
        <v>2.2038331247901852</v>
      </c>
      <c r="C28501">
        <v>2.6521805475020601</v>
      </c>
      <c r="D28501" s="1">
        <f t="shared" si="445"/>
        <v>0</v>
      </c>
    </row>
    <row r="28502" spans="2:4" x14ac:dyDescent="0.25">
      <c r="B28502">
        <v>2.2807397686696982</v>
      </c>
      <c r="C28502">
        <v>2.2598345896786403</v>
      </c>
      <c r="D28502" s="1">
        <f t="shared" si="445"/>
        <v>0</v>
      </c>
    </row>
    <row r="28503" spans="2:4" x14ac:dyDescent="0.25">
      <c r="B28503">
        <v>2.5317850276192511</v>
      </c>
      <c r="C28503">
        <v>2.4954374828333385</v>
      </c>
      <c r="D28503" s="1">
        <f t="shared" si="445"/>
        <v>0</v>
      </c>
    </row>
    <row r="28504" spans="2:4" x14ac:dyDescent="0.25">
      <c r="B28504">
        <v>1.0346690267647329</v>
      </c>
      <c r="C28504">
        <v>0.11926633503219702</v>
      </c>
      <c r="D28504" s="1">
        <f t="shared" si="445"/>
        <v>27588</v>
      </c>
    </row>
    <row r="28505" spans="2:4" x14ac:dyDescent="0.25">
      <c r="B28505">
        <v>1.1524094363231301</v>
      </c>
      <c r="C28505">
        <v>3.737907040620136</v>
      </c>
      <c r="D28505" s="1">
        <f t="shared" si="445"/>
        <v>0</v>
      </c>
    </row>
    <row r="28506" spans="2:4" x14ac:dyDescent="0.25">
      <c r="B28506">
        <v>2.2349620044557024</v>
      </c>
      <c r="C28506">
        <v>2.9638355662709435</v>
      </c>
      <c r="D28506" s="1">
        <f t="shared" si="445"/>
        <v>0</v>
      </c>
    </row>
    <row r="28507" spans="2:4" x14ac:dyDescent="0.25">
      <c r="B28507">
        <v>1.2353587450788903</v>
      </c>
      <c r="C28507">
        <v>2.3825189977721486</v>
      </c>
      <c r="D28507" s="1">
        <f t="shared" si="445"/>
        <v>0</v>
      </c>
    </row>
    <row r="28508" spans="2:4" x14ac:dyDescent="0.25">
      <c r="B28508">
        <v>0.32456434827723013</v>
      </c>
      <c r="C28508">
        <v>0.81179235206152534</v>
      </c>
      <c r="D28508" s="1">
        <f t="shared" si="445"/>
        <v>13914</v>
      </c>
    </row>
    <row r="28509" spans="2:4" x14ac:dyDescent="0.25">
      <c r="B28509">
        <v>1.7816705832087161</v>
      </c>
      <c r="C28509">
        <v>1.544114505447554</v>
      </c>
      <c r="D28509" s="1">
        <f t="shared" si="445"/>
        <v>0</v>
      </c>
    </row>
    <row r="28510" spans="2:4" x14ac:dyDescent="0.25">
      <c r="B28510">
        <v>2.7468489638966034</v>
      </c>
      <c r="C28510">
        <v>3.0578325754570148</v>
      </c>
      <c r="D28510" s="1">
        <f t="shared" si="445"/>
        <v>0</v>
      </c>
    </row>
    <row r="28511" spans="2:4" x14ac:dyDescent="0.25">
      <c r="B28511">
        <v>1.8114261299478134</v>
      </c>
      <c r="C28511">
        <v>2.0704977568895537</v>
      </c>
      <c r="D28511" s="1">
        <f t="shared" si="445"/>
        <v>0</v>
      </c>
    </row>
    <row r="28512" spans="2:4" x14ac:dyDescent="0.25">
      <c r="B28512">
        <v>0.32978301339762567</v>
      </c>
      <c r="C28512">
        <v>0.31397442548905913</v>
      </c>
      <c r="D28512" s="1">
        <f t="shared" si="445"/>
        <v>23853</v>
      </c>
    </row>
    <row r="28513" spans="2:4" x14ac:dyDescent="0.25">
      <c r="B28513">
        <v>2.3608508560441908</v>
      </c>
      <c r="C28513">
        <v>3.9086886196478163</v>
      </c>
      <c r="D28513" s="1">
        <f t="shared" si="445"/>
        <v>0</v>
      </c>
    </row>
    <row r="28514" spans="2:4" x14ac:dyDescent="0.25">
      <c r="B28514">
        <v>2.8400524918362988</v>
      </c>
      <c r="C28514">
        <v>3.6396374401074252</v>
      </c>
      <c r="D28514" s="1">
        <f t="shared" si="445"/>
        <v>0</v>
      </c>
    </row>
    <row r="28515" spans="2:4" x14ac:dyDescent="0.25">
      <c r="B28515">
        <v>0.19409772026734218</v>
      </c>
      <c r="C28515">
        <v>2.4322031311990724</v>
      </c>
      <c r="D28515" s="1">
        <f t="shared" si="445"/>
        <v>0</v>
      </c>
    </row>
    <row r="28516" spans="2:4" x14ac:dyDescent="0.25">
      <c r="B28516">
        <v>2.7314676351207008</v>
      </c>
      <c r="C28516">
        <v>1.510055848872341</v>
      </c>
      <c r="D28516" s="1">
        <f t="shared" si="445"/>
        <v>0</v>
      </c>
    </row>
    <row r="28517" spans="2:4" x14ac:dyDescent="0.25">
      <c r="B28517">
        <v>0.89504684591204575</v>
      </c>
      <c r="C28517">
        <v>3.673696096682638</v>
      </c>
      <c r="D28517" s="1">
        <f t="shared" si="445"/>
        <v>0</v>
      </c>
    </row>
    <row r="28518" spans="2:4" x14ac:dyDescent="0.25">
      <c r="B28518">
        <v>0.8537553025910215</v>
      </c>
      <c r="C28518">
        <v>3.7003082369457077</v>
      </c>
      <c r="D28518" s="1">
        <f t="shared" si="445"/>
        <v>0</v>
      </c>
    </row>
    <row r="28519" spans="2:4" x14ac:dyDescent="0.25">
      <c r="B28519">
        <v>1.8011719107638784</v>
      </c>
      <c r="C28519">
        <v>3.9412823877681813</v>
      </c>
      <c r="D28519" s="1">
        <f t="shared" si="445"/>
        <v>0</v>
      </c>
    </row>
    <row r="28520" spans="2:4" x14ac:dyDescent="0.25">
      <c r="B28520">
        <v>0.47160252693258464</v>
      </c>
      <c r="C28520">
        <v>0.63612781151768549</v>
      </c>
      <c r="D28520" s="1">
        <f t="shared" si="445"/>
        <v>17418</v>
      </c>
    </row>
    <row r="28521" spans="2:4" x14ac:dyDescent="0.25">
      <c r="B28521">
        <v>1.4733115634632403</v>
      </c>
      <c r="C28521">
        <v>1.1546983245338298</v>
      </c>
      <c r="D28521" s="1">
        <f t="shared" si="445"/>
        <v>6968</v>
      </c>
    </row>
    <row r="28522" spans="2:4" x14ac:dyDescent="0.25">
      <c r="B28522">
        <v>1.2750938444166389</v>
      </c>
      <c r="C28522">
        <v>1.2164677877132481</v>
      </c>
      <c r="D28522" s="1">
        <f t="shared" si="445"/>
        <v>5723</v>
      </c>
    </row>
    <row r="28523" spans="2:4" x14ac:dyDescent="0.25">
      <c r="B28523">
        <v>1.4109622486037783</v>
      </c>
      <c r="C28523">
        <v>1.8960539567247536</v>
      </c>
      <c r="D28523" s="1">
        <f t="shared" si="445"/>
        <v>0</v>
      </c>
    </row>
    <row r="28524" spans="2:4" x14ac:dyDescent="0.25">
      <c r="B28524">
        <v>0.99548326059755243</v>
      </c>
      <c r="C28524">
        <v>2.1123691518906216</v>
      </c>
      <c r="D28524" s="1">
        <f t="shared" si="445"/>
        <v>0</v>
      </c>
    </row>
    <row r="28525" spans="2:4" x14ac:dyDescent="0.25">
      <c r="B28525">
        <v>1.9180883205664236</v>
      </c>
      <c r="C28525">
        <v>2.1496017334513384</v>
      </c>
      <c r="D28525" s="1">
        <f t="shared" si="445"/>
        <v>0</v>
      </c>
    </row>
    <row r="28526" spans="2:4" x14ac:dyDescent="0.25">
      <c r="B28526">
        <v>2.6631672109134188</v>
      </c>
      <c r="C28526">
        <v>3.6259651478621784</v>
      </c>
      <c r="D28526" s="1">
        <f t="shared" si="445"/>
        <v>0</v>
      </c>
    </row>
    <row r="28527" spans="2:4" x14ac:dyDescent="0.25">
      <c r="B28527">
        <v>1.7655568102053896</v>
      </c>
      <c r="C28527">
        <v>1.4939420758690145</v>
      </c>
      <c r="D28527" s="1">
        <f t="shared" si="445"/>
        <v>128</v>
      </c>
    </row>
    <row r="28528" spans="2:4" x14ac:dyDescent="0.25">
      <c r="B28528">
        <v>2.3187353129673145</v>
      </c>
      <c r="C28528">
        <v>1.8173162022766809</v>
      </c>
      <c r="D28528" s="1">
        <f t="shared" si="445"/>
        <v>0</v>
      </c>
    </row>
    <row r="28529" spans="2:4" x14ac:dyDescent="0.25">
      <c r="B28529">
        <v>2.9574266792809838</v>
      </c>
      <c r="C28529">
        <v>2.6099429303872799</v>
      </c>
      <c r="D28529" s="1">
        <f t="shared" si="445"/>
        <v>0</v>
      </c>
    </row>
    <row r="28530" spans="2:4" x14ac:dyDescent="0.25">
      <c r="B28530">
        <v>2.0088198492385629</v>
      </c>
      <c r="C28530">
        <v>2.3095187231055636</v>
      </c>
      <c r="D28530" s="1">
        <f t="shared" si="445"/>
        <v>0</v>
      </c>
    </row>
    <row r="28531" spans="2:4" x14ac:dyDescent="0.25">
      <c r="B28531">
        <v>0.86629840998565633</v>
      </c>
      <c r="C28531">
        <v>0.88247322000793482</v>
      </c>
      <c r="D28531" s="1">
        <f t="shared" si="445"/>
        <v>12512</v>
      </c>
    </row>
    <row r="28532" spans="2:4" x14ac:dyDescent="0.25">
      <c r="B28532">
        <v>1.4831995605334635E-2</v>
      </c>
      <c r="C28532">
        <v>2.4347666859950561</v>
      </c>
      <c r="D28532" s="1">
        <f t="shared" si="445"/>
        <v>0</v>
      </c>
    </row>
    <row r="28533" spans="2:4" x14ac:dyDescent="0.25">
      <c r="B28533">
        <v>2.6370738853114415</v>
      </c>
      <c r="C28533">
        <v>1.1029389324625385</v>
      </c>
      <c r="D28533" s="1">
        <f t="shared" si="445"/>
        <v>7980</v>
      </c>
    </row>
    <row r="28534" spans="2:4" x14ac:dyDescent="0.25">
      <c r="B28534">
        <v>1.3740653706472976</v>
      </c>
      <c r="C28534">
        <v>3.7078768272957547</v>
      </c>
      <c r="D28534" s="1">
        <f t="shared" si="445"/>
        <v>0</v>
      </c>
    </row>
    <row r="28535" spans="2:4" x14ac:dyDescent="0.25">
      <c r="B28535">
        <v>2.431623279519028</v>
      </c>
      <c r="C28535">
        <v>0.31263161107211523</v>
      </c>
      <c r="D28535" s="1">
        <f t="shared" si="445"/>
        <v>23878</v>
      </c>
    </row>
    <row r="28536" spans="2:4" x14ac:dyDescent="0.25">
      <c r="B28536">
        <v>2.717642750328074</v>
      </c>
      <c r="C28536">
        <v>2.4954374828333385</v>
      </c>
      <c r="D28536" s="1">
        <f t="shared" si="445"/>
        <v>0</v>
      </c>
    </row>
    <row r="28537" spans="2:4" x14ac:dyDescent="0.25">
      <c r="B28537">
        <v>1.1910458693197423</v>
      </c>
      <c r="C28537">
        <v>2.1873226111636708</v>
      </c>
      <c r="D28537" s="1">
        <f t="shared" si="445"/>
        <v>0</v>
      </c>
    </row>
    <row r="28538" spans="2:4" x14ac:dyDescent="0.25">
      <c r="B28538">
        <v>1.153416547135838</v>
      </c>
      <c r="C28538">
        <v>3.6942045350505079</v>
      </c>
      <c r="D28538" s="1">
        <f t="shared" si="445"/>
        <v>0</v>
      </c>
    </row>
    <row r="28539" spans="2:4" x14ac:dyDescent="0.25">
      <c r="B28539">
        <v>0.48561052278206734</v>
      </c>
      <c r="C28539">
        <v>1.5178685872981963</v>
      </c>
      <c r="D28539" s="1">
        <f t="shared" si="445"/>
        <v>0</v>
      </c>
    </row>
    <row r="28540" spans="2:4" x14ac:dyDescent="0.25">
      <c r="B28540">
        <v>2.2284615619373147</v>
      </c>
      <c r="C28540">
        <v>2.7386089663380839</v>
      </c>
      <c r="D28540" s="1">
        <f t="shared" si="445"/>
        <v>0</v>
      </c>
    </row>
    <row r="28541" spans="2:4" x14ac:dyDescent="0.25">
      <c r="B28541">
        <v>1.0908841212195197</v>
      </c>
      <c r="C28541">
        <v>3.8272652363658559</v>
      </c>
      <c r="D28541" s="1">
        <f t="shared" si="445"/>
        <v>0</v>
      </c>
    </row>
    <row r="28542" spans="2:4" x14ac:dyDescent="0.25">
      <c r="B28542">
        <v>1.8035523545030061</v>
      </c>
      <c r="C28542">
        <v>1.8312326425977354</v>
      </c>
      <c r="D28542" s="1">
        <f t="shared" si="445"/>
        <v>0</v>
      </c>
    </row>
    <row r="28543" spans="2:4" x14ac:dyDescent="0.25">
      <c r="B28543">
        <v>1.5469222083193457</v>
      </c>
      <c r="C28543">
        <v>3.4451734977263708</v>
      </c>
      <c r="D28543" s="1">
        <f t="shared" si="445"/>
        <v>0</v>
      </c>
    </row>
    <row r="28544" spans="2:4" x14ac:dyDescent="0.25">
      <c r="B28544">
        <v>1.8273567918942839</v>
      </c>
      <c r="C28544">
        <v>3.4189275795770135</v>
      </c>
      <c r="D28544" s="1">
        <f t="shared" si="445"/>
        <v>0</v>
      </c>
    </row>
    <row r="28545" spans="2:4" x14ac:dyDescent="0.25">
      <c r="B28545">
        <v>0.49018829920346685</v>
      </c>
      <c r="C28545">
        <v>3.9709463789788506</v>
      </c>
      <c r="D28545" s="1">
        <f t="shared" si="445"/>
        <v>0</v>
      </c>
    </row>
    <row r="28546" spans="2:4" x14ac:dyDescent="0.25">
      <c r="B28546">
        <v>1.3823053682058168</v>
      </c>
      <c r="C28546">
        <v>2.1348307748649558</v>
      </c>
      <c r="D28546" s="1">
        <f t="shared" si="445"/>
        <v>0</v>
      </c>
    </row>
    <row r="28547" spans="2:4" x14ac:dyDescent="0.25">
      <c r="B28547">
        <v>2.3850215155491807</v>
      </c>
      <c r="C28547">
        <v>2.4622333445234537</v>
      </c>
      <c r="D28547" s="1">
        <f t="shared" si="445"/>
        <v>0</v>
      </c>
    </row>
    <row r="28548" spans="2:4" x14ac:dyDescent="0.25">
      <c r="B28548">
        <v>0.8775597399822993</v>
      </c>
      <c r="C28548">
        <v>0.18433179723502305</v>
      </c>
      <c r="D28548" s="1">
        <f t="shared" si="445"/>
        <v>26342</v>
      </c>
    </row>
    <row r="28549" spans="2:4" x14ac:dyDescent="0.25">
      <c r="B28549">
        <v>0.78554643391216772</v>
      </c>
      <c r="C28549">
        <v>3.4189275795770135</v>
      </c>
      <c r="D28549" s="1">
        <f t="shared" si="445"/>
        <v>0</v>
      </c>
    </row>
    <row r="28550" spans="2:4" x14ac:dyDescent="0.25">
      <c r="B28550">
        <v>1.7424848170415359</v>
      </c>
      <c r="C28550">
        <v>0.97158726767784664</v>
      </c>
      <c r="D28550" s="1">
        <f t="shared" si="445"/>
        <v>10631</v>
      </c>
    </row>
    <row r="28551" spans="2:4" x14ac:dyDescent="0.25">
      <c r="B28551">
        <v>1.8138981292153691</v>
      </c>
      <c r="C28551">
        <v>3.1675771355327007</v>
      </c>
      <c r="D28551" s="1">
        <f t="shared" si="445"/>
        <v>0</v>
      </c>
    </row>
    <row r="28552" spans="2:4" x14ac:dyDescent="0.25">
      <c r="B28552">
        <v>0.31870479445783872</v>
      </c>
      <c r="C28552">
        <v>0.14868617816705831</v>
      </c>
      <c r="D28552" s="1">
        <f t="shared" si="445"/>
        <v>27021</v>
      </c>
    </row>
    <row r="28553" spans="2:4" x14ac:dyDescent="0.25">
      <c r="B28553">
        <v>2.5108188116092407</v>
      </c>
      <c r="C28553">
        <v>0.10534989471114231</v>
      </c>
      <c r="D28553" s="1">
        <f t="shared" ref="D28553:D28616" si="446">COUNTIFS($B$7:$B$30006, "&gt;=" &amp;2*C28553)</f>
        <v>27849</v>
      </c>
    </row>
    <row r="28554" spans="2:4" x14ac:dyDescent="0.25">
      <c r="B28554">
        <v>1.7235328226569413</v>
      </c>
      <c r="C28554">
        <v>0.71279030732139037</v>
      </c>
      <c r="D28554" s="1">
        <f t="shared" si="446"/>
        <v>15869</v>
      </c>
    </row>
    <row r="28555" spans="2:4" x14ac:dyDescent="0.25">
      <c r="B28555">
        <v>0.49229407635731071</v>
      </c>
      <c r="C28555">
        <v>3.9250465407269508</v>
      </c>
      <c r="D28555" s="1">
        <f t="shared" si="446"/>
        <v>0</v>
      </c>
    </row>
    <row r="28556" spans="2:4" x14ac:dyDescent="0.25">
      <c r="B28556">
        <v>2.1432233649708547</v>
      </c>
      <c r="C28556">
        <v>1.7846003601184117</v>
      </c>
      <c r="D28556" s="1">
        <f t="shared" si="446"/>
        <v>0</v>
      </c>
    </row>
    <row r="28557" spans="2:4" x14ac:dyDescent="0.25">
      <c r="B28557">
        <v>1.2840662862025818</v>
      </c>
      <c r="C28557">
        <v>3.9188207647938476</v>
      </c>
      <c r="D28557" s="1">
        <f t="shared" si="446"/>
        <v>0</v>
      </c>
    </row>
    <row r="28558" spans="2:4" x14ac:dyDescent="0.25">
      <c r="B28558">
        <v>2.185338908047731</v>
      </c>
      <c r="C28558">
        <v>1.7730033265175329</v>
      </c>
      <c r="D28558" s="1">
        <f t="shared" si="446"/>
        <v>0</v>
      </c>
    </row>
    <row r="28559" spans="2:4" x14ac:dyDescent="0.25">
      <c r="B28559">
        <v>1.1977294228949857</v>
      </c>
      <c r="C28559">
        <v>3.2513199255348368</v>
      </c>
      <c r="D28559" s="1">
        <f t="shared" si="446"/>
        <v>0</v>
      </c>
    </row>
    <row r="28560" spans="2:4" x14ac:dyDescent="0.25">
      <c r="B28560">
        <v>1.4480422376171147</v>
      </c>
      <c r="C28560">
        <v>0.26209295937986388</v>
      </c>
      <c r="D28560" s="1">
        <f t="shared" si="446"/>
        <v>24835</v>
      </c>
    </row>
    <row r="28561" spans="2:4" x14ac:dyDescent="0.25">
      <c r="B28561">
        <v>2.645954771568957E-2</v>
      </c>
      <c r="C28561">
        <v>3.1872310556352428</v>
      </c>
      <c r="D28561" s="1">
        <f t="shared" si="446"/>
        <v>0</v>
      </c>
    </row>
    <row r="28562" spans="2:4" x14ac:dyDescent="0.25">
      <c r="B28562">
        <v>1.2272103030487991</v>
      </c>
      <c r="C28562">
        <v>3.6544083986938078</v>
      </c>
      <c r="D28562" s="1">
        <f t="shared" si="446"/>
        <v>0</v>
      </c>
    </row>
    <row r="28563" spans="2:4" x14ac:dyDescent="0.25">
      <c r="B28563">
        <v>2.5437788018433181</v>
      </c>
      <c r="C28563">
        <v>3.1802728354747156</v>
      </c>
      <c r="D28563" s="1">
        <f t="shared" si="446"/>
        <v>0</v>
      </c>
    </row>
    <row r="28564" spans="2:4" x14ac:dyDescent="0.25">
      <c r="B28564">
        <v>1.1570787682729575</v>
      </c>
      <c r="C28564">
        <v>1.8571123386333812</v>
      </c>
      <c r="D28564" s="1">
        <f t="shared" si="446"/>
        <v>0</v>
      </c>
    </row>
    <row r="28565" spans="2:4" x14ac:dyDescent="0.25">
      <c r="B28565">
        <v>1.1711783196508683</v>
      </c>
      <c r="C28565">
        <v>3.9517807550279245</v>
      </c>
      <c r="D28565" s="1">
        <f t="shared" si="446"/>
        <v>0</v>
      </c>
    </row>
    <row r="28566" spans="2:4" x14ac:dyDescent="0.25">
      <c r="B28566">
        <v>1.4362315744499039</v>
      </c>
      <c r="C28566">
        <v>3.6259651478621784</v>
      </c>
      <c r="D28566" s="1">
        <f t="shared" si="446"/>
        <v>0</v>
      </c>
    </row>
    <row r="28567" spans="2:4" x14ac:dyDescent="0.25">
      <c r="B28567">
        <v>1.6103701895199438</v>
      </c>
      <c r="C28567">
        <v>3.7276528214362012</v>
      </c>
      <c r="D28567" s="1">
        <f t="shared" si="446"/>
        <v>0</v>
      </c>
    </row>
    <row r="28568" spans="2:4" x14ac:dyDescent="0.25">
      <c r="B28568">
        <v>6.7751091036713767E-3</v>
      </c>
      <c r="C28568">
        <v>1.0555742057557909</v>
      </c>
      <c r="D28568" s="1">
        <f t="shared" si="446"/>
        <v>8952</v>
      </c>
    </row>
    <row r="28569" spans="2:4" x14ac:dyDescent="0.25">
      <c r="B28569">
        <v>1.0808130130924405</v>
      </c>
      <c r="C28569">
        <v>1.1549424726096378</v>
      </c>
      <c r="D28569" s="1">
        <f t="shared" si="446"/>
        <v>6964</v>
      </c>
    </row>
    <row r="28570" spans="2:4" x14ac:dyDescent="0.25">
      <c r="B28570">
        <v>1.5089266640217294</v>
      </c>
      <c r="C28570">
        <v>3.6589251380962553</v>
      </c>
      <c r="D28570" s="1">
        <f t="shared" si="446"/>
        <v>0</v>
      </c>
    </row>
    <row r="28571" spans="2:4" x14ac:dyDescent="0.25">
      <c r="B28571">
        <v>1.4542680135502182</v>
      </c>
      <c r="C28571">
        <v>0.58302560502945033</v>
      </c>
      <c r="D28571" s="1">
        <f t="shared" si="446"/>
        <v>18489</v>
      </c>
    </row>
    <row r="28572" spans="2:4" x14ac:dyDescent="0.25">
      <c r="B28572">
        <v>1.8890652180547503</v>
      </c>
      <c r="C28572">
        <v>3.9779045991393782</v>
      </c>
      <c r="D28572" s="1">
        <f t="shared" si="446"/>
        <v>0</v>
      </c>
    </row>
    <row r="28573" spans="2:4" x14ac:dyDescent="0.25">
      <c r="B28573">
        <v>1.3934751426740317</v>
      </c>
      <c r="C28573">
        <v>2.8678853724784084</v>
      </c>
      <c r="D28573" s="1">
        <f t="shared" si="446"/>
        <v>0</v>
      </c>
    </row>
    <row r="28574" spans="2:4" x14ac:dyDescent="0.25">
      <c r="B28574">
        <v>8.9175084688863801E-2</v>
      </c>
      <c r="C28574">
        <v>2.2457960753196815</v>
      </c>
      <c r="D28574" s="1">
        <f t="shared" si="446"/>
        <v>0</v>
      </c>
    </row>
    <row r="28575" spans="2:4" x14ac:dyDescent="0.25">
      <c r="B28575">
        <v>2.9691457869197668</v>
      </c>
      <c r="C28575">
        <v>0.15369121372112185</v>
      </c>
      <c r="D28575" s="1">
        <f t="shared" si="446"/>
        <v>26944</v>
      </c>
    </row>
    <row r="28576" spans="2:4" x14ac:dyDescent="0.25">
      <c r="B28576">
        <v>0.14575640125736258</v>
      </c>
      <c r="C28576">
        <v>3.7480391857661672</v>
      </c>
      <c r="D28576" s="1">
        <f t="shared" si="446"/>
        <v>0</v>
      </c>
    </row>
    <row r="28577" spans="2:4" x14ac:dyDescent="0.25">
      <c r="B28577">
        <v>2.5145725882747887</v>
      </c>
      <c r="C28577">
        <v>2.6806237983336896</v>
      </c>
      <c r="D28577" s="1">
        <f t="shared" si="446"/>
        <v>0</v>
      </c>
    </row>
    <row r="28578" spans="2:4" x14ac:dyDescent="0.25">
      <c r="B28578">
        <v>2.1674855800042727</v>
      </c>
      <c r="C28578">
        <v>1.7271034882656331</v>
      </c>
      <c r="D28578" s="1">
        <f t="shared" si="446"/>
        <v>0</v>
      </c>
    </row>
    <row r="28579" spans="2:4" x14ac:dyDescent="0.25">
      <c r="B28579">
        <v>1.0641499069185461</v>
      </c>
      <c r="C28579">
        <v>8.4353160191656243E-2</v>
      </c>
      <c r="D28579" s="1">
        <f t="shared" si="446"/>
        <v>28273</v>
      </c>
    </row>
    <row r="28580" spans="2:4" x14ac:dyDescent="0.25">
      <c r="B28580">
        <v>2.9081698049867244</v>
      </c>
      <c r="C28580">
        <v>3.4343089083529161</v>
      </c>
      <c r="D28580" s="1">
        <f t="shared" si="446"/>
        <v>0</v>
      </c>
    </row>
    <row r="28581" spans="2:4" x14ac:dyDescent="0.25">
      <c r="B28581">
        <v>2.9740897854548782</v>
      </c>
      <c r="C28581">
        <v>1.3830988494521927</v>
      </c>
      <c r="D28581" s="1">
        <f t="shared" si="446"/>
        <v>2366</v>
      </c>
    </row>
    <row r="28582" spans="2:4" x14ac:dyDescent="0.25">
      <c r="B28582">
        <v>1.8835718863490709</v>
      </c>
      <c r="C28582">
        <v>3.7507248146000549</v>
      </c>
      <c r="D28582" s="1">
        <f t="shared" si="446"/>
        <v>0</v>
      </c>
    </row>
    <row r="28583" spans="2:4" x14ac:dyDescent="0.25">
      <c r="B28583">
        <v>0.62990203558458202</v>
      </c>
      <c r="C28583">
        <v>1.3785821100497451</v>
      </c>
      <c r="D28583" s="1">
        <f t="shared" si="446"/>
        <v>2463</v>
      </c>
    </row>
    <row r="28584" spans="2:4" x14ac:dyDescent="0.25">
      <c r="B28584">
        <v>2.0741904965361493</v>
      </c>
      <c r="C28584">
        <v>0.18359935300759911</v>
      </c>
      <c r="D28584" s="1">
        <f t="shared" si="446"/>
        <v>26360</v>
      </c>
    </row>
    <row r="28585" spans="2:4" x14ac:dyDescent="0.25">
      <c r="B28585">
        <v>2.8680684835352643</v>
      </c>
      <c r="C28585">
        <v>1.0589922788171027</v>
      </c>
      <c r="D28585" s="1">
        <f t="shared" si="446"/>
        <v>8878</v>
      </c>
    </row>
    <row r="28586" spans="2:4" x14ac:dyDescent="0.25">
      <c r="B28586">
        <v>1.0779747917111728</v>
      </c>
      <c r="C28586">
        <v>3.4889980773339029</v>
      </c>
      <c r="D28586" s="1">
        <f t="shared" si="446"/>
        <v>0</v>
      </c>
    </row>
    <row r="28587" spans="2:4" x14ac:dyDescent="0.25">
      <c r="B28587">
        <v>0.25983458967864009</v>
      </c>
      <c r="C28587">
        <v>0.24719992675557725</v>
      </c>
      <c r="D28587" s="1">
        <f t="shared" si="446"/>
        <v>25114</v>
      </c>
    </row>
    <row r="28588" spans="2:4" x14ac:dyDescent="0.25">
      <c r="B28588">
        <v>1.9592883083590196E-2</v>
      </c>
      <c r="C28588">
        <v>2.1781670583208714</v>
      </c>
      <c r="D28588" s="1">
        <f t="shared" si="446"/>
        <v>0</v>
      </c>
    </row>
    <row r="28589" spans="2:4" x14ac:dyDescent="0.25">
      <c r="B28589">
        <v>2.1023895992919703</v>
      </c>
      <c r="C28589">
        <v>0.71950437940610978</v>
      </c>
      <c r="D28589" s="1">
        <f t="shared" si="446"/>
        <v>15752</v>
      </c>
    </row>
    <row r="28590" spans="2:4" x14ac:dyDescent="0.25">
      <c r="B28590">
        <v>1.4346751304666281</v>
      </c>
      <c r="C28590">
        <v>3.2396008178960538</v>
      </c>
      <c r="D28590" s="1">
        <f t="shared" si="446"/>
        <v>0</v>
      </c>
    </row>
    <row r="28591" spans="2:4" x14ac:dyDescent="0.25">
      <c r="B28591">
        <v>1.1962645344401379</v>
      </c>
      <c r="C28591">
        <v>1.8080385753959776</v>
      </c>
      <c r="D28591" s="1">
        <f t="shared" si="446"/>
        <v>0</v>
      </c>
    </row>
    <row r="28592" spans="2:4" x14ac:dyDescent="0.25">
      <c r="B28592">
        <v>2.6338694418164619</v>
      </c>
      <c r="C28592">
        <v>3.5279396954252758E-2</v>
      </c>
      <c r="D28592" s="1">
        <f t="shared" si="446"/>
        <v>29276</v>
      </c>
    </row>
    <row r="28593" spans="2:4" x14ac:dyDescent="0.25">
      <c r="B28593">
        <v>0.65837580492568748</v>
      </c>
      <c r="C28593">
        <v>0.59974974822229687</v>
      </c>
      <c r="D28593" s="1">
        <f t="shared" si="446"/>
        <v>18160</v>
      </c>
    </row>
    <row r="28594" spans="2:4" x14ac:dyDescent="0.25">
      <c r="B28594">
        <v>2.5598010193182166</v>
      </c>
      <c r="C28594">
        <v>3.2227546006653035E-2</v>
      </c>
      <c r="D28594" s="1">
        <f t="shared" si="446"/>
        <v>29330</v>
      </c>
    </row>
    <row r="28595" spans="2:4" x14ac:dyDescent="0.25">
      <c r="B28595">
        <v>1.4702902310251167</v>
      </c>
      <c r="C28595">
        <v>3.761833552049318</v>
      </c>
      <c r="D28595" s="1">
        <f t="shared" si="446"/>
        <v>0</v>
      </c>
    </row>
    <row r="28596" spans="2:4" x14ac:dyDescent="0.25">
      <c r="B28596">
        <v>2.7768791772209847</v>
      </c>
      <c r="C28596">
        <v>0.2793053987243263</v>
      </c>
      <c r="D28596" s="1">
        <f t="shared" si="446"/>
        <v>24507</v>
      </c>
    </row>
    <row r="28597" spans="2:4" x14ac:dyDescent="0.25">
      <c r="B28597">
        <v>0.59895626697592086</v>
      </c>
      <c r="C28597">
        <v>0.24622333445234534</v>
      </c>
      <c r="D28597" s="1">
        <f t="shared" si="446"/>
        <v>25129</v>
      </c>
    </row>
    <row r="28598" spans="2:4" x14ac:dyDescent="0.25">
      <c r="B28598">
        <v>0.83901486251411472</v>
      </c>
      <c r="C28598">
        <v>3.870723593859676</v>
      </c>
      <c r="D28598" s="1">
        <f t="shared" si="446"/>
        <v>0</v>
      </c>
    </row>
    <row r="28599" spans="2:4" x14ac:dyDescent="0.25">
      <c r="B28599">
        <v>2.7028107547227394</v>
      </c>
      <c r="C28599">
        <v>0.17053743095187232</v>
      </c>
      <c r="D28599" s="1">
        <f t="shared" si="446"/>
        <v>26622</v>
      </c>
    </row>
    <row r="28600" spans="2:4" x14ac:dyDescent="0.25">
      <c r="B28600">
        <v>0.74864955595568716</v>
      </c>
      <c r="C28600">
        <v>2.5078890346995455</v>
      </c>
      <c r="D28600" s="1">
        <f t="shared" si="446"/>
        <v>0</v>
      </c>
    </row>
    <row r="28601" spans="2:4" x14ac:dyDescent="0.25">
      <c r="B28601">
        <v>2.032441175572985</v>
      </c>
      <c r="C28601">
        <v>1.5168919949949644</v>
      </c>
      <c r="D28601" s="1">
        <f t="shared" si="446"/>
        <v>0</v>
      </c>
    </row>
    <row r="28602" spans="2:4" x14ac:dyDescent="0.25">
      <c r="B28602">
        <v>0.41923276467177339</v>
      </c>
      <c r="C28602">
        <v>1.2300180059205907</v>
      </c>
      <c r="D28602" s="1">
        <f t="shared" si="446"/>
        <v>5443</v>
      </c>
    </row>
    <row r="28603" spans="2:4" x14ac:dyDescent="0.25">
      <c r="B28603">
        <v>1.5376750999481184</v>
      </c>
      <c r="C28603">
        <v>1.4615924558244575</v>
      </c>
      <c r="D28603" s="1">
        <f t="shared" si="446"/>
        <v>755</v>
      </c>
    </row>
    <row r="28604" spans="2:4" x14ac:dyDescent="0.25">
      <c r="B28604">
        <v>1.8677327799310279</v>
      </c>
      <c r="C28604">
        <v>3.8784142582476271</v>
      </c>
      <c r="D28604" s="1">
        <f t="shared" si="446"/>
        <v>0</v>
      </c>
    </row>
    <row r="28605" spans="2:4" x14ac:dyDescent="0.25">
      <c r="B28605">
        <v>1.7556688131351665</v>
      </c>
      <c r="C28605">
        <v>1.6202887050996428</v>
      </c>
      <c r="D28605" s="1">
        <f t="shared" si="446"/>
        <v>0</v>
      </c>
    </row>
    <row r="28606" spans="2:4" x14ac:dyDescent="0.25">
      <c r="B28606">
        <v>1.1550645466475418</v>
      </c>
      <c r="C28606">
        <v>0.4392223883785516</v>
      </c>
      <c r="D28606" s="1">
        <f t="shared" si="446"/>
        <v>21322</v>
      </c>
    </row>
    <row r="28607" spans="2:4" x14ac:dyDescent="0.25">
      <c r="B28607">
        <v>2.173436689352092</v>
      </c>
      <c r="C28607">
        <v>0.78334910122989598</v>
      </c>
      <c r="D28607" s="1">
        <f t="shared" si="446"/>
        <v>14510</v>
      </c>
    </row>
    <row r="28608" spans="2:4" x14ac:dyDescent="0.25">
      <c r="B28608">
        <v>1.7486190374462112</v>
      </c>
      <c r="C28608">
        <v>0.54066591387676621</v>
      </c>
      <c r="D28608" s="1">
        <f t="shared" si="446"/>
        <v>19328</v>
      </c>
    </row>
    <row r="28609" spans="2:4" x14ac:dyDescent="0.25">
      <c r="B28609">
        <v>1.7930234687337872</v>
      </c>
      <c r="C28609">
        <v>3.3199255348368784</v>
      </c>
      <c r="D28609" s="1">
        <f t="shared" si="446"/>
        <v>0</v>
      </c>
    </row>
    <row r="28610" spans="2:4" x14ac:dyDescent="0.25">
      <c r="B28610">
        <v>1.8680074465163119</v>
      </c>
      <c r="C28610">
        <v>1.5695059053315836</v>
      </c>
      <c r="D28610" s="1">
        <f t="shared" si="446"/>
        <v>0</v>
      </c>
    </row>
    <row r="28611" spans="2:4" x14ac:dyDescent="0.25">
      <c r="B28611">
        <v>0.96389660328989546</v>
      </c>
      <c r="C28611">
        <v>2.838587603381451</v>
      </c>
      <c r="D28611" s="1">
        <f t="shared" si="446"/>
        <v>0</v>
      </c>
    </row>
    <row r="28612" spans="2:4" x14ac:dyDescent="0.25">
      <c r="B28612">
        <v>1.3764458143864253</v>
      </c>
      <c r="C28612">
        <v>1.6394543290505692</v>
      </c>
      <c r="D28612" s="1">
        <f t="shared" si="446"/>
        <v>0</v>
      </c>
    </row>
    <row r="28613" spans="2:4" x14ac:dyDescent="0.25">
      <c r="B28613">
        <v>0.5501571703238014</v>
      </c>
      <c r="C28613">
        <v>3.4263740958891566</v>
      </c>
      <c r="D28613" s="1">
        <f t="shared" si="446"/>
        <v>0</v>
      </c>
    </row>
    <row r="28614" spans="2:4" x14ac:dyDescent="0.25">
      <c r="B28614">
        <v>1.7583239234595782</v>
      </c>
      <c r="C28614">
        <v>3.4564043092135379</v>
      </c>
      <c r="D28614" s="1">
        <f t="shared" si="446"/>
        <v>0</v>
      </c>
    </row>
    <row r="28615" spans="2:4" x14ac:dyDescent="0.25">
      <c r="B28615">
        <v>0.55565050202948085</v>
      </c>
      <c r="C28615">
        <v>1.3175450910977509</v>
      </c>
      <c r="D28615" s="1">
        <f t="shared" si="446"/>
        <v>3647</v>
      </c>
    </row>
    <row r="28616" spans="2:4" x14ac:dyDescent="0.25">
      <c r="B28616">
        <v>2.5688650166325875</v>
      </c>
      <c r="C28616">
        <v>1.5113986632892848</v>
      </c>
      <c r="D28616" s="1">
        <f t="shared" si="446"/>
        <v>0</v>
      </c>
    </row>
    <row r="28617" spans="2:4" x14ac:dyDescent="0.25">
      <c r="B28617">
        <v>0.80248420667134623</v>
      </c>
      <c r="C28617">
        <v>2.7044282357249672</v>
      </c>
      <c r="D28617" s="1">
        <f t="shared" ref="D28617:D28680" si="447">COUNTIFS($B$7:$B$30006, "&gt;=" &amp;2*C28617)</f>
        <v>0</v>
      </c>
    </row>
    <row r="28618" spans="2:4" x14ac:dyDescent="0.25">
      <c r="B28618">
        <v>2.3158970915860468</v>
      </c>
      <c r="C28618">
        <v>2.479445783867916</v>
      </c>
      <c r="D28618" s="1">
        <f t="shared" si="447"/>
        <v>0</v>
      </c>
    </row>
    <row r="28619" spans="2:4" x14ac:dyDescent="0.25">
      <c r="B28619">
        <v>1.5315408795434431</v>
      </c>
      <c r="C28619">
        <v>1.0592364268929106</v>
      </c>
      <c r="D28619" s="1">
        <f t="shared" si="447"/>
        <v>8876</v>
      </c>
    </row>
    <row r="28620" spans="2:4" x14ac:dyDescent="0.25">
      <c r="B28620">
        <v>1.9204687643055514</v>
      </c>
      <c r="C28620">
        <v>1.7040314951017792</v>
      </c>
      <c r="D28620" s="1">
        <f t="shared" si="447"/>
        <v>0</v>
      </c>
    </row>
    <row r="28621" spans="2:4" x14ac:dyDescent="0.25">
      <c r="B28621">
        <v>1.2359080782494583</v>
      </c>
      <c r="C28621">
        <v>2.3184301278725545</v>
      </c>
      <c r="D28621" s="1">
        <f t="shared" si="447"/>
        <v>0</v>
      </c>
    </row>
    <row r="28622" spans="2:4" x14ac:dyDescent="0.25">
      <c r="B28622">
        <v>1.5721915341654713</v>
      </c>
      <c r="C28622">
        <v>3.725821710867641</v>
      </c>
      <c r="D28622" s="1">
        <f t="shared" si="447"/>
        <v>0</v>
      </c>
    </row>
    <row r="28623" spans="2:4" x14ac:dyDescent="0.25">
      <c r="B28623">
        <v>2.0286873989074374</v>
      </c>
      <c r="C28623">
        <v>3.0635700552385021</v>
      </c>
      <c r="D28623" s="1">
        <f t="shared" si="447"/>
        <v>0</v>
      </c>
    </row>
    <row r="28624" spans="2:4" x14ac:dyDescent="0.25">
      <c r="B28624">
        <v>2.8243049409466843</v>
      </c>
      <c r="C28624">
        <v>0.43861201818903167</v>
      </c>
      <c r="D28624" s="1">
        <f t="shared" si="447"/>
        <v>21337</v>
      </c>
    </row>
    <row r="28625" spans="2:4" x14ac:dyDescent="0.25">
      <c r="B28625">
        <v>2.7592089602343819</v>
      </c>
      <c r="C28625">
        <v>1.9425641651661734</v>
      </c>
      <c r="D28625" s="1">
        <f t="shared" si="447"/>
        <v>0</v>
      </c>
    </row>
    <row r="28626" spans="2:4" x14ac:dyDescent="0.25">
      <c r="B28626">
        <v>1.0386059144871365</v>
      </c>
      <c r="C28626">
        <v>3.1589098788415173</v>
      </c>
      <c r="D28626" s="1">
        <f t="shared" si="447"/>
        <v>0</v>
      </c>
    </row>
    <row r="28627" spans="2:4" x14ac:dyDescent="0.25">
      <c r="B28627">
        <v>1.2998138370921963</v>
      </c>
      <c r="C28627">
        <v>0.47987304300057987</v>
      </c>
      <c r="D28627" s="1">
        <f t="shared" si="447"/>
        <v>20534</v>
      </c>
    </row>
    <row r="28628" spans="2:4" x14ac:dyDescent="0.25">
      <c r="B28628">
        <v>0.66185491500595117</v>
      </c>
      <c r="C28628">
        <v>1.1438337351603747</v>
      </c>
      <c r="D28628" s="1">
        <f t="shared" si="447"/>
        <v>7210</v>
      </c>
    </row>
    <row r="28629" spans="2:4" x14ac:dyDescent="0.25">
      <c r="B28629">
        <v>2.3068330942716759</v>
      </c>
      <c r="C28629">
        <v>0.65956602679525134</v>
      </c>
      <c r="D28629" s="1">
        <f t="shared" si="447"/>
        <v>16944</v>
      </c>
    </row>
    <row r="28630" spans="2:4" x14ac:dyDescent="0.25">
      <c r="B28630">
        <v>2.173162022766808</v>
      </c>
      <c r="C28630">
        <v>1.423261207922605</v>
      </c>
      <c r="D28630" s="1">
        <f t="shared" si="447"/>
        <v>1542</v>
      </c>
    </row>
    <row r="28631" spans="2:4" x14ac:dyDescent="0.25">
      <c r="B28631">
        <v>1.6870021668141728</v>
      </c>
      <c r="C28631">
        <v>3.697500534073916</v>
      </c>
      <c r="D28631" s="1">
        <f t="shared" si="447"/>
        <v>0</v>
      </c>
    </row>
    <row r="28632" spans="2:4" x14ac:dyDescent="0.25">
      <c r="B28632">
        <v>2.758568071535386</v>
      </c>
      <c r="C28632">
        <v>1.685110019226661</v>
      </c>
      <c r="D28632" s="1">
        <f t="shared" si="447"/>
        <v>0</v>
      </c>
    </row>
    <row r="28633" spans="2:4" x14ac:dyDescent="0.25">
      <c r="B28633">
        <v>2.350230414746544</v>
      </c>
      <c r="C28633">
        <v>3.774040955839717</v>
      </c>
      <c r="D28633" s="1">
        <f t="shared" si="447"/>
        <v>0</v>
      </c>
    </row>
    <row r="28634" spans="2:4" x14ac:dyDescent="0.25">
      <c r="B28634">
        <v>0.72109134189886159</v>
      </c>
      <c r="C28634">
        <v>3.9047822504348888</v>
      </c>
      <c r="D28634" s="1">
        <f t="shared" si="447"/>
        <v>0</v>
      </c>
    </row>
    <row r="28635" spans="2:4" x14ac:dyDescent="0.25">
      <c r="B28635">
        <v>1.9756767479476305</v>
      </c>
      <c r="C28635">
        <v>2.6624347666859949</v>
      </c>
      <c r="D28635" s="1">
        <f t="shared" si="447"/>
        <v>0</v>
      </c>
    </row>
    <row r="28636" spans="2:4" x14ac:dyDescent="0.25">
      <c r="B28636">
        <v>2.1944029053621019</v>
      </c>
      <c r="C28636">
        <v>3.9138157292397837</v>
      </c>
      <c r="D28636" s="1">
        <f t="shared" si="447"/>
        <v>0</v>
      </c>
    </row>
    <row r="28637" spans="2:4" x14ac:dyDescent="0.25">
      <c r="B28637">
        <v>2.8373973815118871</v>
      </c>
      <c r="C28637">
        <v>0.66347239600817898</v>
      </c>
      <c r="D28637" s="1">
        <f t="shared" si="447"/>
        <v>16866</v>
      </c>
    </row>
    <row r="28638" spans="2:4" x14ac:dyDescent="0.25">
      <c r="B28638">
        <v>0.77153843806268507</v>
      </c>
      <c r="C28638">
        <v>3.6745506149479659</v>
      </c>
      <c r="D28638" s="1">
        <f t="shared" si="447"/>
        <v>0</v>
      </c>
    </row>
    <row r="28639" spans="2:4" x14ac:dyDescent="0.25">
      <c r="B28639">
        <v>0.59913937803277695</v>
      </c>
      <c r="C28639">
        <v>0.5459150975066378</v>
      </c>
      <c r="D28639" s="1">
        <f t="shared" si="447"/>
        <v>19230</v>
      </c>
    </row>
    <row r="28640" spans="2:4" x14ac:dyDescent="0.25">
      <c r="B28640">
        <v>6.8208868678853729E-2</v>
      </c>
      <c r="C28640">
        <v>1.1612903225806452</v>
      </c>
      <c r="D28640" s="1">
        <f t="shared" si="447"/>
        <v>6845</v>
      </c>
    </row>
    <row r="28641" spans="2:4" x14ac:dyDescent="0.25">
      <c r="B28641">
        <v>0.77849665822321246</v>
      </c>
      <c r="C28641">
        <v>0.7959227271340068</v>
      </c>
      <c r="D28641" s="1">
        <f t="shared" si="447"/>
        <v>14262</v>
      </c>
    </row>
    <row r="28642" spans="2:4" x14ac:dyDescent="0.25">
      <c r="B28642">
        <v>2.8753013702810755</v>
      </c>
      <c r="C28642">
        <v>1.9404889065218054</v>
      </c>
      <c r="D28642" s="1">
        <f t="shared" si="447"/>
        <v>0</v>
      </c>
    </row>
    <row r="28643" spans="2:4" x14ac:dyDescent="0.25">
      <c r="B28643">
        <v>1.6602679525131994</v>
      </c>
      <c r="C28643">
        <v>2.8899807733390301</v>
      </c>
      <c r="D28643" s="1">
        <f t="shared" si="447"/>
        <v>0</v>
      </c>
    </row>
    <row r="28644" spans="2:4" x14ac:dyDescent="0.25">
      <c r="B28644">
        <v>1.3048493911557359</v>
      </c>
      <c r="C28644">
        <v>3.3050325022125921</v>
      </c>
      <c r="D28644" s="1">
        <f t="shared" si="447"/>
        <v>0</v>
      </c>
    </row>
    <row r="28645" spans="2:4" x14ac:dyDescent="0.25">
      <c r="B28645">
        <v>0.19730216376232185</v>
      </c>
      <c r="C28645">
        <v>1.0340891750846888</v>
      </c>
      <c r="D28645" s="1">
        <f t="shared" si="447"/>
        <v>9355</v>
      </c>
    </row>
    <row r="28646" spans="2:4" x14ac:dyDescent="0.25">
      <c r="B28646">
        <v>6.6560869167149872E-2</v>
      </c>
      <c r="C28646">
        <v>2.6326487014374216</v>
      </c>
      <c r="D28646" s="1">
        <f t="shared" si="447"/>
        <v>0</v>
      </c>
    </row>
    <row r="28647" spans="2:4" x14ac:dyDescent="0.25">
      <c r="B28647">
        <v>0.24124881740775783</v>
      </c>
      <c r="C28647">
        <v>0.35242774742881555</v>
      </c>
      <c r="D28647" s="1">
        <f t="shared" si="447"/>
        <v>23072</v>
      </c>
    </row>
    <row r="28648" spans="2:4" x14ac:dyDescent="0.25">
      <c r="B28648">
        <v>0.60225226599932857</v>
      </c>
      <c r="C28648">
        <v>1.0276192510757776</v>
      </c>
      <c r="D28648" s="1">
        <f t="shared" si="447"/>
        <v>9485</v>
      </c>
    </row>
    <row r="28649" spans="2:4" x14ac:dyDescent="0.25">
      <c r="B28649">
        <v>0.66560869167149872</v>
      </c>
      <c r="C28649">
        <v>3.3547166356395155</v>
      </c>
      <c r="D28649" s="1">
        <f t="shared" si="447"/>
        <v>0</v>
      </c>
    </row>
    <row r="28650" spans="2:4" x14ac:dyDescent="0.25">
      <c r="B28650">
        <v>2.1331522568437755</v>
      </c>
      <c r="C28650">
        <v>3.7440107425153357</v>
      </c>
      <c r="D28650" s="1">
        <f t="shared" si="447"/>
        <v>0</v>
      </c>
    </row>
    <row r="28651" spans="2:4" x14ac:dyDescent="0.25">
      <c r="B28651">
        <v>2.9694204535050508</v>
      </c>
      <c r="C28651">
        <v>1.1822870571001312</v>
      </c>
      <c r="D28651" s="1">
        <f t="shared" si="447"/>
        <v>6408</v>
      </c>
    </row>
    <row r="28652" spans="2:4" x14ac:dyDescent="0.25">
      <c r="B28652">
        <v>0.61021759697256384</v>
      </c>
      <c r="C28652">
        <v>0.89846491897335734</v>
      </c>
      <c r="D28652" s="1">
        <f t="shared" si="447"/>
        <v>12194</v>
      </c>
    </row>
    <row r="28653" spans="2:4" x14ac:dyDescent="0.25">
      <c r="B28653">
        <v>0.14154484694967498</v>
      </c>
      <c r="C28653">
        <v>0.10693685720389416</v>
      </c>
      <c r="D28653" s="1">
        <f t="shared" si="447"/>
        <v>27815</v>
      </c>
    </row>
    <row r="28654" spans="2:4" x14ac:dyDescent="0.25">
      <c r="B28654">
        <v>1.9774163029877623</v>
      </c>
      <c r="C28654">
        <v>2.0568254646443069</v>
      </c>
      <c r="D28654" s="1">
        <f t="shared" si="447"/>
        <v>0</v>
      </c>
    </row>
    <row r="28655" spans="2:4" x14ac:dyDescent="0.25">
      <c r="B28655">
        <v>0.30588702047791988</v>
      </c>
      <c r="C28655">
        <v>3.5424665059358502</v>
      </c>
      <c r="D28655" s="1">
        <f t="shared" si="447"/>
        <v>0</v>
      </c>
    </row>
    <row r="28656" spans="2:4" x14ac:dyDescent="0.25">
      <c r="B28656">
        <v>0.93588061159092995</v>
      </c>
      <c r="C28656">
        <v>0.89870906704916531</v>
      </c>
      <c r="D28656" s="1">
        <f t="shared" si="447"/>
        <v>12190</v>
      </c>
    </row>
    <row r="28657" spans="2:4" x14ac:dyDescent="0.25">
      <c r="B28657">
        <v>1.3285622730185858</v>
      </c>
      <c r="C28657">
        <v>1.93511764885403</v>
      </c>
      <c r="D28657" s="1">
        <f t="shared" si="447"/>
        <v>0</v>
      </c>
    </row>
    <row r="28658" spans="2:4" x14ac:dyDescent="0.25">
      <c r="B28658">
        <v>0.41438032166508987</v>
      </c>
      <c r="C28658">
        <v>1.8750572222052675</v>
      </c>
      <c r="D28658" s="1">
        <f t="shared" si="447"/>
        <v>0</v>
      </c>
    </row>
    <row r="28659" spans="2:4" x14ac:dyDescent="0.25">
      <c r="B28659">
        <v>0.53019806512649925</v>
      </c>
      <c r="C28659">
        <v>3.8120059816278573</v>
      </c>
      <c r="D28659" s="1">
        <f t="shared" si="447"/>
        <v>0</v>
      </c>
    </row>
    <row r="28660" spans="2:4" x14ac:dyDescent="0.25">
      <c r="B28660">
        <v>6.8941312906277655E-2</v>
      </c>
      <c r="C28660">
        <v>2.0178838465529343</v>
      </c>
      <c r="D28660" s="1">
        <f t="shared" si="447"/>
        <v>0</v>
      </c>
    </row>
    <row r="28661" spans="2:4" x14ac:dyDescent="0.25">
      <c r="B28661">
        <v>0.27494125186925872</v>
      </c>
      <c r="C28661">
        <v>1.4894253364665671</v>
      </c>
      <c r="D28661" s="1">
        <f t="shared" si="447"/>
        <v>215</v>
      </c>
    </row>
    <row r="28662" spans="2:4" x14ac:dyDescent="0.25">
      <c r="B28662">
        <v>0.2478408154545732</v>
      </c>
      <c r="C28662">
        <v>0.39039277321695609</v>
      </c>
      <c r="D28662" s="1">
        <f t="shared" si="447"/>
        <v>22290</v>
      </c>
    </row>
    <row r="28663" spans="2:4" x14ac:dyDescent="0.25">
      <c r="B28663">
        <v>2.8850062562944423</v>
      </c>
      <c r="C28663">
        <v>2.9888607440412609</v>
      </c>
      <c r="D28663" s="1">
        <f t="shared" si="447"/>
        <v>0</v>
      </c>
    </row>
    <row r="28664" spans="2:4" x14ac:dyDescent="0.25">
      <c r="B28664">
        <v>2.8201849421674248</v>
      </c>
      <c r="C28664">
        <v>1.5454573198644979</v>
      </c>
      <c r="D28664" s="1">
        <f t="shared" si="447"/>
        <v>0</v>
      </c>
    </row>
    <row r="28665" spans="2:4" x14ac:dyDescent="0.25">
      <c r="B28665">
        <v>0.43232520523697626</v>
      </c>
      <c r="C28665">
        <v>5.2125614185003208E-2</v>
      </c>
      <c r="D28665" s="1">
        <f t="shared" si="447"/>
        <v>28941</v>
      </c>
    </row>
    <row r="28666" spans="2:4" x14ac:dyDescent="0.25">
      <c r="B28666">
        <v>1.9699087496566667</v>
      </c>
      <c r="C28666">
        <v>0.30506302072206792</v>
      </c>
      <c r="D28666" s="1">
        <f t="shared" si="447"/>
        <v>24028</v>
      </c>
    </row>
    <row r="28667" spans="2:4" x14ac:dyDescent="0.25">
      <c r="B28667">
        <v>1.8521683400982696</v>
      </c>
      <c r="C28667">
        <v>3.3193151646473584</v>
      </c>
      <c r="D28667" s="1">
        <f t="shared" si="447"/>
        <v>0</v>
      </c>
    </row>
    <row r="28668" spans="2:4" x14ac:dyDescent="0.25">
      <c r="B28668">
        <v>0.36796166875209813</v>
      </c>
      <c r="C28668">
        <v>3.6826075014496293</v>
      </c>
      <c r="D28668" s="1">
        <f t="shared" si="447"/>
        <v>0</v>
      </c>
    </row>
    <row r="28669" spans="2:4" x14ac:dyDescent="0.25">
      <c r="B28669">
        <v>0.89211706900234988</v>
      </c>
      <c r="C28669">
        <v>2.2016052735984375</v>
      </c>
      <c r="D28669" s="1">
        <f t="shared" si="447"/>
        <v>0</v>
      </c>
    </row>
    <row r="28670" spans="2:4" x14ac:dyDescent="0.25">
      <c r="B28670">
        <v>1.9276100955229345</v>
      </c>
      <c r="C28670">
        <v>2.338938566240425</v>
      </c>
      <c r="D28670" s="1">
        <f t="shared" si="447"/>
        <v>0</v>
      </c>
    </row>
    <row r="28671" spans="2:4" x14ac:dyDescent="0.25">
      <c r="B28671">
        <v>2.0291451765495774</v>
      </c>
      <c r="C28671">
        <v>1.2783593249305705</v>
      </c>
      <c r="D28671" s="1">
        <f t="shared" si="447"/>
        <v>4456</v>
      </c>
    </row>
    <row r="28672" spans="2:4" x14ac:dyDescent="0.25">
      <c r="B28672">
        <v>2.5057832575457013</v>
      </c>
      <c r="C28672">
        <v>1.098788415173803</v>
      </c>
      <c r="D28672" s="1">
        <f t="shared" si="447"/>
        <v>8065</v>
      </c>
    </row>
    <row r="28673" spans="2:4" x14ac:dyDescent="0.25">
      <c r="B28673">
        <v>2.0176091799676503</v>
      </c>
      <c r="C28673">
        <v>1.641163365581225</v>
      </c>
      <c r="D28673" s="1">
        <f t="shared" si="447"/>
        <v>0</v>
      </c>
    </row>
    <row r="28674" spans="2:4" x14ac:dyDescent="0.25">
      <c r="B28674">
        <v>1.2994476149784844</v>
      </c>
      <c r="C28674">
        <v>0.2434156315805536</v>
      </c>
      <c r="D28674" s="1">
        <f t="shared" si="447"/>
        <v>25173</v>
      </c>
    </row>
    <row r="28675" spans="2:4" x14ac:dyDescent="0.25">
      <c r="B28675">
        <v>0.57267983031708725</v>
      </c>
      <c r="C28675">
        <v>1.0283516953032015</v>
      </c>
      <c r="D28675" s="1">
        <f t="shared" si="447"/>
        <v>9475</v>
      </c>
    </row>
    <row r="28676" spans="2:4" x14ac:dyDescent="0.25">
      <c r="B28676">
        <v>2.1844233527634511</v>
      </c>
      <c r="C28676">
        <v>3.0606402783288065</v>
      </c>
      <c r="D28676" s="1">
        <f t="shared" si="447"/>
        <v>0</v>
      </c>
    </row>
    <row r="28677" spans="2:4" x14ac:dyDescent="0.25">
      <c r="B28677">
        <v>1.1925107577745904</v>
      </c>
      <c r="C28677">
        <v>3.3167516098513747</v>
      </c>
      <c r="D28677" s="1">
        <f t="shared" si="447"/>
        <v>0</v>
      </c>
    </row>
    <row r="28678" spans="2:4" x14ac:dyDescent="0.25">
      <c r="B28678">
        <v>2.7272560808130133</v>
      </c>
      <c r="C28678">
        <v>2.9484542374950409</v>
      </c>
      <c r="D28678" s="1">
        <f t="shared" si="447"/>
        <v>0</v>
      </c>
    </row>
    <row r="28679" spans="2:4" x14ac:dyDescent="0.25">
      <c r="B28679">
        <v>0.68071535386211734</v>
      </c>
      <c r="C28679">
        <v>2.4767601550340284</v>
      </c>
      <c r="D28679" s="1">
        <f t="shared" si="447"/>
        <v>0</v>
      </c>
    </row>
    <row r="28680" spans="2:4" x14ac:dyDescent="0.25">
      <c r="B28680">
        <v>2.9428693502609331</v>
      </c>
      <c r="C28680">
        <v>3.7529221472823266</v>
      </c>
      <c r="D28680" s="1">
        <f t="shared" si="447"/>
        <v>0</v>
      </c>
    </row>
    <row r="28681" spans="2:4" x14ac:dyDescent="0.25">
      <c r="B28681">
        <v>0.90237128818628498</v>
      </c>
      <c r="C28681">
        <v>0.94851527451399276</v>
      </c>
      <c r="D28681" s="1">
        <f t="shared" ref="D28681:D28744" si="448">COUNTIFS($B$7:$B$30006, "&gt;=" &amp;2*C28681)</f>
        <v>11141</v>
      </c>
    </row>
    <row r="28682" spans="2:4" x14ac:dyDescent="0.25">
      <c r="B28682">
        <v>2.9446089053010649</v>
      </c>
      <c r="C28682">
        <v>2.4668721579638051</v>
      </c>
      <c r="D28682" s="1">
        <f t="shared" si="448"/>
        <v>0</v>
      </c>
    </row>
    <row r="28683" spans="2:4" x14ac:dyDescent="0.25">
      <c r="B28683">
        <v>1.0788903469954527</v>
      </c>
      <c r="C28683">
        <v>6.2623981444746235E-2</v>
      </c>
      <c r="D28683" s="1">
        <f t="shared" si="448"/>
        <v>28727</v>
      </c>
    </row>
    <row r="28684" spans="2:4" x14ac:dyDescent="0.25">
      <c r="B28684">
        <v>1.3219702749717706</v>
      </c>
      <c r="C28684">
        <v>2.4225592822046571</v>
      </c>
      <c r="D28684" s="1">
        <f t="shared" si="448"/>
        <v>0</v>
      </c>
    </row>
    <row r="28685" spans="2:4" x14ac:dyDescent="0.25">
      <c r="B28685">
        <v>1.8698385570848721</v>
      </c>
      <c r="C28685">
        <v>3.1019013031403548</v>
      </c>
      <c r="D28685" s="1">
        <f t="shared" si="448"/>
        <v>0</v>
      </c>
    </row>
    <row r="28686" spans="2:4" x14ac:dyDescent="0.25">
      <c r="B28686">
        <v>0.24866481521042513</v>
      </c>
      <c r="C28686">
        <v>0.18286690878017517</v>
      </c>
      <c r="D28686" s="1">
        <f t="shared" si="448"/>
        <v>26374</v>
      </c>
    </row>
    <row r="28687" spans="2:4" x14ac:dyDescent="0.25">
      <c r="B28687">
        <v>0.98284859767448962</v>
      </c>
      <c r="C28687">
        <v>2.3938718832972197</v>
      </c>
      <c r="D28687" s="1">
        <f t="shared" si="448"/>
        <v>0</v>
      </c>
    </row>
    <row r="28688" spans="2:4" x14ac:dyDescent="0.25">
      <c r="B28688">
        <v>0.85430463576158944</v>
      </c>
      <c r="C28688">
        <v>0.96743675038911103</v>
      </c>
      <c r="D28688" s="1">
        <f t="shared" si="448"/>
        <v>10728</v>
      </c>
    </row>
    <row r="28689" spans="2:4" x14ac:dyDescent="0.25">
      <c r="B28689">
        <v>0.45997497482222971</v>
      </c>
      <c r="C28689">
        <v>2.9222083193456831</v>
      </c>
      <c r="D28689" s="1">
        <f t="shared" si="448"/>
        <v>0</v>
      </c>
    </row>
    <row r="28690" spans="2:4" x14ac:dyDescent="0.25">
      <c r="B28690">
        <v>1.1566209906308176</v>
      </c>
      <c r="C28690">
        <v>2.1467940305795463</v>
      </c>
      <c r="D28690" s="1">
        <f t="shared" si="448"/>
        <v>0</v>
      </c>
    </row>
    <row r="28691" spans="2:4" x14ac:dyDescent="0.25">
      <c r="B28691">
        <v>1.5031586657307656</v>
      </c>
      <c r="C28691">
        <v>0.8604998931852168</v>
      </c>
      <c r="D28691" s="1">
        <f t="shared" si="448"/>
        <v>12936</v>
      </c>
    </row>
    <row r="28692" spans="2:4" x14ac:dyDescent="0.25">
      <c r="B28692">
        <v>0.72328867458113344</v>
      </c>
      <c r="C28692">
        <v>2.5939512314218574</v>
      </c>
      <c r="D28692" s="1">
        <f t="shared" si="448"/>
        <v>0</v>
      </c>
    </row>
    <row r="28693" spans="2:4" x14ac:dyDescent="0.25">
      <c r="B28693">
        <v>2.0773949400311289</v>
      </c>
      <c r="C28693">
        <v>0.65858943449201945</v>
      </c>
      <c r="D28693" s="1">
        <f t="shared" si="448"/>
        <v>16963</v>
      </c>
    </row>
    <row r="28694" spans="2:4" x14ac:dyDescent="0.25">
      <c r="B28694">
        <v>9.1097750785851625E-2</v>
      </c>
      <c r="C28694">
        <v>3.2959990234076968E-3</v>
      </c>
      <c r="D28694" s="1">
        <f t="shared" si="448"/>
        <v>29920</v>
      </c>
    </row>
    <row r="28695" spans="2:4" x14ac:dyDescent="0.25">
      <c r="B28695">
        <v>0.96261482589190339</v>
      </c>
      <c r="C28695">
        <v>1.3503830072939238</v>
      </c>
      <c r="D28695" s="1">
        <f t="shared" si="448"/>
        <v>3005</v>
      </c>
    </row>
    <row r="28696" spans="2:4" x14ac:dyDescent="0.25">
      <c r="B28696">
        <v>2.6863307596057009</v>
      </c>
      <c r="C28696">
        <v>1.1717886898403882</v>
      </c>
      <c r="D28696" s="1">
        <f t="shared" si="448"/>
        <v>6634</v>
      </c>
    </row>
    <row r="28697" spans="2:4" x14ac:dyDescent="0.25">
      <c r="B28697">
        <v>0.77098910489211714</v>
      </c>
      <c r="C28697">
        <v>2.1024811548203988</v>
      </c>
      <c r="D28697" s="1">
        <f t="shared" si="448"/>
        <v>0</v>
      </c>
    </row>
    <row r="28698" spans="2:4" x14ac:dyDescent="0.25">
      <c r="B28698">
        <v>0.43983275856807152</v>
      </c>
      <c r="C28698">
        <v>0.17798394726401562</v>
      </c>
      <c r="D28698" s="1">
        <f t="shared" si="448"/>
        <v>26454</v>
      </c>
    </row>
    <row r="28699" spans="2:4" x14ac:dyDescent="0.25">
      <c r="B28699">
        <v>1.0945463423566393</v>
      </c>
      <c r="C28699">
        <v>3.1908932767723623</v>
      </c>
      <c r="D28699" s="1">
        <f t="shared" si="448"/>
        <v>0</v>
      </c>
    </row>
    <row r="28700" spans="2:4" x14ac:dyDescent="0.25">
      <c r="B28700">
        <v>0.35587633899960325</v>
      </c>
      <c r="C28700">
        <v>0.90835291604358048</v>
      </c>
      <c r="D28700" s="1">
        <f t="shared" si="448"/>
        <v>11978</v>
      </c>
    </row>
    <row r="28701" spans="2:4" x14ac:dyDescent="0.25">
      <c r="B28701">
        <v>2.7675405133213293</v>
      </c>
      <c r="C28701">
        <v>2.0637836848048341</v>
      </c>
      <c r="D28701" s="1">
        <f t="shared" si="448"/>
        <v>0</v>
      </c>
    </row>
    <row r="28702" spans="2:4" x14ac:dyDescent="0.25">
      <c r="B28702">
        <v>2.8309884945219279</v>
      </c>
      <c r="C28702">
        <v>1.945493942075869</v>
      </c>
      <c r="D28702" s="1">
        <f t="shared" si="448"/>
        <v>0</v>
      </c>
    </row>
    <row r="28703" spans="2:4" x14ac:dyDescent="0.25">
      <c r="B28703">
        <v>0.59007538071840571</v>
      </c>
      <c r="C28703">
        <v>3.4426099429303871</v>
      </c>
      <c r="D28703" s="1">
        <f t="shared" si="448"/>
        <v>0</v>
      </c>
    </row>
    <row r="28704" spans="2:4" x14ac:dyDescent="0.25">
      <c r="B28704">
        <v>0.43113498336741229</v>
      </c>
      <c r="C28704">
        <v>3.967894528031251</v>
      </c>
      <c r="D28704" s="1">
        <f t="shared" si="448"/>
        <v>0</v>
      </c>
    </row>
    <row r="28705" spans="2:4" x14ac:dyDescent="0.25">
      <c r="B28705">
        <v>2.1507309183019503</v>
      </c>
      <c r="C28705">
        <v>1.2573625904110843E-2</v>
      </c>
      <c r="D28705" s="1">
        <f t="shared" si="448"/>
        <v>29725</v>
      </c>
    </row>
    <row r="28706" spans="2:4" x14ac:dyDescent="0.25">
      <c r="B28706">
        <v>1.9693594164860988</v>
      </c>
      <c r="C28706">
        <v>3.0066835535752432</v>
      </c>
      <c r="D28706" s="1">
        <f t="shared" si="448"/>
        <v>0</v>
      </c>
    </row>
    <row r="28707" spans="2:4" x14ac:dyDescent="0.25">
      <c r="B28707">
        <v>1.9648731955931273</v>
      </c>
      <c r="C28707">
        <v>2.6689046906949065</v>
      </c>
      <c r="D28707" s="1">
        <f t="shared" si="448"/>
        <v>0</v>
      </c>
    </row>
    <row r="28708" spans="2:4" x14ac:dyDescent="0.25">
      <c r="B28708">
        <v>0.97460860011597028</v>
      </c>
      <c r="C28708">
        <v>1.6613055818353832</v>
      </c>
      <c r="D28708" s="1">
        <f t="shared" si="448"/>
        <v>0</v>
      </c>
    </row>
    <row r="28709" spans="2:4" x14ac:dyDescent="0.25">
      <c r="B28709">
        <v>1.4065675832392346</v>
      </c>
      <c r="C28709">
        <v>1.0095522934659871</v>
      </c>
      <c r="D28709" s="1">
        <f t="shared" si="448"/>
        <v>9854</v>
      </c>
    </row>
    <row r="28710" spans="2:4" x14ac:dyDescent="0.25">
      <c r="B28710">
        <v>1.8774376659443952</v>
      </c>
      <c r="C28710">
        <v>1.1976683858760337</v>
      </c>
      <c r="D28710" s="1">
        <f t="shared" si="448"/>
        <v>6070</v>
      </c>
    </row>
    <row r="28711" spans="2:4" x14ac:dyDescent="0.25">
      <c r="B28711">
        <v>2.2115237891781367</v>
      </c>
      <c r="C28711">
        <v>2.3082979827265238</v>
      </c>
      <c r="D28711" s="1">
        <f t="shared" si="448"/>
        <v>0</v>
      </c>
    </row>
    <row r="28712" spans="2:4" x14ac:dyDescent="0.25">
      <c r="B28712">
        <v>0.3274025696584979</v>
      </c>
      <c r="C28712">
        <v>2.8324839014862513</v>
      </c>
      <c r="D28712" s="1">
        <f t="shared" si="448"/>
        <v>0</v>
      </c>
    </row>
    <row r="28713" spans="2:4" x14ac:dyDescent="0.25">
      <c r="B28713">
        <v>5.1637318033387253E-2</v>
      </c>
      <c r="C28713">
        <v>1.0493484298226874</v>
      </c>
      <c r="D28713" s="1">
        <f t="shared" si="448"/>
        <v>9064</v>
      </c>
    </row>
    <row r="28714" spans="2:4" x14ac:dyDescent="0.25">
      <c r="B28714">
        <v>0.88378551591540266</v>
      </c>
      <c r="C28714">
        <v>2.9578539384136477</v>
      </c>
      <c r="D28714" s="1">
        <f t="shared" si="448"/>
        <v>0</v>
      </c>
    </row>
    <row r="28715" spans="2:4" x14ac:dyDescent="0.25">
      <c r="B28715">
        <v>2.209418012024293</v>
      </c>
      <c r="C28715">
        <v>1.7715384380626851</v>
      </c>
      <c r="D28715" s="1">
        <f t="shared" si="448"/>
        <v>0</v>
      </c>
    </row>
    <row r="28716" spans="2:4" x14ac:dyDescent="0.25">
      <c r="B28716">
        <v>0.7576219977416303</v>
      </c>
      <c r="C28716">
        <v>3.0624713888973663</v>
      </c>
      <c r="D28716" s="1">
        <f t="shared" si="448"/>
        <v>0</v>
      </c>
    </row>
    <row r="28717" spans="2:4" x14ac:dyDescent="0.25">
      <c r="B28717">
        <v>2.0650349436933499</v>
      </c>
      <c r="C28717">
        <v>1.9447614978484451</v>
      </c>
      <c r="D28717" s="1">
        <f t="shared" si="448"/>
        <v>0</v>
      </c>
    </row>
    <row r="28718" spans="2:4" x14ac:dyDescent="0.25">
      <c r="B28718">
        <v>1.2033143101290933</v>
      </c>
      <c r="C28718">
        <v>3.1792962431714833</v>
      </c>
      <c r="D28718" s="1">
        <f t="shared" si="448"/>
        <v>0</v>
      </c>
    </row>
    <row r="28719" spans="2:4" x14ac:dyDescent="0.25">
      <c r="B28719">
        <v>2.3580126346629231</v>
      </c>
      <c r="C28719">
        <v>1.3923764763328959</v>
      </c>
      <c r="D28719" s="1">
        <f t="shared" si="448"/>
        <v>2184</v>
      </c>
    </row>
    <row r="28720" spans="2:4" x14ac:dyDescent="0.25">
      <c r="B28720">
        <v>2.4338206122013002</v>
      </c>
      <c r="C28720">
        <v>0.32142094180120245</v>
      </c>
      <c r="D28720" s="1">
        <f t="shared" si="448"/>
        <v>23683</v>
      </c>
    </row>
    <row r="28721" spans="2:4" x14ac:dyDescent="0.25">
      <c r="B28721">
        <v>1.3408307138279367</v>
      </c>
      <c r="C28721">
        <v>2.8736228522598957</v>
      </c>
      <c r="D28721" s="1">
        <f t="shared" si="448"/>
        <v>0</v>
      </c>
    </row>
    <row r="28722" spans="2:4" x14ac:dyDescent="0.25">
      <c r="B28722">
        <v>0.45356608783227026</v>
      </c>
      <c r="C28722">
        <v>3.064790795617542</v>
      </c>
      <c r="D28722" s="1">
        <f t="shared" si="448"/>
        <v>0</v>
      </c>
    </row>
    <row r="28723" spans="2:4" x14ac:dyDescent="0.25">
      <c r="B28723">
        <v>1.4037293618579669</v>
      </c>
      <c r="C28723">
        <v>3.3531296731467637</v>
      </c>
      <c r="D28723" s="1">
        <f t="shared" si="448"/>
        <v>0</v>
      </c>
    </row>
    <row r="28724" spans="2:4" x14ac:dyDescent="0.25">
      <c r="B28724">
        <v>2.8189947202978609</v>
      </c>
      <c r="C28724">
        <v>0.68923001800592054</v>
      </c>
      <c r="D28724" s="1">
        <f t="shared" si="448"/>
        <v>16345</v>
      </c>
    </row>
    <row r="28725" spans="2:4" x14ac:dyDescent="0.25">
      <c r="B28725">
        <v>1.8818323313089391</v>
      </c>
      <c r="C28725">
        <v>1.7151402325510423</v>
      </c>
      <c r="D28725" s="1">
        <f t="shared" si="448"/>
        <v>0</v>
      </c>
    </row>
    <row r="28726" spans="2:4" x14ac:dyDescent="0.25">
      <c r="B28726">
        <v>1.9499496444593645</v>
      </c>
      <c r="C28726">
        <v>2.6187322611163673</v>
      </c>
      <c r="D28726" s="1">
        <f t="shared" si="448"/>
        <v>0</v>
      </c>
    </row>
    <row r="28727" spans="2:4" x14ac:dyDescent="0.25">
      <c r="B28727">
        <v>1.9294412060914947</v>
      </c>
      <c r="C28727">
        <v>0.71266823328348639</v>
      </c>
      <c r="D28727" s="1">
        <f t="shared" si="448"/>
        <v>15870</v>
      </c>
    </row>
    <row r="28728" spans="2:4" x14ac:dyDescent="0.25">
      <c r="B28728">
        <v>7.8371532334360783E-2</v>
      </c>
      <c r="C28728">
        <v>3.7723319193090608</v>
      </c>
      <c r="D28728" s="1">
        <f t="shared" si="448"/>
        <v>0</v>
      </c>
    </row>
    <row r="28729" spans="2:4" x14ac:dyDescent="0.25">
      <c r="B28729">
        <v>1.9515976439710685</v>
      </c>
      <c r="C28729">
        <v>1.3009430219428084</v>
      </c>
      <c r="D28729" s="1">
        <f t="shared" si="448"/>
        <v>4016</v>
      </c>
    </row>
    <row r="28730" spans="2:4" x14ac:dyDescent="0.25">
      <c r="B28730">
        <v>1.1239356669820246</v>
      </c>
      <c r="C28730">
        <v>2.3957029938657795</v>
      </c>
      <c r="D28730" s="1">
        <f t="shared" si="448"/>
        <v>0</v>
      </c>
    </row>
    <row r="28731" spans="2:4" x14ac:dyDescent="0.25">
      <c r="B28731">
        <v>0.4740745262001404</v>
      </c>
      <c r="C28731">
        <v>2.661214026306955</v>
      </c>
      <c r="D28731" s="1">
        <f t="shared" si="448"/>
        <v>0</v>
      </c>
    </row>
    <row r="28732" spans="2:4" x14ac:dyDescent="0.25">
      <c r="B28732">
        <v>0.59447004608294929</v>
      </c>
      <c r="C28732">
        <v>3.4400463881344034</v>
      </c>
      <c r="D28732" s="1">
        <f t="shared" si="448"/>
        <v>0</v>
      </c>
    </row>
    <row r="28733" spans="2:4" x14ac:dyDescent="0.25">
      <c r="B28733">
        <v>1.9045381023590808</v>
      </c>
      <c r="C28733">
        <v>1.7040314951017792</v>
      </c>
      <c r="D28733" s="1">
        <f t="shared" si="448"/>
        <v>0</v>
      </c>
    </row>
    <row r="28734" spans="2:4" x14ac:dyDescent="0.25">
      <c r="B28734">
        <v>2.9082613605151524</v>
      </c>
      <c r="C28734">
        <v>3.1318094424268317</v>
      </c>
      <c r="D28734" s="1">
        <f t="shared" si="448"/>
        <v>0</v>
      </c>
    </row>
    <row r="28735" spans="2:4" x14ac:dyDescent="0.25">
      <c r="B28735">
        <v>1.7525559251686149</v>
      </c>
      <c r="C28735">
        <v>2.1253089999084445</v>
      </c>
      <c r="D28735" s="1">
        <f t="shared" si="448"/>
        <v>0</v>
      </c>
    </row>
    <row r="28736" spans="2:4" x14ac:dyDescent="0.25">
      <c r="B28736">
        <v>2.1829584643086033</v>
      </c>
      <c r="C28736">
        <v>1.5073702200384533</v>
      </c>
      <c r="D28736" s="1">
        <f t="shared" si="448"/>
        <v>0</v>
      </c>
    </row>
    <row r="28737" spans="2:4" x14ac:dyDescent="0.25">
      <c r="B28737">
        <v>0.91198461867122416</v>
      </c>
      <c r="C28737">
        <v>1.6925565355388044</v>
      </c>
      <c r="D28737" s="1">
        <f t="shared" si="448"/>
        <v>0</v>
      </c>
    </row>
    <row r="28738" spans="2:4" x14ac:dyDescent="0.25">
      <c r="B28738">
        <v>0.43250831629383224</v>
      </c>
      <c r="C28738">
        <v>1.8832361827448347</v>
      </c>
      <c r="D28738" s="1">
        <f t="shared" si="448"/>
        <v>0</v>
      </c>
    </row>
    <row r="28739" spans="2:4" x14ac:dyDescent="0.25">
      <c r="B28739">
        <v>1.9437238685262612</v>
      </c>
      <c r="C28739">
        <v>1.8517410809656056</v>
      </c>
      <c r="D28739" s="1">
        <f t="shared" si="448"/>
        <v>0</v>
      </c>
    </row>
    <row r="28740" spans="2:4" x14ac:dyDescent="0.25">
      <c r="B28740">
        <v>1.1039765617847224</v>
      </c>
      <c r="C28740">
        <v>1.9869991149632251</v>
      </c>
      <c r="D28740" s="1">
        <f t="shared" si="448"/>
        <v>0</v>
      </c>
    </row>
    <row r="28741" spans="2:4" x14ac:dyDescent="0.25">
      <c r="B28741">
        <v>0.30414746543778803</v>
      </c>
      <c r="C28741">
        <v>2.4728537858211004</v>
      </c>
      <c r="D28741" s="1">
        <f t="shared" si="448"/>
        <v>0</v>
      </c>
    </row>
    <row r="28742" spans="2:4" x14ac:dyDescent="0.25">
      <c r="B28742">
        <v>2.8736533707693717</v>
      </c>
      <c r="C28742">
        <v>1.2993560594500564</v>
      </c>
      <c r="D28742" s="1">
        <f t="shared" si="448"/>
        <v>4047</v>
      </c>
    </row>
    <row r="28743" spans="2:4" x14ac:dyDescent="0.25">
      <c r="B28743">
        <v>1.5150608844264046</v>
      </c>
      <c r="C28743">
        <v>1.0903653065584278</v>
      </c>
      <c r="D28743" s="1">
        <f t="shared" si="448"/>
        <v>8247</v>
      </c>
    </row>
    <row r="28744" spans="2:4" x14ac:dyDescent="0.25">
      <c r="B28744">
        <v>0.46198919644764552</v>
      </c>
      <c r="C28744">
        <v>3.5370952482680744</v>
      </c>
      <c r="D28744" s="1">
        <f t="shared" si="448"/>
        <v>0</v>
      </c>
    </row>
    <row r="28745" spans="2:4" x14ac:dyDescent="0.25">
      <c r="B28745">
        <v>2.7461165196691795</v>
      </c>
      <c r="C28745">
        <v>0.84560686056093015</v>
      </c>
      <c r="D28745" s="1">
        <f t="shared" ref="D28745:D28808" si="449">COUNTIFS($B$7:$B$30006, "&gt;=" &amp;2*C28745)</f>
        <v>13239</v>
      </c>
    </row>
    <row r="28746" spans="2:4" x14ac:dyDescent="0.25">
      <c r="B28746">
        <v>0.80294198431348618</v>
      </c>
      <c r="C28746">
        <v>2.6515701773125402</v>
      </c>
      <c r="D28746" s="1">
        <f t="shared" si="449"/>
        <v>0</v>
      </c>
    </row>
    <row r="28747" spans="2:4" x14ac:dyDescent="0.25">
      <c r="B28747">
        <v>1.5541550950651573</v>
      </c>
      <c r="C28747">
        <v>3.0053407391582994</v>
      </c>
      <c r="D28747" s="1">
        <f t="shared" si="449"/>
        <v>0</v>
      </c>
    </row>
    <row r="28748" spans="2:4" x14ac:dyDescent="0.25">
      <c r="B28748">
        <v>2.0879238258003481</v>
      </c>
      <c r="C28748">
        <v>1.7293008209479048</v>
      </c>
      <c r="D28748" s="1">
        <f t="shared" si="449"/>
        <v>0</v>
      </c>
    </row>
    <row r="28749" spans="2:4" x14ac:dyDescent="0.25">
      <c r="B28749">
        <v>0.96517838068788731</v>
      </c>
      <c r="C28749">
        <v>0.90212714011047701</v>
      </c>
      <c r="D28749" s="1">
        <f t="shared" si="449"/>
        <v>12106</v>
      </c>
    </row>
    <row r="28750" spans="2:4" x14ac:dyDescent="0.25">
      <c r="B28750">
        <v>1.8769798883022553</v>
      </c>
      <c r="C28750">
        <v>3.2460707419049655</v>
      </c>
      <c r="D28750" s="1">
        <f t="shared" si="449"/>
        <v>0</v>
      </c>
    </row>
    <row r="28751" spans="2:4" x14ac:dyDescent="0.25">
      <c r="B28751">
        <v>2.0738242744224373</v>
      </c>
      <c r="C28751">
        <v>0.93740653706472976</v>
      </c>
      <c r="D28751" s="1">
        <f t="shared" si="449"/>
        <v>11390</v>
      </c>
    </row>
    <row r="28752" spans="2:4" x14ac:dyDescent="0.25">
      <c r="B28752">
        <v>1.4972991119113743</v>
      </c>
      <c r="C28752">
        <v>2.7626575518051699</v>
      </c>
      <c r="D28752" s="1">
        <f t="shared" si="449"/>
        <v>0</v>
      </c>
    </row>
    <row r="28753" spans="2:4" x14ac:dyDescent="0.25">
      <c r="B28753">
        <v>2.2519913327433088</v>
      </c>
      <c r="C28753">
        <v>3.3840144047364729</v>
      </c>
      <c r="D28753" s="1">
        <f t="shared" si="449"/>
        <v>0</v>
      </c>
    </row>
    <row r="28754" spans="2:4" x14ac:dyDescent="0.25">
      <c r="B28754">
        <v>1.2121951963866084</v>
      </c>
      <c r="C28754">
        <v>0.84463026825769827</v>
      </c>
      <c r="D28754" s="1">
        <f t="shared" si="449"/>
        <v>13263</v>
      </c>
    </row>
    <row r="28755" spans="2:4" x14ac:dyDescent="0.25">
      <c r="B28755">
        <v>1.2611774040955839</v>
      </c>
      <c r="C28755">
        <v>3.6424451429792168</v>
      </c>
      <c r="D28755" s="1">
        <f t="shared" si="449"/>
        <v>0</v>
      </c>
    </row>
    <row r="28756" spans="2:4" x14ac:dyDescent="0.25">
      <c r="B28756">
        <v>1.0189214758751182</v>
      </c>
      <c r="C28756">
        <v>0.24634540849024933</v>
      </c>
      <c r="D28756" s="1">
        <f t="shared" si="449"/>
        <v>25125</v>
      </c>
    </row>
    <row r="28757" spans="2:4" x14ac:dyDescent="0.25">
      <c r="B28757">
        <v>1.4496902371288185</v>
      </c>
      <c r="C28757">
        <v>1.8317209387493514</v>
      </c>
      <c r="D28757" s="1">
        <f t="shared" si="449"/>
        <v>0</v>
      </c>
    </row>
    <row r="28758" spans="2:4" x14ac:dyDescent="0.25">
      <c r="B28758">
        <v>1.2897427289651173</v>
      </c>
      <c r="C28758">
        <v>1.71782586138493</v>
      </c>
      <c r="D28758" s="1">
        <f t="shared" si="449"/>
        <v>0</v>
      </c>
    </row>
    <row r="28759" spans="2:4" x14ac:dyDescent="0.25">
      <c r="B28759">
        <v>2.1386455885494549</v>
      </c>
      <c r="C28759">
        <v>1.6316415906247139</v>
      </c>
      <c r="D28759" s="1">
        <f t="shared" si="449"/>
        <v>0</v>
      </c>
    </row>
    <row r="28760" spans="2:4" x14ac:dyDescent="0.25">
      <c r="B28760">
        <v>0.68666646320993685</v>
      </c>
      <c r="C28760">
        <v>0.67983031708731345</v>
      </c>
      <c r="D28760" s="1">
        <f t="shared" si="449"/>
        <v>16538</v>
      </c>
    </row>
    <row r="28761" spans="2:4" x14ac:dyDescent="0.25">
      <c r="B28761">
        <v>2.6538285470137639</v>
      </c>
      <c r="C28761">
        <v>0.64845728934598834</v>
      </c>
      <c r="D28761" s="1">
        <f t="shared" si="449"/>
        <v>17190</v>
      </c>
    </row>
    <row r="28762" spans="2:4" x14ac:dyDescent="0.25">
      <c r="B28762">
        <v>2.7336649678029725</v>
      </c>
      <c r="C28762">
        <v>2.9552903836176641</v>
      </c>
      <c r="D28762" s="1">
        <f t="shared" si="449"/>
        <v>0</v>
      </c>
    </row>
    <row r="28763" spans="2:4" x14ac:dyDescent="0.25">
      <c r="B28763">
        <v>1.6057924130985444</v>
      </c>
      <c r="C28763">
        <v>2.7388531144138919</v>
      </c>
      <c r="D28763" s="1">
        <f t="shared" si="449"/>
        <v>0</v>
      </c>
    </row>
    <row r="28764" spans="2:4" x14ac:dyDescent="0.25">
      <c r="B28764">
        <v>2.9888302255317849</v>
      </c>
      <c r="C28764">
        <v>1.2510147404400769</v>
      </c>
      <c r="D28764" s="1">
        <f t="shared" si="449"/>
        <v>5013</v>
      </c>
    </row>
    <row r="28765" spans="2:4" x14ac:dyDescent="0.25">
      <c r="B28765">
        <v>2.338236640522477</v>
      </c>
      <c r="C28765">
        <v>0.20142216254158146</v>
      </c>
      <c r="D28765" s="1">
        <f t="shared" si="449"/>
        <v>26006</v>
      </c>
    </row>
    <row r="28766" spans="2:4" x14ac:dyDescent="0.25">
      <c r="B28766">
        <v>2.8046205023346658</v>
      </c>
      <c r="C28766">
        <v>1.6603289895321514</v>
      </c>
      <c r="D28766" s="1">
        <f t="shared" si="449"/>
        <v>0</v>
      </c>
    </row>
    <row r="28767" spans="2:4" x14ac:dyDescent="0.25">
      <c r="B28767">
        <v>1.3307596057008575</v>
      </c>
      <c r="C28767">
        <v>3.0387890255439922</v>
      </c>
      <c r="D28767" s="1">
        <f t="shared" si="449"/>
        <v>0</v>
      </c>
    </row>
    <row r="28768" spans="2:4" x14ac:dyDescent="0.25">
      <c r="B28768">
        <v>6.8575090792565685E-2</v>
      </c>
      <c r="C28768">
        <v>1.5818353831598864</v>
      </c>
      <c r="D28768" s="1">
        <f t="shared" si="449"/>
        <v>0</v>
      </c>
    </row>
    <row r="28769" spans="2:4" x14ac:dyDescent="0.25">
      <c r="B28769">
        <v>1.1292458876308482</v>
      </c>
      <c r="C28769">
        <v>8.8259529404583884E-2</v>
      </c>
      <c r="D28769" s="1">
        <f t="shared" si="449"/>
        <v>28181</v>
      </c>
    </row>
    <row r="28770" spans="2:4" x14ac:dyDescent="0.25">
      <c r="B28770">
        <v>0.95547349467452003</v>
      </c>
      <c r="C28770">
        <v>1.6517838068788719</v>
      </c>
      <c r="D28770" s="1">
        <f t="shared" si="449"/>
        <v>0</v>
      </c>
    </row>
    <row r="28771" spans="2:4" x14ac:dyDescent="0.25">
      <c r="B28771">
        <v>0.46034119693594167</v>
      </c>
      <c r="C28771">
        <v>1.2417371135593738</v>
      </c>
      <c r="D28771" s="1">
        <f t="shared" si="449"/>
        <v>5209</v>
      </c>
    </row>
    <row r="28772" spans="2:4" x14ac:dyDescent="0.25">
      <c r="B28772">
        <v>0.46986297189245274</v>
      </c>
      <c r="C28772">
        <v>1.04239020966216</v>
      </c>
      <c r="D28772" s="1">
        <f t="shared" si="449"/>
        <v>9204</v>
      </c>
    </row>
    <row r="28773" spans="2:4" x14ac:dyDescent="0.25">
      <c r="B28773">
        <v>1.9437238685262612</v>
      </c>
      <c r="C28773">
        <v>1.6920682393871884</v>
      </c>
      <c r="D28773" s="1">
        <f t="shared" si="449"/>
        <v>0</v>
      </c>
    </row>
    <row r="28774" spans="2:4" x14ac:dyDescent="0.25">
      <c r="B28774">
        <v>0.29068880275887321</v>
      </c>
      <c r="C28774">
        <v>2.2974333933530686</v>
      </c>
      <c r="D28774" s="1">
        <f t="shared" si="449"/>
        <v>0</v>
      </c>
    </row>
    <row r="28775" spans="2:4" x14ac:dyDescent="0.25">
      <c r="B28775">
        <v>0.61662648396252329</v>
      </c>
      <c r="C28775">
        <v>2.6911221655934323</v>
      </c>
      <c r="D28775" s="1">
        <f t="shared" si="449"/>
        <v>0</v>
      </c>
    </row>
    <row r="28776" spans="2:4" x14ac:dyDescent="0.25">
      <c r="B28776">
        <v>1.0212103640858179</v>
      </c>
      <c r="C28776">
        <v>3.262062440870388</v>
      </c>
      <c r="D28776" s="1">
        <f t="shared" si="449"/>
        <v>0</v>
      </c>
    </row>
    <row r="28777" spans="2:4" x14ac:dyDescent="0.25">
      <c r="B28777">
        <v>1.7118137150181585</v>
      </c>
      <c r="C28777">
        <v>1.150914029358806</v>
      </c>
      <c r="D28777" s="1">
        <f t="shared" si="449"/>
        <v>7053</v>
      </c>
    </row>
    <row r="28778" spans="2:4" x14ac:dyDescent="0.25">
      <c r="B28778">
        <v>1.2733542893765069</v>
      </c>
      <c r="C28778">
        <v>0.10730307931760613</v>
      </c>
      <c r="D28778" s="1">
        <f t="shared" si="449"/>
        <v>27807</v>
      </c>
    </row>
    <row r="28779" spans="2:4" x14ac:dyDescent="0.25">
      <c r="B28779">
        <v>1.1499374370555742</v>
      </c>
      <c r="C28779">
        <v>1.0853602710043642</v>
      </c>
      <c r="D28779" s="1">
        <f t="shared" si="449"/>
        <v>8326</v>
      </c>
    </row>
    <row r="28780" spans="2:4" x14ac:dyDescent="0.25">
      <c r="B28780">
        <v>2.9522080141605884</v>
      </c>
      <c r="C28780">
        <v>3.4592120120853296</v>
      </c>
      <c r="D28780" s="1">
        <f t="shared" si="449"/>
        <v>0</v>
      </c>
    </row>
    <row r="28781" spans="2:4" x14ac:dyDescent="0.25">
      <c r="B28781">
        <v>0.40202032532731102</v>
      </c>
      <c r="C28781">
        <v>1.8656575212866604</v>
      </c>
      <c r="D28781" s="1">
        <f t="shared" si="449"/>
        <v>0</v>
      </c>
    </row>
    <row r="28782" spans="2:4" x14ac:dyDescent="0.25">
      <c r="B28782">
        <v>0.52452162236396371</v>
      </c>
      <c r="C28782">
        <v>3.7084871974852747</v>
      </c>
      <c r="D28782" s="1">
        <f t="shared" si="449"/>
        <v>0</v>
      </c>
    </row>
    <row r="28783" spans="2:4" x14ac:dyDescent="0.25">
      <c r="B28783">
        <v>0.1162755211035493</v>
      </c>
      <c r="C28783">
        <v>5.3346354564043096E-2</v>
      </c>
      <c r="D28783" s="1">
        <f t="shared" si="449"/>
        <v>28916</v>
      </c>
    </row>
    <row r="28784" spans="2:4" x14ac:dyDescent="0.25">
      <c r="B28784">
        <v>1.8366039002655112</v>
      </c>
      <c r="C28784">
        <v>0.21753593554490799</v>
      </c>
      <c r="D28784" s="1">
        <f t="shared" si="449"/>
        <v>25702</v>
      </c>
    </row>
    <row r="28785" spans="2:4" x14ac:dyDescent="0.25">
      <c r="B28785">
        <v>1.5681630909146398</v>
      </c>
      <c r="C28785">
        <v>1.673024689474166</v>
      </c>
      <c r="D28785" s="1">
        <f t="shared" si="449"/>
        <v>0</v>
      </c>
    </row>
    <row r="28786" spans="2:4" x14ac:dyDescent="0.25">
      <c r="B28786">
        <v>5.813776055177465E-2</v>
      </c>
      <c r="C28786">
        <v>0.82753990295113988</v>
      </c>
      <c r="D28786" s="1">
        <f t="shared" si="449"/>
        <v>13620</v>
      </c>
    </row>
    <row r="28787" spans="2:4" x14ac:dyDescent="0.25">
      <c r="B28787">
        <v>2.9482711264381849</v>
      </c>
      <c r="C28787">
        <v>2.705771050141911</v>
      </c>
      <c r="D28787" s="1">
        <f t="shared" si="449"/>
        <v>0</v>
      </c>
    </row>
    <row r="28788" spans="2:4" x14ac:dyDescent="0.25">
      <c r="B28788">
        <v>2.4547868282113101</v>
      </c>
      <c r="C28788">
        <v>3.3326212347788933</v>
      </c>
      <c r="D28788" s="1">
        <f t="shared" si="449"/>
        <v>0</v>
      </c>
    </row>
    <row r="28789" spans="2:4" x14ac:dyDescent="0.25">
      <c r="B28789">
        <v>1.1362956633198036</v>
      </c>
      <c r="C28789">
        <v>3.80626850184637</v>
      </c>
      <c r="D28789" s="1">
        <f t="shared" si="449"/>
        <v>0</v>
      </c>
    </row>
    <row r="28790" spans="2:4" x14ac:dyDescent="0.25">
      <c r="B28790">
        <v>0.79497665334025092</v>
      </c>
      <c r="C28790">
        <v>1.9070406201361125</v>
      </c>
      <c r="D28790" s="1">
        <f t="shared" si="449"/>
        <v>0</v>
      </c>
    </row>
    <row r="28791" spans="2:4" x14ac:dyDescent="0.25">
      <c r="B28791">
        <v>0.28720969267860957</v>
      </c>
      <c r="C28791">
        <v>3.2876979888302253</v>
      </c>
      <c r="D28791" s="1">
        <f t="shared" si="449"/>
        <v>0</v>
      </c>
    </row>
    <row r="28792" spans="2:4" x14ac:dyDescent="0.25">
      <c r="B28792">
        <v>0.16992706076235237</v>
      </c>
      <c r="C28792">
        <v>3.3525193029572438</v>
      </c>
      <c r="D28792" s="1">
        <f t="shared" si="449"/>
        <v>0</v>
      </c>
    </row>
    <row r="28793" spans="2:4" x14ac:dyDescent="0.25">
      <c r="B28793">
        <v>1.6506546220282603</v>
      </c>
      <c r="C28793">
        <v>2.7710806604205449</v>
      </c>
      <c r="D28793" s="1">
        <f t="shared" si="449"/>
        <v>0</v>
      </c>
    </row>
    <row r="28794" spans="2:4" x14ac:dyDescent="0.25">
      <c r="B28794">
        <v>0.69948423718985564</v>
      </c>
      <c r="C28794">
        <v>2.9786065248573261</v>
      </c>
      <c r="D28794" s="1">
        <f t="shared" si="449"/>
        <v>0</v>
      </c>
    </row>
    <row r="28795" spans="2:4" x14ac:dyDescent="0.25">
      <c r="B28795">
        <v>0.94824060792870879</v>
      </c>
      <c r="C28795">
        <v>1.0576494644001586</v>
      </c>
      <c r="D28795" s="1">
        <f t="shared" si="449"/>
        <v>8907</v>
      </c>
    </row>
    <row r="28796" spans="2:4" x14ac:dyDescent="0.25">
      <c r="B28796">
        <v>0.91253395184179209</v>
      </c>
      <c r="C28796">
        <v>2.4401379436628314</v>
      </c>
      <c r="D28796" s="1">
        <f t="shared" si="449"/>
        <v>0</v>
      </c>
    </row>
    <row r="28797" spans="2:4" x14ac:dyDescent="0.25">
      <c r="B28797">
        <v>0.69710379345072782</v>
      </c>
      <c r="C28797">
        <v>2.2603228858302562</v>
      </c>
      <c r="D28797" s="1">
        <f t="shared" si="449"/>
        <v>0</v>
      </c>
    </row>
    <row r="28798" spans="2:4" x14ac:dyDescent="0.25">
      <c r="B28798">
        <v>1.3840449232459486</v>
      </c>
      <c r="C28798">
        <v>0.41908017212439347</v>
      </c>
      <c r="D28798" s="1">
        <f t="shared" si="449"/>
        <v>21738</v>
      </c>
    </row>
    <row r="28799" spans="2:4" x14ac:dyDescent="0.25">
      <c r="B28799">
        <v>0.48249763481551566</v>
      </c>
      <c r="C28799">
        <v>2.5196081423383281</v>
      </c>
      <c r="D28799" s="1">
        <f t="shared" si="449"/>
        <v>0</v>
      </c>
    </row>
    <row r="28800" spans="2:4" x14ac:dyDescent="0.25">
      <c r="B28800">
        <v>0.36411633655812253</v>
      </c>
      <c r="C28800">
        <v>0.18030335398419142</v>
      </c>
      <c r="D28800" s="1">
        <f t="shared" si="449"/>
        <v>26411</v>
      </c>
    </row>
    <row r="28801" spans="2:4" x14ac:dyDescent="0.25">
      <c r="B28801">
        <v>2.7241431928464612</v>
      </c>
      <c r="C28801">
        <v>0.23194067201757868</v>
      </c>
      <c r="D28801" s="1">
        <f t="shared" si="449"/>
        <v>25402</v>
      </c>
    </row>
    <row r="28802" spans="2:4" x14ac:dyDescent="0.25">
      <c r="B28802">
        <v>1.5232093264564959</v>
      </c>
      <c r="C28802">
        <v>0.21546067690054019</v>
      </c>
      <c r="D28802" s="1">
        <f t="shared" si="449"/>
        <v>25736</v>
      </c>
    </row>
    <row r="28803" spans="2:4" x14ac:dyDescent="0.25">
      <c r="B28803">
        <v>1.3093356120487074</v>
      </c>
      <c r="C28803">
        <v>0.12915433210242011</v>
      </c>
      <c r="D28803" s="1">
        <f t="shared" si="449"/>
        <v>27384</v>
      </c>
    </row>
    <row r="28804" spans="2:4" x14ac:dyDescent="0.25">
      <c r="B28804">
        <v>0.43809320352793973</v>
      </c>
      <c r="C28804">
        <v>1.957579271828364</v>
      </c>
      <c r="D28804" s="1">
        <f t="shared" si="449"/>
        <v>0</v>
      </c>
    </row>
    <row r="28805" spans="2:4" x14ac:dyDescent="0.25">
      <c r="B28805">
        <v>2.9772026734214299</v>
      </c>
      <c r="C28805">
        <v>2.2776573992126226</v>
      </c>
      <c r="D28805" s="1">
        <f t="shared" si="449"/>
        <v>0</v>
      </c>
    </row>
    <row r="28806" spans="2:4" x14ac:dyDescent="0.25">
      <c r="B28806">
        <v>1.9222998748741111</v>
      </c>
      <c r="C28806">
        <v>2.3607898190252388</v>
      </c>
      <c r="D28806" s="1">
        <f t="shared" si="449"/>
        <v>0</v>
      </c>
    </row>
    <row r="28807" spans="2:4" x14ac:dyDescent="0.25">
      <c r="B28807">
        <v>0.88497573778496652</v>
      </c>
      <c r="C28807">
        <v>1.6038087099826044</v>
      </c>
      <c r="D28807" s="1">
        <f t="shared" si="449"/>
        <v>0</v>
      </c>
    </row>
    <row r="28808" spans="2:4" x14ac:dyDescent="0.25">
      <c r="B28808">
        <v>1.6480910672322766</v>
      </c>
      <c r="C28808">
        <v>3.5280617694631795</v>
      </c>
      <c r="D28808" s="1">
        <f t="shared" si="449"/>
        <v>0</v>
      </c>
    </row>
    <row r="28809" spans="2:4" x14ac:dyDescent="0.25">
      <c r="B28809">
        <v>1.7690359202856532</v>
      </c>
      <c r="C28809">
        <v>2.4036378063295389</v>
      </c>
      <c r="D28809" s="1">
        <f t="shared" ref="D28809:D28872" si="450">COUNTIFS($B$7:$B$30006, "&gt;=" &amp;2*C28809)</f>
        <v>0</v>
      </c>
    </row>
    <row r="28810" spans="2:4" x14ac:dyDescent="0.25">
      <c r="B28810">
        <v>0.58449049348429827</v>
      </c>
      <c r="C28810">
        <v>3.0101016266365552</v>
      </c>
      <c r="D28810" s="1">
        <f t="shared" si="450"/>
        <v>0</v>
      </c>
    </row>
    <row r="28811" spans="2:4" x14ac:dyDescent="0.25">
      <c r="B28811">
        <v>0.87737662892544332</v>
      </c>
      <c r="C28811">
        <v>1.957823419904172</v>
      </c>
      <c r="D28811" s="1">
        <f t="shared" si="450"/>
        <v>0</v>
      </c>
    </row>
    <row r="28812" spans="2:4" x14ac:dyDescent="0.25">
      <c r="B28812">
        <v>1.4585711233863339</v>
      </c>
      <c r="C28812">
        <v>3.4131900997955258</v>
      </c>
      <c r="D28812" s="1">
        <f t="shared" si="450"/>
        <v>0</v>
      </c>
    </row>
    <row r="28813" spans="2:4" x14ac:dyDescent="0.25">
      <c r="B28813">
        <v>0.8011108737449264</v>
      </c>
      <c r="C28813">
        <v>0.35193945127719961</v>
      </c>
      <c r="D28813" s="1">
        <f t="shared" si="450"/>
        <v>23080</v>
      </c>
    </row>
    <row r="28814" spans="2:4" x14ac:dyDescent="0.25">
      <c r="B28814">
        <v>2.6192205572679832</v>
      </c>
      <c r="C28814">
        <v>3.0168156987212744</v>
      </c>
      <c r="D28814" s="1">
        <f t="shared" si="450"/>
        <v>0</v>
      </c>
    </row>
    <row r="28815" spans="2:4" x14ac:dyDescent="0.25">
      <c r="B28815">
        <v>1.8153630176702169</v>
      </c>
      <c r="C28815">
        <v>0.38953825495162814</v>
      </c>
      <c r="D28815" s="1">
        <f t="shared" si="450"/>
        <v>22315</v>
      </c>
    </row>
    <row r="28816" spans="2:4" x14ac:dyDescent="0.25">
      <c r="B28816">
        <v>0.21204260383922852</v>
      </c>
      <c r="C28816">
        <v>0.73818170720542009</v>
      </c>
      <c r="D28816" s="1">
        <f t="shared" si="450"/>
        <v>15357</v>
      </c>
    </row>
    <row r="28817" spans="2:4" x14ac:dyDescent="0.25">
      <c r="B28817">
        <v>0.75807977538377025</v>
      </c>
      <c r="C28817">
        <v>2.5855281228064819</v>
      </c>
      <c r="D28817" s="1">
        <f t="shared" si="450"/>
        <v>0</v>
      </c>
    </row>
    <row r="28818" spans="2:4" x14ac:dyDescent="0.25">
      <c r="B28818">
        <v>2.3361308633686328</v>
      </c>
      <c r="C28818">
        <v>1.4791711172826318</v>
      </c>
      <c r="D28818" s="1">
        <f t="shared" si="450"/>
        <v>427</v>
      </c>
    </row>
    <row r="28819" spans="2:4" x14ac:dyDescent="0.25">
      <c r="B28819">
        <v>0.18127994628742333</v>
      </c>
      <c r="C28819">
        <v>2.1459395123142184</v>
      </c>
      <c r="D28819" s="1">
        <f t="shared" si="450"/>
        <v>0</v>
      </c>
    </row>
    <row r="28820" spans="2:4" x14ac:dyDescent="0.25">
      <c r="B28820">
        <v>2.7267067476424454</v>
      </c>
      <c r="C28820">
        <v>2.1403241065706351</v>
      </c>
      <c r="D28820" s="1">
        <f t="shared" si="450"/>
        <v>0</v>
      </c>
    </row>
    <row r="28821" spans="2:4" x14ac:dyDescent="0.25">
      <c r="B28821">
        <v>2.8906826990569781</v>
      </c>
      <c r="C28821">
        <v>6.152531510361034E-2</v>
      </c>
      <c r="D28821" s="1">
        <f t="shared" si="450"/>
        <v>28744</v>
      </c>
    </row>
    <row r="28822" spans="2:4" x14ac:dyDescent="0.25">
      <c r="B28822">
        <v>1.3686635944700463</v>
      </c>
      <c r="C28822">
        <v>2.9180578020569476</v>
      </c>
      <c r="D28822" s="1">
        <f t="shared" si="450"/>
        <v>0</v>
      </c>
    </row>
    <row r="28823" spans="2:4" x14ac:dyDescent="0.25">
      <c r="B28823">
        <v>0.41602832117679373</v>
      </c>
      <c r="C28823">
        <v>3.4865565965758232</v>
      </c>
      <c r="D28823" s="1">
        <f t="shared" si="450"/>
        <v>0</v>
      </c>
    </row>
    <row r="28824" spans="2:4" x14ac:dyDescent="0.25">
      <c r="B28824">
        <v>2.1561326944792016</v>
      </c>
      <c r="C28824">
        <v>3.3731498153630177</v>
      </c>
      <c r="D28824" s="1">
        <f t="shared" si="450"/>
        <v>0</v>
      </c>
    </row>
    <row r="28825" spans="2:4" x14ac:dyDescent="0.25">
      <c r="B28825">
        <v>0.80907620471816155</v>
      </c>
      <c r="C28825">
        <v>1.9197363200781274</v>
      </c>
      <c r="D28825" s="1">
        <f t="shared" si="450"/>
        <v>0</v>
      </c>
    </row>
    <row r="28826" spans="2:4" x14ac:dyDescent="0.25">
      <c r="B28826">
        <v>2.1706900234992523</v>
      </c>
      <c r="C28826">
        <v>0.71291238135929447</v>
      </c>
      <c r="D28826" s="1">
        <f t="shared" si="450"/>
        <v>15867</v>
      </c>
    </row>
    <row r="28827" spans="2:4" x14ac:dyDescent="0.25">
      <c r="B28827">
        <v>1.804193243202002</v>
      </c>
      <c r="C28827">
        <v>3.8765831476790673</v>
      </c>
      <c r="D28827" s="1">
        <f t="shared" si="450"/>
        <v>0</v>
      </c>
    </row>
    <row r="28828" spans="2:4" x14ac:dyDescent="0.25">
      <c r="B28828">
        <v>0.20819727164525284</v>
      </c>
      <c r="C28828">
        <v>1.2306283761101109</v>
      </c>
      <c r="D28828" s="1">
        <f t="shared" si="450"/>
        <v>5434</v>
      </c>
    </row>
    <row r="28829" spans="2:4" x14ac:dyDescent="0.25">
      <c r="B28829">
        <v>1.2037720877712332</v>
      </c>
      <c r="C28829">
        <v>2.2094180120242926</v>
      </c>
      <c r="D28829" s="1">
        <f t="shared" si="450"/>
        <v>0</v>
      </c>
    </row>
    <row r="28830" spans="2:4" x14ac:dyDescent="0.25">
      <c r="B28830">
        <v>1.729483932004761</v>
      </c>
      <c r="C28830">
        <v>1.4206976531266213</v>
      </c>
      <c r="D28830" s="1">
        <f t="shared" si="450"/>
        <v>1597</v>
      </c>
    </row>
    <row r="28831" spans="2:4" x14ac:dyDescent="0.25">
      <c r="B28831">
        <v>2.7097689748832665</v>
      </c>
      <c r="C28831">
        <v>3.5298928800317393</v>
      </c>
      <c r="D28831" s="1">
        <f t="shared" si="450"/>
        <v>0</v>
      </c>
    </row>
    <row r="28832" spans="2:4" x14ac:dyDescent="0.25">
      <c r="B28832">
        <v>2.314432203131199</v>
      </c>
      <c r="C28832">
        <v>1.4172795800653095</v>
      </c>
      <c r="D28832" s="1">
        <f t="shared" si="450"/>
        <v>1675</v>
      </c>
    </row>
    <row r="28833" spans="2:4" x14ac:dyDescent="0.25">
      <c r="B28833">
        <v>2.7120578630939662</v>
      </c>
      <c r="C28833">
        <v>2.7808465834528642</v>
      </c>
      <c r="D28833" s="1">
        <f t="shared" si="450"/>
        <v>0</v>
      </c>
    </row>
    <row r="28834" spans="2:4" x14ac:dyDescent="0.25">
      <c r="B28834">
        <v>2.8395947141941589</v>
      </c>
      <c r="C28834">
        <v>0.60255745109408854</v>
      </c>
      <c r="D28834" s="1">
        <f t="shared" si="450"/>
        <v>18115</v>
      </c>
    </row>
    <row r="28835" spans="2:4" x14ac:dyDescent="0.25">
      <c r="B28835">
        <v>0.12918485061189611</v>
      </c>
      <c r="C28835">
        <v>2.4289071321756643</v>
      </c>
      <c r="D28835" s="1">
        <f t="shared" si="450"/>
        <v>0</v>
      </c>
    </row>
    <row r="28836" spans="2:4" x14ac:dyDescent="0.25">
      <c r="B28836">
        <v>2.8436231574449904</v>
      </c>
      <c r="C28836">
        <v>1.9872432630390331</v>
      </c>
      <c r="D28836" s="1">
        <f t="shared" si="450"/>
        <v>0</v>
      </c>
    </row>
    <row r="28837" spans="2:4" x14ac:dyDescent="0.25">
      <c r="B28837">
        <v>1.6504715109714043</v>
      </c>
      <c r="C28837">
        <v>1.4647663808099611</v>
      </c>
      <c r="D28837" s="1">
        <f t="shared" si="450"/>
        <v>694</v>
      </c>
    </row>
    <row r="28838" spans="2:4" x14ac:dyDescent="0.25">
      <c r="B28838">
        <v>1.7809381389812922</v>
      </c>
      <c r="C28838">
        <v>2.7835322122867519</v>
      </c>
      <c r="D28838" s="1">
        <f t="shared" si="450"/>
        <v>0</v>
      </c>
    </row>
    <row r="28839" spans="2:4" x14ac:dyDescent="0.25">
      <c r="B28839">
        <v>3.2868434705648979E-2</v>
      </c>
      <c r="C28839">
        <v>2.9465010528885771</v>
      </c>
      <c r="D28839" s="1">
        <f t="shared" si="450"/>
        <v>0</v>
      </c>
    </row>
    <row r="28840" spans="2:4" x14ac:dyDescent="0.25">
      <c r="B28840">
        <v>0.9549241615039521</v>
      </c>
      <c r="C28840">
        <v>1.9804071169164097</v>
      </c>
      <c r="D28840" s="1">
        <f t="shared" si="450"/>
        <v>0</v>
      </c>
    </row>
    <row r="28841" spans="2:4" x14ac:dyDescent="0.25">
      <c r="B28841">
        <v>1.8314767906735434</v>
      </c>
      <c r="C28841">
        <v>0.66713461714529865</v>
      </c>
      <c r="D28841" s="1">
        <f t="shared" si="450"/>
        <v>16796</v>
      </c>
    </row>
    <row r="28842" spans="2:4" x14ac:dyDescent="0.25">
      <c r="B28842">
        <v>2.7452009643848996</v>
      </c>
      <c r="C28842">
        <v>0.16895046845912046</v>
      </c>
      <c r="D28842" s="1">
        <f t="shared" si="450"/>
        <v>26650</v>
      </c>
    </row>
    <row r="28843" spans="2:4" x14ac:dyDescent="0.25">
      <c r="B28843">
        <v>1.4608600115970336</v>
      </c>
      <c r="C28843">
        <v>0.19385357219153418</v>
      </c>
      <c r="D28843" s="1">
        <f t="shared" si="450"/>
        <v>26153</v>
      </c>
    </row>
    <row r="28844" spans="2:4" x14ac:dyDescent="0.25">
      <c r="B28844">
        <v>2.1839655751213112</v>
      </c>
      <c r="C28844">
        <v>2.8776512955107272</v>
      </c>
      <c r="D28844" s="1">
        <f t="shared" si="450"/>
        <v>0</v>
      </c>
    </row>
    <row r="28845" spans="2:4" x14ac:dyDescent="0.25">
      <c r="B28845">
        <v>1.1818903164769434</v>
      </c>
      <c r="C28845">
        <v>1.5026093325601977</v>
      </c>
      <c r="D28845" s="1">
        <f t="shared" si="450"/>
        <v>0</v>
      </c>
    </row>
    <row r="28846" spans="2:4" x14ac:dyDescent="0.25">
      <c r="B28846">
        <v>2.8532364879299292</v>
      </c>
      <c r="C28846">
        <v>2.7460554826502275</v>
      </c>
      <c r="D28846" s="1">
        <f t="shared" si="450"/>
        <v>0</v>
      </c>
    </row>
    <row r="28847" spans="2:4" x14ac:dyDescent="0.25">
      <c r="B28847">
        <v>2.8445387127292703</v>
      </c>
      <c r="C28847">
        <v>2.2205267494735557</v>
      </c>
      <c r="D28847" s="1">
        <f t="shared" si="450"/>
        <v>0</v>
      </c>
    </row>
    <row r="28848" spans="2:4" x14ac:dyDescent="0.25">
      <c r="B28848">
        <v>1.3530991546372875</v>
      </c>
      <c r="C28848">
        <v>0.50123599963377785</v>
      </c>
      <c r="D28848" s="1">
        <f t="shared" si="450"/>
        <v>20112</v>
      </c>
    </row>
    <row r="28849" spans="2:4" x14ac:dyDescent="0.25">
      <c r="B28849">
        <v>1.3838618121890927</v>
      </c>
      <c r="C28849">
        <v>2.5912656025879697</v>
      </c>
      <c r="D28849" s="1">
        <f t="shared" si="450"/>
        <v>0</v>
      </c>
    </row>
    <row r="28850" spans="2:4" x14ac:dyDescent="0.25">
      <c r="B28850">
        <v>1.109012115848262</v>
      </c>
      <c r="C28850">
        <v>2.3903317361980041</v>
      </c>
      <c r="D28850" s="1">
        <f t="shared" si="450"/>
        <v>0</v>
      </c>
    </row>
    <row r="28851" spans="2:4" x14ac:dyDescent="0.25">
      <c r="B28851">
        <v>2.5209814752647479</v>
      </c>
      <c r="C28851">
        <v>0.19019135105441451</v>
      </c>
      <c r="D28851" s="1">
        <f t="shared" si="450"/>
        <v>26218</v>
      </c>
    </row>
    <row r="28852" spans="2:4" x14ac:dyDescent="0.25">
      <c r="B28852">
        <v>0.9038361766411328</v>
      </c>
      <c r="C28852">
        <v>2.9870296334727011</v>
      </c>
      <c r="D28852" s="1">
        <f t="shared" si="450"/>
        <v>0</v>
      </c>
    </row>
    <row r="28853" spans="2:4" x14ac:dyDescent="0.25">
      <c r="B28853">
        <v>1.2553178502761924</v>
      </c>
      <c r="C28853">
        <v>0.64552751243629258</v>
      </c>
      <c r="D28853" s="1">
        <f t="shared" si="450"/>
        <v>17246</v>
      </c>
    </row>
    <row r="28854" spans="2:4" x14ac:dyDescent="0.25">
      <c r="B28854">
        <v>2.1326029236732076</v>
      </c>
      <c r="C28854">
        <v>3.6071657460249642</v>
      </c>
      <c r="D28854" s="1">
        <f t="shared" si="450"/>
        <v>0</v>
      </c>
    </row>
    <row r="28855" spans="2:4" x14ac:dyDescent="0.25">
      <c r="B28855">
        <v>2.9096346934415722</v>
      </c>
      <c r="C28855">
        <v>2.6587725455488753</v>
      </c>
      <c r="D28855" s="1">
        <f t="shared" si="450"/>
        <v>0</v>
      </c>
    </row>
    <row r="28856" spans="2:4" x14ac:dyDescent="0.25">
      <c r="B28856">
        <v>0.24134037293618582</v>
      </c>
      <c r="C28856">
        <v>0.44996490371410258</v>
      </c>
      <c r="D28856" s="1">
        <f t="shared" si="450"/>
        <v>21135</v>
      </c>
    </row>
    <row r="28857" spans="2:4" x14ac:dyDescent="0.25">
      <c r="B28857">
        <v>2.0899380474257638</v>
      </c>
      <c r="C28857">
        <v>3.9704580828272347</v>
      </c>
      <c r="D28857" s="1">
        <f t="shared" si="450"/>
        <v>0</v>
      </c>
    </row>
    <row r="28858" spans="2:4" x14ac:dyDescent="0.25">
      <c r="B28858">
        <v>2.0151371807000946</v>
      </c>
      <c r="C28858">
        <v>3.5302591021454512</v>
      </c>
      <c r="D28858" s="1">
        <f t="shared" si="450"/>
        <v>0</v>
      </c>
    </row>
    <row r="28859" spans="2:4" x14ac:dyDescent="0.25">
      <c r="B28859">
        <v>2.3197424237800224</v>
      </c>
      <c r="C28859">
        <v>2.0791650135807367</v>
      </c>
      <c r="D28859" s="1">
        <f t="shared" si="450"/>
        <v>0</v>
      </c>
    </row>
    <row r="28860" spans="2:4" x14ac:dyDescent="0.25">
      <c r="B28860">
        <v>1.1872920926541948</v>
      </c>
      <c r="C28860">
        <v>1.9716177861873225</v>
      </c>
      <c r="D28860" s="1">
        <f t="shared" si="450"/>
        <v>0</v>
      </c>
    </row>
    <row r="28861" spans="2:4" x14ac:dyDescent="0.25">
      <c r="B28861">
        <v>0.67430646687215789</v>
      </c>
      <c r="C28861">
        <v>3.173924985503708E-3</v>
      </c>
      <c r="D28861" s="1">
        <f t="shared" si="450"/>
        <v>29922</v>
      </c>
    </row>
    <row r="28862" spans="2:4" x14ac:dyDescent="0.25">
      <c r="B28862">
        <v>2.1423078096865749</v>
      </c>
      <c r="C28862">
        <v>1.8027893917661062</v>
      </c>
      <c r="D28862" s="1">
        <f t="shared" si="450"/>
        <v>0</v>
      </c>
    </row>
    <row r="28863" spans="2:4" x14ac:dyDescent="0.25">
      <c r="B28863">
        <v>1.8577532273323771</v>
      </c>
      <c r="C28863">
        <v>3.6563615833002716</v>
      </c>
      <c r="D28863" s="1">
        <f t="shared" si="450"/>
        <v>0</v>
      </c>
    </row>
    <row r="28864" spans="2:4" x14ac:dyDescent="0.25">
      <c r="B28864">
        <v>1.1331827753532517</v>
      </c>
      <c r="C28864">
        <v>1.5317850276192511</v>
      </c>
      <c r="D28864" s="1">
        <f t="shared" si="450"/>
        <v>0</v>
      </c>
    </row>
    <row r="28865" spans="2:4" x14ac:dyDescent="0.25">
      <c r="B28865">
        <v>1.2021240882595294</v>
      </c>
      <c r="C28865">
        <v>1.7090365306558428E-2</v>
      </c>
      <c r="D28865" s="1">
        <f t="shared" si="450"/>
        <v>29627</v>
      </c>
    </row>
    <row r="28866" spans="2:4" x14ac:dyDescent="0.25">
      <c r="B28866">
        <v>2.3272499771111179</v>
      </c>
      <c r="C28866">
        <v>2.9666432691427351</v>
      </c>
      <c r="D28866" s="1">
        <f t="shared" si="450"/>
        <v>0</v>
      </c>
    </row>
    <row r="28867" spans="2:4" x14ac:dyDescent="0.25">
      <c r="B28867">
        <v>2.4021423993652151</v>
      </c>
      <c r="C28867">
        <v>0.68092898342844932</v>
      </c>
      <c r="D28867" s="1">
        <f t="shared" si="450"/>
        <v>16519</v>
      </c>
    </row>
    <row r="28868" spans="2:4" x14ac:dyDescent="0.25">
      <c r="B28868">
        <v>0.98953215124973304</v>
      </c>
      <c r="C28868">
        <v>0.51136814477980896</v>
      </c>
      <c r="D28868" s="1">
        <f t="shared" si="450"/>
        <v>19888</v>
      </c>
    </row>
    <row r="28869" spans="2:4" x14ac:dyDescent="0.25">
      <c r="B28869">
        <v>0.80321665089877015</v>
      </c>
      <c r="C28869">
        <v>2.1138340403454694</v>
      </c>
      <c r="D28869" s="1">
        <f t="shared" si="450"/>
        <v>0</v>
      </c>
    </row>
    <row r="28870" spans="2:4" x14ac:dyDescent="0.25">
      <c r="B28870">
        <v>1.0978423413800469</v>
      </c>
      <c r="C28870">
        <v>3.9843745231482894</v>
      </c>
      <c r="D28870" s="1">
        <f t="shared" si="450"/>
        <v>0</v>
      </c>
    </row>
    <row r="28871" spans="2:4" x14ac:dyDescent="0.25">
      <c r="B28871">
        <v>1.1167027802362133</v>
      </c>
      <c r="C28871">
        <v>2.4623554185613576</v>
      </c>
      <c r="D28871" s="1">
        <f t="shared" si="450"/>
        <v>0</v>
      </c>
    </row>
    <row r="28872" spans="2:4" x14ac:dyDescent="0.25">
      <c r="B28872">
        <v>2.5225379192480237</v>
      </c>
      <c r="C28872">
        <v>0.38978240302743616</v>
      </c>
      <c r="D28872" s="1">
        <f t="shared" si="450"/>
        <v>22310</v>
      </c>
    </row>
    <row r="28873" spans="2:4" x14ac:dyDescent="0.25">
      <c r="B28873">
        <v>0.90676595355082856</v>
      </c>
      <c r="C28873">
        <v>3.6302377391888179</v>
      </c>
      <c r="D28873" s="1">
        <f t="shared" ref="D28873:D28936" si="451">COUNTIFS($B$7:$B$30006, "&gt;=" &amp;2*C28873)</f>
        <v>0</v>
      </c>
    </row>
    <row r="28874" spans="2:4" x14ac:dyDescent="0.25">
      <c r="B28874">
        <v>2.4825281533249917</v>
      </c>
      <c r="C28874">
        <v>1.5189672536393322</v>
      </c>
      <c r="D28874" s="1">
        <f t="shared" si="451"/>
        <v>0</v>
      </c>
    </row>
    <row r="28875" spans="2:4" x14ac:dyDescent="0.25">
      <c r="B28875">
        <v>1.4684591204565569</v>
      </c>
      <c r="C28875">
        <v>2.9902035584582047</v>
      </c>
      <c r="D28875" s="1">
        <f t="shared" si="451"/>
        <v>0</v>
      </c>
    </row>
    <row r="28876" spans="2:4" x14ac:dyDescent="0.25">
      <c r="B28876">
        <v>1.1740165410321359</v>
      </c>
      <c r="C28876">
        <v>1.2633442182683798</v>
      </c>
      <c r="D28876" s="1">
        <f t="shared" si="451"/>
        <v>4778</v>
      </c>
    </row>
    <row r="28877" spans="2:4" x14ac:dyDescent="0.25">
      <c r="B28877">
        <v>2.1571398052919095</v>
      </c>
      <c r="C28877">
        <v>8.4231086153752258E-2</v>
      </c>
      <c r="D28877" s="1">
        <f t="shared" si="451"/>
        <v>28273</v>
      </c>
    </row>
    <row r="28878" spans="2:4" x14ac:dyDescent="0.25">
      <c r="B28878">
        <v>0.13733329264198738</v>
      </c>
      <c r="C28878">
        <v>3.596545304727317</v>
      </c>
      <c r="D28878" s="1">
        <f t="shared" si="451"/>
        <v>0</v>
      </c>
    </row>
    <row r="28879" spans="2:4" x14ac:dyDescent="0.25">
      <c r="B28879">
        <v>1.2211676381725516</v>
      </c>
      <c r="C28879">
        <v>0.44569231238746299</v>
      </c>
      <c r="D28879" s="1">
        <f t="shared" si="451"/>
        <v>21203</v>
      </c>
    </row>
    <row r="28880" spans="2:4" x14ac:dyDescent="0.25">
      <c r="B28880">
        <v>2.9577013458662678</v>
      </c>
      <c r="C28880">
        <v>3.8084658345286417</v>
      </c>
      <c r="D28880" s="1">
        <f t="shared" si="451"/>
        <v>0</v>
      </c>
    </row>
    <row r="28881" spans="2:4" x14ac:dyDescent="0.25">
      <c r="B28881">
        <v>2.1014740440076904</v>
      </c>
      <c r="C28881">
        <v>1.7849665822321237</v>
      </c>
      <c r="D28881" s="1">
        <f t="shared" si="451"/>
        <v>0</v>
      </c>
    </row>
    <row r="28882" spans="2:4" x14ac:dyDescent="0.25">
      <c r="B28882">
        <v>1.1591845454268013</v>
      </c>
      <c r="C28882">
        <v>0.27661976989043857</v>
      </c>
      <c r="D28882" s="1">
        <f t="shared" si="451"/>
        <v>24565</v>
      </c>
    </row>
    <row r="28883" spans="2:4" x14ac:dyDescent="0.25">
      <c r="B28883">
        <v>2.371105075228126</v>
      </c>
      <c r="C28883">
        <v>3.6912747581408123</v>
      </c>
      <c r="D28883" s="1">
        <f t="shared" si="451"/>
        <v>0</v>
      </c>
    </row>
    <row r="28884" spans="2:4" x14ac:dyDescent="0.25">
      <c r="B28884">
        <v>2.5241859187597275</v>
      </c>
      <c r="C28884">
        <v>2.314889980773339</v>
      </c>
      <c r="D28884" s="1">
        <f t="shared" si="451"/>
        <v>0</v>
      </c>
    </row>
    <row r="28885" spans="2:4" x14ac:dyDescent="0.25">
      <c r="B28885">
        <v>1.3669240394299143</v>
      </c>
      <c r="C28885">
        <v>1.2309945982238228</v>
      </c>
      <c r="D28885" s="1">
        <f t="shared" si="451"/>
        <v>5427</v>
      </c>
    </row>
    <row r="28886" spans="2:4" x14ac:dyDescent="0.25">
      <c r="B28886">
        <v>0.4272896511734367</v>
      </c>
      <c r="C28886">
        <v>1.955748161259804</v>
      </c>
      <c r="D28886" s="1">
        <f t="shared" si="451"/>
        <v>0</v>
      </c>
    </row>
    <row r="28887" spans="2:4" x14ac:dyDescent="0.25">
      <c r="B28887">
        <v>1.4961088900418102</v>
      </c>
      <c r="C28887">
        <v>3.8603473006378368</v>
      </c>
      <c r="D28887" s="1">
        <f t="shared" si="451"/>
        <v>0</v>
      </c>
    </row>
    <row r="28888" spans="2:4" x14ac:dyDescent="0.25">
      <c r="B28888">
        <v>1.9910580767235329</v>
      </c>
      <c r="C28888">
        <v>2.4158452101199379</v>
      </c>
      <c r="D28888" s="1">
        <f t="shared" si="451"/>
        <v>0</v>
      </c>
    </row>
    <row r="28889" spans="2:4" x14ac:dyDescent="0.25">
      <c r="B28889">
        <v>1.5475630970183416</v>
      </c>
      <c r="C28889">
        <v>2.4240241706595049</v>
      </c>
      <c r="D28889" s="1">
        <f t="shared" si="451"/>
        <v>0</v>
      </c>
    </row>
    <row r="28890" spans="2:4" x14ac:dyDescent="0.25">
      <c r="B28890">
        <v>0.81933042390209665</v>
      </c>
      <c r="C28890">
        <v>3.9277321695608385</v>
      </c>
      <c r="D28890" s="1">
        <f t="shared" si="451"/>
        <v>0</v>
      </c>
    </row>
    <row r="28891" spans="2:4" x14ac:dyDescent="0.25">
      <c r="B28891">
        <v>1.4849391155735954</v>
      </c>
      <c r="C28891">
        <v>3.1742912076174199</v>
      </c>
      <c r="D28891" s="1">
        <f t="shared" si="451"/>
        <v>0</v>
      </c>
    </row>
    <row r="28892" spans="2:4" x14ac:dyDescent="0.25">
      <c r="B28892">
        <v>1.6295968504898219</v>
      </c>
      <c r="C28892">
        <v>3.1364482558671836</v>
      </c>
      <c r="D28892" s="1">
        <f t="shared" si="451"/>
        <v>0</v>
      </c>
    </row>
    <row r="28893" spans="2:4" x14ac:dyDescent="0.25">
      <c r="B28893">
        <v>0.51857051301614432</v>
      </c>
      <c r="C28893">
        <v>1.2204962309640797</v>
      </c>
      <c r="D28893" s="1">
        <f t="shared" si="451"/>
        <v>5640</v>
      </c>
    </row>
    <row r="28894" spans="2:4" x14ac:dyDescent="0.25">
      <c r="B28894">
        <v>2.1427655873287148</v>
      </c>
      <c r="C28894">
        <v>1.8280587176122318</v>
      </c>
      <c r="D28894" s="1">
        <f t="shared" si="451"/>
        <v>0</v>
      </c>
    </row>
    <row r="28895" spans="2:4" x14ac:dyDescent="0.25">
      <c r="B28895">
        <v>0.11563463240455336</v>
      </c>
      <c r="C28895">
        <v>3.1111789300210577</v>
      </c>
      <c r="D28895" s="1">
        <f t="shared" si="451"/>
        <v>0</v>
      </c>
    </row>
    <row r="28896" spans="2:4" x14ac:dyDescent="0.25">
      <c r="B28896">
        <v>2.6551103244117557E-3</v>
      </c>
      <c r="C28896">
        <v>0.88821069978942224</v>
      </c>
      <c r="D28896" s="1">
        <f t="shared" si="451"/>
        <v>12401</v>
      </c>
    </row>
    <row r="28897" spans="2:4" x14ac:dyDescent="0.25">
      <c r="B28897">
        <v>1.3972289193395793</v>
      </c>
      <c r="C28897">
        <v>3.8480178228095339</v>
      </c>
      <c r="D28897" s="1">
        <f t="shared" si="451"/>
        <v>0</v>
      </c>
    </row>
    <row r="28898" spans="2:4" x14ac:dyDescent="0.25">
      <c r="B28898">
        <v>0.12744529557176426</v>
      </c>
      <c r="C28898">
        <v>0.58571123386333812</v>
      </c>
      <c r="D28898" s="1">
        <f t="shared" si="451"/>
        <v>18436</v>
      </c>
    </row>
    <row r="28899" spans="2:4" x14ac:dyDescent="0.25">
      <c r="B28899">
        <v>2.4539628284554582</v>
      </c>
      <c r="C28899">
        <v>5.0294503616443373E-2</v>
      </c>
      <c r="D28899" s="1">
        <f t="shared" si="451"/>
        <v>28977</v>
      </c>
    </row>
    <row r="28900" spans="2:4" x14ac:dyDescent="0.25">
      <c r="B28900">
        <v>0.64821314127018037</v>
      </c>
      <c r="C28900">
        <v>3.0348826563310647</v>
      </c>
      <c r="D28900" s="1">
        <f t="shared" si="451"/>
        <v>0</v>
      </c>
    </row>
    <row r="28901" spans="2:4" x14ac:dyDescent="0.25">
      <c r="B28901">
        <v>1.8687398907437358</v>
      </c>
      <c r="C28901">
        <v>0.71010467848750269</v>
      </c>
      <c r="D28901" s="1">
        <f t="shared" si="451"/>
        <v>15921</v>
      </c>
    </row>
    <row r="28902" spans="2:4" x14ac:dyDescent="0.25">
      <c r="B28902">
        <v>2.322855311746574</v>
      </c>
      <c r="C28902">
        <v>1.5073702200384533</v>
      </c>
      <c r="D28902" s="1">
        <f t="shared" si="451"/>
        <v>0</v>
      </c>
    </row>
    <row r="28903" spans="2:4" x14ac:dyDescent="0.25">
      <c r="B28903">
        <v>0.53642384105960261</v>
      </c>
      <c r="C28903">
        <v>2.5196081423383281</v>
      </c>
      <c r="D28903" s="1">
        <f t="shared" si="451"/>
        <v>0</v>
      </c>
    </row>
    <row r="28904" spans="2:4" x14ac:dyDescent="0.25">
      <c r="B28904">
        <v>2.9002960295419169</v>
      </c>
      <c r="C28904">
        <v>0.65175328836939606</v>
      </c>
      <c r="D28904" s="1">
        <f t="shared" si="451"/>
        <v>17107</v>
      </c>
    </row>
    <row r="28905" spans="2:4" x14ac:dyDescent="0.25">
      <c r="B28905">
        <v>1.0961943418683431</v>
      </c>
      <c r="C28905">
        <v>2.6060365611743523</v>
      </c>
      <c r="D28905" s="1">
        <f t="shared" si="451"/>
        <v>0</v>
      </c>
    </row>
    <row r="28906" spans="2:4" x14ac:dyDescent="0.25">
      <c r="B28906">
        <v>0.24262215033417769</v>
      </c>
      <c r="C28906">
        <v>2.1193273720511492</v>
      </c>
      <c r="D28906" s="1">
        <f t="shared" si="451"/>
        <v>0</v>
      </c>
    </row>
    <row r="28907" spans="2:4" x14ac:dyDescent="0.25">
      <c r="B28907">
        <v>0.31202124088259531</v>
      </c>
      <c r="C28907">
        <v>2.1676686910611287</v>
      </c>
      <c r="D28907" s="1">
        <f t="shared" si="451"/>
        <v>0</v>
      </c>
    </row>
    <row r="28908" spans="2:4" x14ac:dyDescent="0.25">
      <c r="B28908">
        <v>0.94320505386516929</v>
      </c>
      <c r="C28908">
        <v>0.10681478316599018</v>
      </c>
      <c r="D28908" s="1">
        <f t="shared" si="451"/>
        <v>27816</v>
      </c>
    </row>
    <row r="28909" spans="2:4" x14ac:dyDescent="0.25">
      <c r="B28909">
        <v>2.9338969084749902</v>
      </c>
      <c r="C28909">
        <v>0.48829615161595508</v>
      </c>
      <c r="D28909" s="1">
        <f t="shared" si="451"/>
        <v>20375</v>
      </c>
    </row>
    <row r="28910" spans="2:4" x14ac:dyDescent="0.25">
      <c r="B28910">
        <v>0.60133671071504868</v>
      </c>
      <c r="C28910">
        <v>1.3934751426740317</v>
      </c>
      <c r="D28910" s="1">
        <f t="shared" si="451"/>
        <v>2165</v>
      </c>
    </row>
    <row r="28911" spans="2:4" x14ac:dyDescent="0.25">
      <c r="B28911">
        <v>0.30625324259163184</v>
      </c>
      <c r="C28911">
        <v>0.58937345500045779</v>
      </c>
      <c r="D28911" s="1">
        <f t="shared" si="451"/>
        <v>18361</v>
      </c>
    </row>
    <row r="28912" spans="2:4" x14ac:dyDescent="0.25">
      <c r="B28912">
        <v>1.6924954985198521</v>
      </c>
      <c r="C28912">
        <v>3.0863979003265483</v>
      </c>
      <c r="D28912" s="1">
        <f t="shared" si="451"/>
        <v>0</v>
      </c>
    </row>
    <row r="28913" spans="2:4" x14ac:dyDescent="0.25">
      <c r="B28913">
        <v>1.6607257301553393</v>
      </c>
      <c r="C28913">
        <v>3.8862269966734826</v>
      </c>
      <c r="D28913" s="1">
        <f t="shared" si="451"/>
        <v>0</v>
      </c>
    </row>
    <row r="28914" spans="2:4" x14ac:dyDescent="0.25">
      <c r="B28914">
        <v>0.98706015198217711</v>
      </c>
      <c r="C28914">
        <v>0.97927793206579794</v>
      </c>
      <c r="D28914" s="1">
        <f t="shared" si="451"/>
        <v>10475</v>
      </c>
    </row>
    <row r="28915" spans="2:4" x14ac:dyDescent="0.25">
      <c r="B28915">
        <v>1.979522080141606</v>
      </c>
      <c r="C28915">
        <v>0.12659077730643636</v>
      </c>
      <c r="D28915" s="1">
        <f t="shared" si="451"/>
        <v>27444</v>
      </c>
    </row>
    <row r="28916" spans="2:4" x14ac:dyDescent="0.25">
      <c r="B28916">
        <v>1.5941648609881893</v>
      </c>
      <c r="C28916">
        <v>2.6914883877071443</v>
      </c>
      <c r="D28916" s="1">
        <f t="shared" si="451"/>
        <v>0</v>
      </c>
    </row>
    <row r="28917" spans="2:4" x14ac:dyDescent="0.25">
      <c r="B28917">
        <v>0.95556505020294802</v>
      </c>
      <c r="C28917">
        <v>3.1158177434614092</v>
      </c>
      <c r="D28917" s="1">
        <f t="shared" si="451"/>
        <v>0</v>
      </c>
    </row>
    <row r="28918" spans="2:4" x14ac:dyDescent="0.25">
      <c r="B28918">
        <v>0.81228064821314128</v>
      </c>
      <c r="C28918">
        <v>3.0704062013611257</v>
      </c>
      <c r="D28918" s="1">
        <f t="shared" si="451"/>
        <v>0</v>
      </c>
    </row>
    <row r="28919" spans="2:4" x14ac:dyDescent="0.25">
      <c r="B28919">
        <v>1.2477187414166693</v>
      </c>
      <c r="C28919">
        <v>0.77150791955320908</v>
      </c>
      <c r="D28919" s="1">
        <f t="shared" si="451"/>
        <v>14723</v>
      </c>
    </row>
    <row r="28920" spans="2:4" x14ac:dyDescent="0.25">
      <c r="B28920">
        <v>1.9390545365764336</v>
      </c>
      <c r="C28920">
        <v>1.2289193395794549</v>
      </c>
      <c r="D28920" s="1">
        <f t="shared" si="451"/>
        <v>5469</v>
      </c>
    </row>
    <row r="28921" spans="2:4" x14ac:dyDescent="0.25">
      <c r="B28921">
        <v>1.3301187170018616</v>
      </c>
      <c r="C28921">
        <v>2.4066896572771386</v>
      </c>
      <c r="D28921" s="1">
        <f t="shared" si="451"/>
        <v>0</v>
      </c>
    </row>
    <row r="28922" spans="2:4" x14ac:dyDescent="0.25">
      <c r="B28922">
        <v>1.8890652180547503</v>
      </c>
      <c r="C28922">
        <v>3.5273293252357556</v>
      </c>
      <c r="D28922" s="1">
        <f t="shared" si="451"/>
        <v>0</v>
      </c>
    </row>
    <row r="28923" spans="2:4" x14ac:dyDescent="0.25">
      <c r="B28923">
        <v>2.1334269234290595</v>
      </c>
      <c r="C28923">
        <v>3.2957548753318888</v>
      </c>
      <c r="D28923" s="1">
        <f t="shared" si="451"/>
        <v>0</v>
      </c>
    </row>
    <row r="28924" spans="2:4" x14ac:dyDescent="0.25">
      <c r="B28924">
        <v>2.7840205084383678</v>
      </c>
      <c r="C28924">
        <v>1.3236487929929501</v>
      </c>
      <c r="D28924" s="1">
        <f t="shared" si="451"/>
        <v>3529</v>
      </c>
    </row>
    <row r="28925" spans="2:4" x14ac:dyDescent="0.25">
      <c r="B28925">
        <v>0.74022644734031195</v>
      </c>
      <c r="C28925">
        <v>1.0655842768639179</v>
      </c>
      <c r="D28925" s="1">
        <f t="shared" si="451"/>
        <v>8721</v>
      </c>
    </row>
    <row r="28926" spans="2:4" x14ac:dyDescent="0.25">
      <c r="B28926">
        <v>2.4699850459303567</v>
      </c>
      <c r="C28926">
        <v>0.88418225653859062</v>
      </c>
      <c r="D28926" s="1">
        <f t="shared" si="451"/>
        <v>12476</v>
      </c>
    </row>
    <row r="28927" spans="2:4" x14ac:dyDescent="0.25">
      <c r="B28927">
        <v>2.0166936246833704</v>
      </c>
      <c r="C28927">
        <v>0.73097933896908474</v>
      </c>
      <c r="D28927" s="1">
        <f t="shared" si="451"/>
        <v>15513</v>
      </c>
    </row>
    <row r="28928" spans="2:4" x14ac:dyDescent="0.25">
      <c r="B28928">
        <v>1.0742210150456251</v>
      </c>
      <c r="C28928">
        <v>3.97582934049501</v>
      </c>
      <c r="D28928" s="1">
        <f t="shared" si="451"/>
        <v>0</v>
      </c>
    </row>
    <row r="28929" spans="2:4" x14ac:dyDescent="0.25">
      <c r="B28929">
        <v>0.59401226844080934</v>
      </c>
      <c r="C28929">
        <v>1.8058412427137058</v>
      </c>
      <c r="D28929" s="1">
        <f t="shared" si="451"/>
        <v>0</v>
      </c>
    </row>
    <row r="28930" spans="2:4" x14ac:dyDescent="0.25">
      <c r="B28930">
        <v>2.1004669331949826</v>
      </c>
      <c r="C28930">
        <v>3.8633991515854365</v>
      </c>
      <c r="D28930" s="1">
        <f t="shared" si="451"/>
        <v>0</v>
      </c>
    </row>
    <row r="28931" spans="2:4" x14ac:dyDescent="0.25">
      <c r="B28931">
        <v>1.4543595690786462</v>
      </c>
      <c r="C28931">
        <v>2.3273415326395459</v>
      </c>
      <c r="D28931" s="1">
        <f t="shared" si="451"/>
        <v>0</v>
      </c>
    </row>
    <row r="28932" spans="2:4" x14ac:dyDescent="0.25">
      <c r="B28932">
        <v>2.0608233893856625</v>
      </c>
      <c r="C28932">
        <v>1.1875362407300027</v>
      </c>
      <c r="D28932" s="1">
        <f t="shared" si="451"/>
        <v>6291</v>
      </c>
    </row>
    <row r="28933" spans="2:4" x14ac:dyDescent="0.25">
      <c r="B28933">
        <v>1.8740501113925596</v>
      </c>
      <c r="C28933">
        <v>3.3642384105960264</v>
      </c>
      <c r="D28933" s="1">
        <f t="shared" si="451"/>
        <v>0</v>
      </c>
    </row>
    <row r="28934" spans="2:4" x14ac:dyDescent="0.25">
      <c r="B28934">
        <v>0.12469862971892452</v>
      </c>
      <c r="C28934">
        <v>2.0214239936521499</v>
      </c>
      <c r="D28934" s="1">
        <f t="shared" si="451"/>
        <v>0</v>
      </c>
    </row>
    <row r="28935" spans="2:4" x14ac:dyDescent="0.25">
      <c r="B28935">
        <v>3.6164433729056672E-2</v>
      </c>
      <c r="C28935">
        <v>0.11133152256843776</v>
      </c>
      <c r="D28935" s="1">
        <f t="shared" si="451"/>
        <v>27716</v>
      </c>
    </row>
    <row r="28936" spans="2:4" x14ac:dyDescent="0.25">
      <c r="B28936">
        <v>0.60655537583544417</v>
      </c>
      <c r="C28936">
        <v>0.78664510025330359</v>
      </c>
      <c r="D28936" s="1">
        <f t="shared" si="451"/>
        <v>14444</v>
      </c>
    </row>
    <row r="28937" spans="2:4" x14ac:dyDescent="0.25">
      <c r="B28937">
        <v>1.5948973052156132</v>
      </c>
      <c r="C28937">
        <v>0.5330973235267189</v>
      </c>
      <c r="D28937" s="1">
        <f t="shared" ref="D28937:D29000" si="452">COUNTIFS($B$7:$B$30006, "&gt;=" &amp;2*C28937)</f>
        <v>19468</v>
      </c>
    </row>
    <row r="28938" spans="2:4" x14ac:dyDescent="0.25">
      <c r="B28938">
        <v>2.1902829065828424</v>
      </c>
      <c r="C28938">
        <v>2.1548509170812098</v>
      </c>
      <c r="D28938" s="1">
        <f t="shared" si="452"/>
        <v>0</v>
      </c>
    </row>
    <row r="28939" spans="2:4" x14ac:dyDescent="0.25">
      <c r="B28939">
        <v>1.2473525193029573</v>
      </c>
      <c r="C28939">
        <v>2.1729178746910001</v>
      </c>
      <c r="D28939" s="1">
        <f t="shared" si="452"/>
        <v>0</v>
      </c>
    </row>
    <row r="28940" spans="2:4" x14ac:dyDescent="0.25">
      <c r="B28940">
        <v>1.4746848963896604</v>
      </c>
      <c r="C28940">
        <v>3.0689413129062775</v>
      </c>
      <c r="D28940" s="1">
        <f t="shared" si="452"/>
        <v>0</v>
      </c>
    </row>
    <row r="28941" spans="2:4" x14ac:dyDescent="0.25">
      <c r="B28941">
        <v>1.3124485000152593</v>
      </c>
      <c r="C28941">
        <v>0.73158970915860466</v>
      </c>
      <c r="D28941" s="1">
        <f t="shared" si="452"/>
        <v>15500</v>
      </c>
    </row>
    <row r="28942" spans="2:4" x14ac:dyDescent="0.25">
      <c r="B28942">
        <v>2.5936765648365734</v>
      </c>
      <c r="C28942">
        <v>3.0871303445539722</v>
      </c>
      <c r="D28942" s="1">
        <f t="shared" si="452"/>
        <v>0</v>
      </c>
    </row>
    <row r="28943" spans="2:4" x14ac:dyDescent="0.25">
      <c r="B28943">
        <v>2.8048036133915217</v>
      </c>
      <c r="C28943">
        <v>2.8009887997070222</v>
      </c>
      <c r="D28943" s="1">
        <f t="shared" si="452"/>
        <v>0</v>
      </c>
    </row>
    <row r="28944" spans="2:4" x14ac:dyDescent="0.25">
      <c r="B28944">
        <v>2.1931211279641101</v>
      </c>
      <c r="C28944">
        <v>2.8871730704672385</v>
      </c>
      <c r="D28944" s="1">
        <f t="shared" si="452"/>
        <v>0</v>
      </c>
    </row>
    <row r="28945" spans="2:4" x14ac:dyDescent="0.25">
      <c r="B28945">
        <v>1.9051789910580768</v>
      </c>
      <c r="C28945">
        <v>0.23975341044343396</v>
      </c>
      <c r="D28945" s="1">
        <f t="shared" si="452"/>
        <v>25256</v>
      </c>
    </row>
    <row r="28946" spans="2:4" x14ac:dyDescent="0.25">
      <c r="B28946">
        <v>1.8123416852320933</v>
      </c>
      <c r="C28946">
        <v>3.4639728995635855</v>
      </c>
      <c r="D28946" s="1">
        <f t="shared" si="452"/>
        <v>0</v>
      </c>
    </row>
    <row r="28947" spans="2:4" x14ac:dyDescent="0.25">
      <c r="B28947">
        <v>1.4377880184331797</v>
      </c>
      <c r="C28947">
        <v>1.598803674428541</v>
      </c>
      <c r="D28947" s="1">
        <f t="shared" si="452"/>
        <v>0</v>
      </c>
    </row>
    <row r="28948" spans="2:4" x14ac:dyDescent="0.25">
      <c r="B28948">
        <v>1.5891293069246499</v>
      </c>
      <c r="C28948">
        <v>0.80898464918973356</v>
      </c>
      <c r="D28948" s="1">
        <f t="shared" si="452"/>
        <v>13973</v>
      </c>
    </row>
    <row r="28949" spans="2:4" x14ac:dyDescent="0.25">
      <c r="B28949">
        <v>2.3453779717398602</v>
      </c>
      <c r="C28949">
        <v>1.2228156376842556</v>
      </c>
      <c r="D28949" s="1">
        <f t="shared" si="452"/>
        <v>5593</v>
      </c>
    </row>
    <row r="28950" spans="2:4" x14ac:dyDescent="0.25">
      <c r="B28950">
        <v>6.5462202826013977E-2</v>
      </c>
      <c r="C28950">
        <v>3.1824701681569874</v>
      </c>
      <c r="D28950" s="1">
        <f t="shared" si="452"/>
        <v>0</v>
      </c>
    </row>
    <row r="28951" spans="2:4" x14ac:dyDescent="0.25">
      <c r="B28951">
        <v>0.58000427259132659</v>
      </c>
      <c r="C28951">
        <v>1.6984160893581957</v>
      </c>
      <c r="D28951" s="1">
        <f t="shared" si="452"/>
        <v>0</v>
      </c>
    </row>
    <row r="28952" spans="2:4" x14ac:dyDescent="0.25">
      <c r="B28952">
        <v>2.5880001220740381</v>
      </c>
      <c r="C28952">
        <v>0.97207556382946259</v>
      </c>
      <c r="D28952" s="1">
        <f t="shared" si="452"/>
        <v>10623</v>
      </c>
    </row>
    <row r="28953" spans="2:4" x14ac:dyDescent="0.25">
      <c r="B28953">
        <v>0.67952513199255349</v>
      </c>
      <c r="C28953">
        <v>0.6692098757896664</v>
      </c>
      <c r="D28953" s="1">
        <f t="shared" si="452"/>
        <v>16752</v>
      </c>
    </row>
    <row r="28954" spans="2:4" x14ac:dyDescent="0.25">
      <c r="B28954">
        <v>2.2481460005493332</v>
      </c>
      <c r="C28954">
        <v>1.0760826441236611</v>
      </c>
      <c r="D28954" s="1">
        <f t="shared" si="452"/>
        <v>8506</v>
      </c>
    </row>
    <row r="28955" spans="2:4" x14ac:dyDescent="0.25">
      <c r="B28955">
        <v>1.9427167577135533</v>
      </c>
      <c r="C28955">
        <v>3.2024903103732414</v>
      </c>
      <c r="D28955" s="1">
        <f t="shared" si="452"/>
        <v>0</v>
      </c>
    </row>
    <row r="28956" spans="2:4" x14ac:dyDescent="0.25">
      <c r="B28956">
        <v>0.36787011322367014</v>
      </c>
      <c r="C28956">
        <v>3.2573015533921321</v>
      </c>
      <c r="D28956" s="1">
        <f t="shared" si="452"/>
        <v>0</v>
      </c>
    </row>
    <row r="28957" spans="2:4" x14ac:dyDescent="0.25">
      <c r="B28957">
        <v>2.9369182409131138</v>
      </c>
      <c r="C28957">
        <v>0.36744285409100619</v>
      </c>
      <c r="D28957" s="1">
        <f t="shared" si="452"/>
        <v>22766</v>
      </c>
    </row>
    <row r="28958" spans="2:4" x14ac:dyDescent="0.25">
      <c r="B28958">
        <v>2.0816064943388168</v>
      </c>
      <c r="C28958">
        <v>1.4839320047608875</v>
      </c>
      <c r="D28958" s="1">
        <f t="shared" si="452"/>
        <v>340</v>
      </c>
    </row>
    <row r="28959" spans="2:4" x14ac:dyDescent="0.25">
      <c r="B28959">
        <v>2.4373912778099918</v>
      </c>
      <c r="C28959">
        <v>1.97796563615833</v>
      </c>
      <c r="D28959" s="1">
        <f t="shared" si="452"/>
        <v>0</v>
      </c>
    </row>
    <row r="28960" spans="2:4" x14ac:dyDescent="0.25">
      <c r="B28960">
        <v>2.467513046662801</v>
      </c>
      <c r="C28960">
        <v>3.4087954344309823</v>
      </c>
      <c r="D28960" s="1">
        <f t="shared" si="452"/>
        <v>0</v>
      </c>
    </row>
    <row r="28961" spans="2:4" x14ac:dyDescent="0.25">
      <c r="B28961">
        <v>2.1828669087801753</v>
      </c>
      <c r="C28961">
        <v>1.0476393932920316</v>
      </c>
      <c r="D28961" s="1">
        <f t="shared" si="452"/>
        <v>9103</v>
      </c>
    </row>
    <row r="28962" spans="2:4" x14ac:dyDescent="0.25">
      <c r="B28962">
        <v>1.8249763481551562</v>
      </c>
      <c r="C28962">
        <v>0.32764671773430587</v>
      </c>
      <c r="D28962" s="1">
        <f t="shared" si="452"/>
        <v>23558</v>
      </c>
    </row>
    <row r="28963" spans="2:4" x14ac:dyDescent="0.25">
      <c r="B28963">
        <v>1.4168218024231698</v>
      </c>
      <c r="C28963">
        <v>1.9266945402386548</v>
      </c>
      <c r="D28963" s="1">
        <f t="shared" si="452"/>
        <v>0</v>
      </c>
    </row>
    <row r="28964" spans="2:4" x14ac:dyDescent="0.25">
      <c r="B28964">
        <v>2.9369182409131138</v>
      </c>
      <c r="C28964">
        <v>0.72438734092226931</v>
      </c>
      <c r="D28964" s="1">
        <f t="shared" si="452"/>
        <v>15664</v>
      </c>
    </row>
    <row r="28965" spans="2:4" x14ac:dyDescent="0.25">
      <c r="B28965">
        <v>2.4401379436628314</v>
      </c>
      <c r="C28965">
        <v>1.8112125003814814</v>
      </c>
      <c r="D28965" s="1">
        <f t="shared" si="452"/>
        <v>0</v>
      </c>
    </row>
    <row r="28966" spans="2:4" x14ac:dyDescent="0.25">
      <c r="B28966">
        <v>2.390972624897</v>
      </c>
      <c r="C28966">
        <v>3.3206579790643027</v>
      </c>
      <c r="D28966" s="1">
        <f t="shared" si="452"/>
        <v>0</v>
      </c>
    </row>
    <row r="28967" spans="2:4" x14ac:dyDescent="0.25">
      <c r="B28967">
        <v>0.70351268044068727</v>
      </c>
      <c r="C28967">
        <v>2.8559221167638174</v>
      </c>
      <c r="D28967" s="1">
        <f t="shared" si="452"/>
        <v>0</v>
      </c>
    </row>
    <row r="28968" spans="2:4" x14ac:dyDescent="0.25">
      <c r="B28968">
        <v>2.1285744804223761</v>
      </c>
      <c r="C28968">
        <v>2.9400311288796654</v>
      </c>
      <c r="D28968" s="1">
        <f t="shared" si="452"/>
        <v>0</v>
      </c>
    </row>
    <row r="28969" spans="2:4" x14ac:dyDescent="0.25">
      <c r="B28969">
        <v>1.6915799432355723</v>
      </c>
      <c r="C28969">
        <v>3.9752189703054901</v>
      </c>
      <c r="D28969" s="1">
        <f t="shared" si="452"/>
        <v>0</v>
      </c>
    </row>
    <row r="28970" spans="2:4" x14ac:dyDescent="0.25">
      <c r="B28970">
        <v>2.209051789910581</v>
      </c>
      <c r="C28970">
        <v>2.935026093325602</v>
      </c>
      <c r="D28970" s="1">
        <f t="shared" si="452"/>
        <v>0</v>
      </c>
    </row>
    <row r="28971" spans="2:4" x14ac:dyDescent="0.25">
      <c r="B28971">
        <v>2.3735770744956817</v>
      </c>
      <c r="C28971">
        <v>7.6906643879512931E-2</v>
      </c>
      <c r="D28971" s="1">
        <f t="shared" si="452"/>
        <v>28411</v>
      </c>
    </row>
    <row r="28972" spans="2:4" x14ac:dyDescent="0.25">
      <c r="B28972">
        <v>0.22028260139774772</v>
      </c>
      <c r="C28972">
        <v>3.9360332041383099</v>
      </c>
      <c r="D28972" s="1">
        <f t="shared" si="452"/>
        <v>0</v>
      </c>
    </row>
    <row r="28973" spans="2:4" x14ac:dyDescent="0.25">
      <c r="B28973">
        <v>2.6872463148899808</v>
      </c>
      <c r="C28973">
        <v>0.45558030945768607</v>
      </c>
      <c r="D28973" s="1">
        <f t="shared" si="452"/>
        <v>21015</v>
      </c>
    </row>
    <row r="28974" spans="2:4" x14ac:dyDescent="0.25">
      <c r="B28974">
        <v>2.6812952055421615</v>
      </c>
      <c r="C28974">
        <v>2.7524033326212347</v>
      </c>
      <c r="D28974" s="1">
        <f t="shared" si="452"/>
        <v>0</v>
      </c>
    </row>
    <row r="28975" spans="2:4" x14ac:dyDescent="0.25">
      <c r="B28975">
        <v>1.7651905880916776</v>
      </c>
      <c r="C28975">
        <v>1.8550370799890132</v>
      </c>
      <c r="D28975" s="1">
        <f t="shared" si="452"/>
        <v>0</v>
      </c>
    </row>
    <row r="28976" spans="2:4" x14ac:dyDescent="0.25">
      <c r="B28976">
        <v>2.0636616107669301</v>
      </c>
      <c r="C28976">
        <v>3.8872035889767145</v>
      </c>
      <c r="D28976" s="1">
        <f t="shared" si="452"/>
        <v>0</v>
      </c>
    </row>
    <row r="28977" spans="2:4" x14ac:dyDescent="0.25">
      <c r="B28977">
        <v>1.7719656971953488</v>
      </c>
      <c r="C28977">
        <v>1.8154850917081209</v>
      </c>
      <c r="D28977" s="1">
        <f t="shared" si="452"/>
        <v>0</v>
      </c>
    </row>
    <row r="28978" spans="2:4" x14ac:dyDescent="0.25">
      <c r="B28978">
        <v>1.5731070894497512</v>
      </c>
      <c r="C28978">
        <v>3.8215277565843686</v>
      </c>
      <c r="D28978" s="1">
        <f t="shared" si="452"/>
        <v>0</v>
      </c>
    </row>
    <row r="28979" spans="2:4" x14ac:dyDescent="0.25">
      <c r="B28979">
        <v>1.6812341685232091</v>
      </c>
      <c r="C28979">
        <v>0.83547471541489915</v>
      </c>
      <c r="D28979" s="1">
        <f t="shared" si="452"/>
        <v>13444</v>
      </c>
    </row>
    <row r="28980" spans="2:4" x14ac:dyDescent="0.25">
      <c r="B28980">
        <v>0.45329142124698629</v>
      </c>
      <c r="C28980">
        <v>3.4850917081209754</v>
      </c>
      <c r="D28980" s="1">
        <f t="shared" si="452"/>
        <v>0</v>
      </c>
    </row>
    <row r="28981" spans="2:4" x14ac:dyDescent="0.25">
      <c r="B28981">
        <v>0.45384075441755423</v>
      </c>
      <c r="C28981">
        <v>9.985656300546282E-2</v>
      </c>
      <c r="D28981" s="1">
        <f t="shared" si="452"/>
        <v>27966</v>
      </c>
    </row>
    <row r="28982" spans="2:4" x14ac:dyDescent="0.25">
      <c r="B28982">
        <v>2.1837824640644552</v>
      </c>
      <c r="C28982">
        <v>1.6483657338175604</v>
      </c>
      <c r="D28982" s="1">
        <f t="shared" si="452"/>
        <v>0</v>
      </c>
    </row>
    <row r="28983" spans="2:4" x14ac:dyDescent="0.25">
      <c r="B28983">
        <v>0.25260170293282874</v>
      </c>
      <c r="C28983">
        <v>1.5713370159001434</v>
      </c>
      <c r="D28983" s="1">
        <f t="shared" si="452"/>
        <v>0</v>
      </c>
    </row>
    <row r="28984" spans="2:4" x14ac:dyDescent="0.25">
      <c r="B28984">
        <v>2.4094668416394542</v>
      </c>
      <c r="C28984">
        <v>1.8533280434583574</v>
      </c>
      <c r="D28984" s="1">
        <f t="shared" si="452"/>
        <v>0</v>
      </c>
    </row>
    <row r="28985" spans="2:4" x14ac:dyDescent="0.25">
      <c r="B28985">
        <v>1.9317300943021944</v>
      </c>
      <c r="C28985">
        <v>1.5876949369792779</v>
      </c>
      <c r="D28985" s="1">
        <f t="shared" si="452"/>
        <v>0</v>
      </c>
    </row>
    <row r="28986" spans="2:4" x14ac:dyDescent="0.25">
      <c r="B28986">
        <v>1.6396679586169012</v>
      </c>
      <c r="C28986">
        <v>0.44605853450117494</v>
      </c>
      <c r="D28986" s="1">
        <f t="shared" si="452"/>
        <v>21197</v>
      </c>
    </row>
    <row r="28987" spans="2:4" x14ac:dyDescent="0.25">
      <c r="B28987">
        <v>2.4340952787865842</v>
      </c>
      <c r="C28987">
        <v>0.27784051026947842</v>
      </c>
      <c r="D28987" s="1">
        <f t="shared" si="452"/>
        <v>24543</v>
      </c>
    </row>
    <row r="28988" spans="2:4" x14ac:dyDescent="0.25">
      <c r="B28988">
        <v>2.5678579058198796</v>
      </c>
      <c r="C28988">
        <v>1.7854548783837398</v>
      </c>
      <c r="D28988" s="1">
        <f t="shared" si="452"/>
        <v>0</v>
      </c>
    </row>
    <row r="28989" spans="2:4" x14ac:dyDescent="0.25">
      <c r="B28989">
        <v>1.2993560594500564</v>
      </c>
      <c r="C28989">
        <v>1.5802484206671346</v>
      </c>
      <c r="D28989" s="1">
        <f t="shared" si="452"/>
        <v>0</v>
      </c>
    </row>
    <row r="28990" spans="2:4" x14ac:dyDescent="0.25">
      <c r="B28990">
        <v>1.1541489913632619</v>
      </c>
      <c r="C28990">
        <v>1.2649311807611316</v>
      </c>
      <c r="D28990" s="1">
        <f t="shared" si="452"/>
        <v>4732</v>
      </c>
    </row>
    <row r="28991" spans="2:4" x14ac:dyDescent="0.25">
      <c r="B28991">
        <v>1.5981933042390208</v>
      </c>
      <c r="C28991">
        <v>2.9389324625385296</v>
      </c>
      <c r="D28991" s="1">
        <f t="shared" si="452"/>
        <v>0</v>
      </c>
    </row>
    <row r="28992" spans="2:4" x14ac:dyDescent="0.25">
      <c r="B28992">
        <v>1.2711569566942351</v>
      </c>
      <c r="C28992">
        <v>3.9265114291817986</v>
      </c>
      <c r="D28992" s="1">
        <f t="shared" si="452"/>
        <v>0</v>
      </c>
    </row>
    <row r="28993" spans="2:4" x14ac:dyDescent="0.25">
      <c r="B28993">
        <v>0.64784691915646841</v>
      </c>
      <c r="C28993">
        <v>0.35584582049012725</v>
      </c>
      <c r="D28993" s="1">
        <f t="shared" si="452"/>
        <v>22998</v>
      </c>
    </row>
    <row r="28994" spans="2:4" x14ac:dyDescent="0.25">
      <c r="B28994">
        <v>1.5987426374095888</v>
      </c>
      <c r="C28994">
        <v>2.6321604052858056</v>
      </c>
      <c r="D28994" s="1">
        <f t="shared" si="452"/>
        <v>0</v>
      </c>
    </row>
    <row r="28995" spans="2:4" x14ac:dyDescent="0.25">
      <c r="B28995">
        <v>2.1985229041413619</v>
      </c>
      <c r="C28995">
        <v>1.8886074404126103</v>
      </c>
      <c r="D28995" s="1">
        <f t="shared" si="452"/>
        <v>0</v>
      </c>
    </row>
    <row r="28996" spans="2:4" x14ac:dyDescent="0.25">
      <c r="B28996">
        <v>1.4548173467207861</v>
      </c>
      <c r="C28996">
        <v>1.5251930295724356</v>
      </c>
      <c r="D28996" s="1">
        <f t="shared" si="452"/>
        <v>0</v>
      </c>
    </row>
    <row r="28997" spans="2:4" x14ac:dyDescent="0.25">
      <c r="B28997">
        <v>0.78151799066133609</v>
      </c>
      <c r="C28997">
        <v>1.4115421002838222</v>
      </c>
      <c r="D28997" s="1">
        <f t="shared" si="452"/>
        <v>1786</v>
      </c>
    </row>
    <row r="28998" spans="2:4" x14ac:dyDescent="0.25">
      <c r="B28998">
        <v>0.22769859920041502</v>
      </c>
      <c r="C28998">
        <v>2.3238013855403303</v>
      </c>
      <c r="D28998" s="1">
        <f t="shared" si="452"/>
        <v>0</v>
      </c>
    </row>
    <row r="28999" spans="2:4" x14ac:dyDescent="0.25">
      <c r="B28999">
        <v>2.9698782311471907</v>
      </c>
      <c r="C28999">
        <v>0.99612414929654836</v>
      </c>
      <c r="D28999" s="1">
        <f t="shared" si="452"/>
        <v>10133</v>
      </c>
    </row>
    <row r="29000" spans="2:4" x14ac:dyDescent="0.25">
      <c r="B29000">
        <v>0.92196417126987518</v>
      </c>
      <c r="C29000">
        <v>1.3824884792626728</v>
      </c>
      <c r="D29000" s="1">
        <f t="shared" si="452"/>
        <v>2378</v>
      </c>
    </row>
    <row r="29001" spans="2:4" x14ac:dyDescent="0.25">
      <c r="B29001">
        <v>0.76888332773827317</v>
      </c>
      <c r="C29001">
        <v>3.1203344828638571</v>
      </c>
      <c r="D29001" s="1">
        <f t="shared" ref="D29001:D29064" si="453">COUNTIFS($B$7:$B$30006, "&gt;=" &amp;2*C29001)</f>
        <v>0</v>
      </c>
    </row>
    <row r="29002" spans="2:4" x14ac:dyDescent="0.25">
      <c r="B29002">
        <v>2.9013031403546252</v>
      </c>
      <c r="C29002">
        <v>2.8943754387035736</v>
      </c>
      <c r="D29002" s="1">
        <f t="shared" si="453"/>
        <v>0</v>
      </c>
    </row>
    <row r="29003" spans="2:4" x14ac:dyDescent="0.25">
      <c r="B29003">
        <v>2.6338694418164619</v>
      </c>
      <c r="C29003">
        <v>1.5760979033783991</v>
      </c>
      <c r="D29003" s="1">
        <f t="shared" si="453"/>
        <v>0</v>
      </c>
    </row>
    <row r="29004" spans="2:4" x14ac:dyDescent="0.25">
      <c r="B29004">
        <v>1.1006805627613148</v>
      </c>
      <c r="C29004">
        <v>2.6189764091921752</v>
      </c>
      <c r="D29004" s="1">
        <f t="shared" si="453"/>
        <v>0</v>
      </c>
    </row>
    <row r="29005" spans="2:4" x14ac:dyDescent="0.25">
      <c r="B29005">
        <v>2.0462660603656118</v>
      </c>
      <c r="C29005">
        <v>0.92703024384289068</v>
      </c>
      <c r="D29005" s="1">
        <f t="shared" si="453"/>
        <v>11602</v>
      </c>
    </row>
    <row r="29006" spans="2:4" x14ac:dyDescent="0.25">
      <c r="B29006">
        <v>1.6501968443861204</v>
      </c>
      <c r="C29006">
        <v>1.5897701956236456</v>
      </c>
      <c r="D29006" s="1">
        <f t="shared" si="453"/>
        <v>0</v>
      </c>
    </row>
    <row r="29007" spans="2:4" x14ac:dyDescent="0.25">
      <c r="B29007">
        <v>1.5799737540818506</v>
      </c>
      <c r="C29007">
        <v>3.1508529923398543</v>
      </c>
      <c r="D29007" s="1">
        <f t="shared" si="453"/>
        <v>0</v>
      </c>
    </row>
    <row r="29008" spans="2:4" x14ac:dyDescent="0.25">
      <c r="B29008">
        <v>0.87728507339701534</v>
      </c>
      <c r="C29008">
        <v>2.8885158848841823</v>
      </c>
      <c r="D29008" s="1">
        <f t="shared" si="453"/>
        <v>0</v>
      </c>
    </row>
    <row r="29009" spans="2:4" x14ac:dyDescent="0.25">
      <c r="B29009">
        <v>0.2920621356852931</v>
      </c>
      <c r="C29009">
        <v>3.2079836420789207</v>
      </c>
      <c r="D29009" s="1">
        <f t="shared" si="453"/>
        <v>0</v>
      </c>
    </row>
    <row r="29010" spans="2:4" x14ac:dyDescent="0.25">
      <c r="B29010">
        <v>0.92645039216284675</v>
      </c>
      <c r="C29010">
        <v>3.2675557725760673</v>
      </c>
      <c r="D29010" s="1">
        <f t="shared" si="453"/>
        <v>0</v>
      </c>
    </row>
    <row r="29011" spans="2:4" x14ac:dyDescent="0.25">
      <c r="B29011">
        <v>1.4888760032959989</v>
      </c>
      <c r="C29011">
        <v>3.1890621662038026</v>
      </c>
      <c r="D29011" s="1">
        <f t="shared" si="453"/>
        <v>0</v>
      </c>
    </row>
    <row r="29012" spans="2:4" x14ac:dyDescent="0.25">
      <c r="B29012">
        <v>2.5994445631275367</v>
      </c>
      <c r="C29012">
        <v>3.661854915005951</v>
      </c>
      <c r="D29012" s="1">
        <f t="shared" si="453"/>
        <v>0</v>
      </c>
    </row>
    <row r="29013" spans="2:4" x14ac:dyDescent="0.25">
      <c r="B29013">
        <v>0.79268776512955097</v>
      </c>
      <c r="C29013">
        <v>1.9199804681539354</v>
      </c>
      <c r="D29013" s="1">
        <f t="shared" si="453"/>
        <v>0</v>
      </c>
    </row>
    <row r="29014" spans="2:4" x14ac:dyDescent="0.25">
      <c r="B29014">
        <v>0.38270210882900479</v>
      </c>
      <c r="C29014">
        <v>0.94973601489303261</v>
      </c>
      <c r="D29014" s="1">
        <f t="shared" si="453"/>
        <v>11107</v>
      </c>
    </row>
    <row r="29015" spans="2:4" x14ac:dyDescent="0.25">
      <c r="B29015">
        <v>0.36887722403637807</v>
      </c>
      <c r="C29015">
        <v>1.9461043122653889</v>
      </c>
      <c r="D29015" s="1">
        <f t="shared" si="453"/>
        <v>0</v>
      </c>
    </row>
    <row r="29016" spans="2:4" x14ac:dyDescent="0.25">
      <c r="B29016">
        <v>1.8434705648976104</v>
      </c>
      <c r="C29016">
        <v>0.20569475386822109</v>
      </c>
      <c r="D29016" s="1">
        <f t="shared" si="453"/>
        <v>25913</v>
      </c>
    </row>
    <row r="29017" spans="2:4" x14ac:dyDescent="0.25">
      <c r="B29017">
        <v>1.5158848841822565</v>
      </c>
      <c r="C29017">
        <v>1.162999359111301</v>
      </c>
      <c r="D29017" s="1">
        <f t="shared" si="453"/>
        <v>6807</v>
      </c>
    </row>
    <row r="29018" spans="2:4" x14ac:dyDescent="0.25">
      <c r="B29018">
        <v>2.5252845851008634</v>
      </c>
      <c r="C29018">
        <v>2.6346018860438858</v>
      </c>
      <c r="D29018" s="1">
        <f t="shared" si="453"/>
        <v>0</v>
      </c>
    </row>
    <row r="29019" spans="2:4" x14ac:dyDescent="0.25">
      <c r="B29019">
        <v>2.9726248970000304</v>
      </c>
      <c r="C29019">
        <v>0.53114413892025514</v>
      </c>
      <c r="D29019" s="1">
        <f t="shared" si="453"/>
        <v>19508</v>
      </c>
    </row>
    <row r="29020" spans="2:4" x14ac:dyDescent="0.25">
      <c r="B29020">
        <v>3.8544877468184455E-2</v>
      </c>
      <c r="C29020">
        <v>3.8821985534226506</v>
      </c>
      <c r="D29020" s="1">
        <f t="shared" si="453"/>
        <v>0</v>
      </c>
    </row>
    <row r="29021" spans="2:4" x14ac:dyDescent="0.25">
      <c r="B29021">
        <v>0.61287270729697563</v>
      </c>
      <c r="C29021">
        <v>0.7831049531540879</v>
      </c>
      <c r="D29021" s="1">
        <f t="shared" si="453"/>
        <v>14513</v>
      </c>
    </row>
    <row r="29022" spans="2:4" x14ac:dyDescent="0.25">
      <c r="B29022">
        <v>1.0829187902462845</v>
      </c>
      <c r="C29022">
        <v>0.99002044740134887</v>
      </c>
      <c r="D29022" s="1">
        <f t="shared" si="453"/>
        <v>10271</v>
      </c>
    </row>
    <row r="29023" spans="2:4" x14ac:dyDescent="0.25">
      <c r="B29023">
        <v>2.0633869441816461</v>
      </c>
      <c r="C29023">
        <v>2.3257545701467941</v>
      </c>
      <c r="D29023" s="1">
        <f t="shared" si="453"/>
        <v>0</v>
      </c>
    </row>
    <row r="29024" spans="2:4" x14ac:dyDescent="0.25">
      <c r="B29024">
        <v>2.5425885799737542</v>
      </c>
      <c r="C29024">
        <v>2.3930173650318918</v>
      </c>
      <c r="D29024" s="1">
        <f t="shared" si="453"/>
        <v>0</v>
      </c>
    </row>
    <row r="29025" spans="2:4" x14ac:dyDescent="0.25">
      <c r="B29025">
        <v>2.5670339060640277</v>
      </c>
      <c r="C29025">
        <v>2.1376384777367474</v>
      </c>
      <c r="D29025" s="1">
        <f t="shared" si="453"/>
        <v>0</v>
      </c>
    </row>
    <row r="29026" spans="2:4" x14ac:dyDescent="0.25">
      <c r="B29026">
        <v>0.43800164799951175</v>
      </c>
      <c r="C29026">
        <v>0.55507065034943692</v>
      </c>
      <c r="D29026" s="1">
        <f t="shared" si="453"/>
        <v>19069</v>
      </c>
    </row>
    <row r="29027" spans="2:4" x14ac:dyDescent="0.25">
      <c r="B29027">
        <v>1.500320444349498</v>
      </c>
      <c r="C29027">
        <v>1.8781090731528671</v>
      </c>
      <c r="D29027" s="1">
        <f t="shared" si="453"/>
        <v>0</v>
      </c>
    </row>
    <row r="29028" spans="2:4" x14ac:dyDescent="0.25">
      <c r="B29028">
        <v>2.26197088534196</v>
      </c>
      <c r="C29028">
        <v>1.5947752311777093</v>
      </c>
      <c r="D29028" s="1">
        <f t="shared" si="453"/>
        <v>0</v>
      </c>
    </row>
    <row r="29029" spans="2:4" x14ac:dyDescent="0.25">
      <c r="B29029">
        <v>1.7065950498977631</v>
      </c>
      <c r="C29029">
        <v>1.1505478072450941</v>
      </c>
      <c r="D29029" s="1">
        <f t="shared" si="453"/>
        <v>7062</v>
      </c>
    </row>
    <row r="29030" spans="2:4" x14ac:dyDescent="0.25">
      <c r="B29030">
        <v>0.95995971556749171</v>
      </c>
      <c r="C29030">
        <v>3.0748008667256692</v>
      </c>
      <c r="D29030" s="1">
        <f t="shared" si="453"/>
        <v>0</v>
      </c>
    </row>
    <row r="29031" spans="2:4" x14ac:dyDescent="0.25">
      <c r="B29031">
        <v>0.61021759697256384</v>
      </c>
      <c r="C29031">
        <v>3.4006164738914153</v>
      </c>
      <c r="D29031" s="1">
        <f t="shared" si="453"/>
        <v>0</v>
      </c>
    </row>
    <row r="29032" spans="2:4" x14ac:dyDescent="0.25">
      <c r="B29032">
        <v>1.4114200262459182</v>
      </c>
      <c r="C29032">
        <v>2.5093539231543933</v>
      </c>
      <c r="D29032" s="1">
        <f t="shared" si="453"/>
        <v>0</v>
      </c>
    </row>
    <row r="29033" spans="2:4" x14ac:dyDescent="0.25">
      <c r="B29033">
        <v>1.3032013916440319</v>
      </c>
      <c r="C29033">
        <v>3.782464064455092</v>
      </c>
      <c r="D29033" s="1">
        <f t="shared" si="453"/>
        <v>0</v>
      </c>
    </row>
    <row r="29034" spans="2:4" x14ac:dyDescent="0.25">
      <c r="B29034">
        <v>0.58787804803613397</v>
      </c>
      <c r="C29034">
        <v>1.5924558244575335</v>
      </c>
      <c r="D29034" s="1">
        <f t="shared" si="453"/>
        <v>0</v>
      </c>
    </row>
    <row r="29035" spans="2:4" x14ac:dyDescent="0.25">
      <c r="B29035">
        <v>1.8151799066133609</v>
      </c>
      <c r="C29035">
        <v>0.99185155796990876</v>
      </c>
      <c r="D29035" s="1">
        <f t="shared" si="453"/>
        <v>10224</v>
      </c>
    </row>
    <row r="29036" spans="2:4" x14ac:dyDescent="0.25">
      <c r="B29036">
        <v>2.5054170354319893</v>
      </c>
      <c r="C29036">
        <v>1.1539658803064059</v>
      </c>
      <c r="D29036" s="1">
        <f t="shared" si="453"/>
        <v>6985</v>
      </c>
    </row>
    <row r="29037" spans="2:4" x14ac:dyDescent="0.25">
      <c r="B29037">
        <v>1.9713736381115146</v>
      </c>
      <c r="C29037">
        <v>1.0373851741080966</v>
      </c>
      <c r="D29037" s="1">
        <f t="shared" si="453"/>
        <v>9297</v>
      </c>
    </row>
    <row r="29038" spans="2:4" x14ac:dyDescent="0.25">
      <c r="B29038">
        <v>1.5048982207708974</v>
      </c>
      <c r="C29038">
        <v>3.9244361705374309</v>
      </c>
      <c r="D29038" s="1">
        <f t="shared" si="453"/>
        <v>0</v>
      </c>
    </row>
    <row r="29039" spans="2:4" x14ac:dyDescent="0.25">
      <c r="B29039">
        <v>2.9850764488662374</v>
      </c>
      <c r="C29039">
        <v>2.7128513443403426</v>
      </c>
      <c r="D29039" s="1">
        <f t="shared" si="453"/>
        <v>0</v>
      </c>
    </row>
    <row r="29040" spans="2:4" x14ac:dyDescent="0.25">
      <c r="B29040">
        <v>0.17560350352488785</v>
      </c>
      <c r="C29040">
        <v>0.81765190588091674</v>
      </c>
      <c r="D29040" s="1">
        <f t="shared" si="453"/>
        <v>13813</v>
      </c>
    </row>
    <row r="29041" spans="2:4" x14ac:dyDescent="0.25">
      <c r="B29041">
        <v>2.5905636768700218</v>
      </c>
      <c r="C29041">
        <v>2.6370433668019655</v>
      </c>
      <c r="D29041" s="1">
        <f t="shared" si="453"/>
        <v>0</v>
      </c>
    </row>
    <row r="29042" spans="2:4" x14ac:dyDescent="0.25">
      <c r="B29042">
        <v>0.24793237098300119</v>
      </c>
      <c r="C29042">
        <v>0.14294869838557084</v>
      </c>
      <c r="D29042" s="1">
        <f t="shared" si="453"/>
        <v>27134</v>
      </c>
    </row>
    <row r="29043" spans="2:4" x14ac:dyDescent="0.25">
      <c r="B29043">
        <v>0.48350474562822354</v>
      </c>
      <c r="C29043">
        <v>2.6370433668019655</v>
      </c>
      <c r="D29043" s="1">
        <f t="shared" si="453"/>
        <v>0</v>
      </c>
    </row>
    <row r="29044" spans="2:4" x14ac:dyDescent="0.25">
      <c r="B29044">
        <v>0.90905484176152829</v>
      </c>
      <c r="C29044">
        <v>0.40675069429609056</v>
      </c>
      <c r="D29044" s="1">
        <f t="shared" si="453"/>
        <v>21964</v>
      </c>
    </row>
    <row r="29045" spans="2:4" x14ac:dyDescent="0.25">
      <c r="B29045">
        <v>1.4670857875301371</v>
      </c>
      <c r="C29045">
        <v>2.4806665242469559</v>
      </c>
      <c r="D29045" s="1">
        <f t="shared" si="453"/>
        <v>0</v>
      </c>
    </row>
    <row r="29046" spans="2:4" x14ac:dyDescent="0.25">
      <c r="B29046">
        <v>1.096652119510483</v>
      </c>
      <c r="C29046">
        <v>2.6928312021240881</v>
      </c>
      <c r="D29046" s="1">
        <f t="shared" si="453"/>
        <v>0</v>
      </c>
    </row>
    <row r="29047" spans="2:4" x14ac:dyDescent="0.25">
      <c r="B29047">
        <v>0.37565233314004942</v>
      </c>
      <c r="C29047">
        <v>3.0032654805139316</v>
      </c>
      <c r="D29047" s="1">
        <f t="shared" si="453"/>
        <v>0</v>
      </c>
    </row>
    <row r="29048" spans="2:4" x14ac:dyDescent="0.25">
      <c r="B29048">
        <v>0.29902035584582048</v>
      </c>
      <c r="C29048">
        <v>0.48731955931272319</v>
      </c>
      <c r="D29048" s="1">
        <f t="shared" si="453"/>
        <v>20394</v>
      </c>
    </row>
    <row r="29049" spans="2:4" x14ac:dyDescent="0.25">
      <c r="B29049">
        <v>1.9552598651081881</v>
      </c>
      <c r="C29049">
        <v>3.0213324381237219</v>
      </c>
      <c r="D29049" s="1">
        <f t="shared" si="453"/>
        <v>0</v>
      </c>
    </row>
    <row r="29050" spans="2:4" x14ac:dyDescent="0.25">
      <c r="B29050">
        <v>1.0852992339854122</v>
      </c>
      <c r="C29050">
        <v>1.7634815515610218</v>
      </c>
      <c r="D29050" s="1">
        <f t="shared" si="453"/>
        <v>0</v>
      </c>
    </row>
    <row r="29051" spans="2:4" x14ac:dyDescent="0.25">
      <c r="B29051">
        <v>0.76677755058442942</v>
      </c>
      <c r="C29051">
        <v>2.5960264900662251</v>
      </c>
      <c r="D29051" s="1">
        <f t="shared" si="453"/>
        <v>0</v>
      </c>
    </row>
    <row r="29052" spans="2:4" x14ac:dyDescent="0.25">
      <c r="B29052">
        <v>1.9041718802453687</v>
      </c>
      <c r="C29052">
        <v>2.6459547715689564</v>
      </c>
      <c r="D29052" s="1">
        <f t="shared" si="453"/>
        <v>0</v>
      </c>
    </row>
    <row r="29053" spans="2:4" x14ac:dyDescent="0.25">
      <c r="B29053">
        <v>1.2559587389751883</v>
      </c>
      <c r="C29053">
        <v>3.6801660206915496</v>
      </c>
      <c r="D29053" s="1">
        <f t="shared" si="453"/>
        <v>0</v>
      </c>
    </row>
    <row r="29054" spans="2:4" x14ac:dyDescent="0.25">
      <c r="B29054">
        <v>1.4820093386638997</v>
      </c>
      <c r="C29054">
        <v>0.54664754173406171</v>
      </c>
      <c r="D29054" s="1">
        <f t="shared" si="453"/>
        <v>19217</v>
      </c>
    </row>
    <row r="29055" spans="2:4" x14ac:dyDescent="0.25">
      <c r="B29055">
        <v>2.7408978545487841</v>
      </c>
      <c r="C29055">
        <v>1.4753868221076083</v>
      </c>
      <c r="D29055" s="1">
        <f t="shared" si="453"/>
        <v>494</v>
      </c>
    </row>
    <row r="29056" spans="2:4" x14ac:dyDescent="0.25">
      <c r="B29056">
        <v>1.3079622791222876</v>
      </c>
      <c r="C29056">
        <v>3.7978453932309946</v>
      </c>
      <c r="D29056" s="1">
        <f t="shared" si="453"/>
        <v>0</v>
      </c>
    </row>
    <row r="29057" spans="2:4" x14ac:dyDescent="0.25">
      <c r="B29057">
        <v>2.6118045594653156</v>
      </c>
      <c r="C29057">
        <v>0.42506179998168891</v>
      </c>
      <c r="D29057" s="1">
        <f t="shared" si="453"/>
        <v>21617</v>
      </c>
    </row>
    <row r="29058" spans="2:4" x14ac:dyDescent="0.25">
      <c r="B29058">
        <v>7.8005310220648827E-2</v>
      </c>
      <c r="C29058">
        <v>0.99966429639576404</v>
      </c>
      <c r="D29058" s="1">
        <f t="shared" si="453"/>
        <v>10063</v>
      </c>
    </row>
    <row r="29059" spans="2:4" x14ac:dyDescent="0.25">
      <c r="B29059">
        <v>0.86693929868465225</v>
      </c>
      <c r="C29059">
        <v>2.185247352519303</v>
      </c>
      <c r="D29059" s="1">
        <f t="shared" si="453"/>
        <v>0</v>
      </c>
    </row>
    <row r="29060" spans="2:4" x14ac:dyDescent="0.25">
      <c r="B29060">
        <v>1.4742271187475204</v>
      </c>
      <c r="C29060">
        <v>1.0632648701437422</v>
      </c>
      <c r="D29060" s="1">
        <f t="shared" si="453"/>
        <v>8773</v>
      </c>
    </row>
    <row r="29061" spans="2:4" x14ac:dyDescent="0.25">
      <c r="B29061">
        <v>2.617481002227851</v>
      </c>
      <c r="C29061">
        <v>1.6387218848231453</v>
      </c>
      <c r="D29061" s="1">
        <f t="shared" si="453"/>
        <v>0</v>
      </c>
    </row>
    <row r="29062" spans="2:4" x14ac:dyDescent="0.25">
      <c r="B29062">
        <v>1.131351664784692</v>
      </c>
      <c r="C29062">
        <v>0.74269844660786766</v>
      </c>
      <c r="D29062" s="1">
        <f t="shared" si="453"/>
        <v>15263</v>
      </c>
    </row>
    <row r="29063" spans="2:4" x14ac:dyDescent="0.25">
      <c r="B29063">
        <v>1.7436750389110998</v>
      </c>
      <c r="C29063">
        <v>1.5620593890194403</v>
      </c>
      <c r="D29063" s="1">
        <f t="shared" si="453"/>
        <v>0</v>
      </c>
    </row>
    <row r="29064" spans="2:4" x14ac:dyDescent="0.25">
      <c r="B29064">
        <v>0.99008148442030097</v>
      </c>
      <c r="C29064">
        <v>0.84133426923429055</v>
      </c>
      <c r="D29064" s="1">
        <f t="shared" si="453"/>
        <v>13327</v>
      </c>
    </row>
    <row r="29065" spans="2:4" x14ac:dyDescent="0.25">
      <c r="B29065">
        <v>2.8644978179265723</v>
      </c>
      <c r="C29065">
        <v>3.3996398815881834</v>
      </c>
      <c r="D29065" s="1">
        <f t="shared" ref="D29065:D29128" si="454">COUNTIFS($B$7:$B$30006, "&gt;=" &amp;2*C29065)</f>
        <v>0</v>
      </c>
    </row>
    <row r="29066" spans="2:4" x14ac:dyDescent="0.25">
      <c r="B29066">
        <v>0.30872524185918759</v>
      </c>
      <c r="C29066">
        <v>3.7139805291909544</v>
      </c>
      <c r="D29066" s="1">
        <f t="shared" si="454"/>
        <v>0</v>
      </c>
    </row>
    <row r="29067" spans="2:4" x14ac:dyDescent="0.25">
      <c r="B29067">
        <v>0.54795983764152956</v>
      </c>
      <c r="C29067">
        <v>1.2704245124668112</v>
      </c>
      <c r="D29067" s="1">
        <f t="shared" si="454"/>
        <v>4614</v>
      </c>
    </row>
    <row r="29068" spans="2:4" x14ac:dyDescent="0.25">
      <c r="B29068">
        <v>0.29233680227057712</v>
      </c>
      <c r="C29068">
        <v>3.7023834955900754</v>
      </c>
      <c r="D29068" s="1">
        <f t="shared" si="454"/>
        <v>0</v>
      </c>
    </row>
    <row r="29069" spans="2:4" x14ac:dyDescent="0.25">
      <c r="B29069">
        <v>0.63795892208624538</v>
      </c>
      <c r="C29069">
        <v>1.3032624286629841</v>
      </c>
      <c r="D29069" s="1">
        <f t="shared" si="454"/>
        <v>3962</v>
      </c>
    </row>
    <row r="29070" spans="2:4" x14ac:dyDescent="0.25">
      <c r="B29070">
        <v>2.4689779351176488</v>
      </c>
      <c r="C29070">
        <v>1.2062135685293129</v>
      </c>
      <c r="D29070" s="1">
        <f t="shared" si="454"/>
        <v>5901</v>
      </c>
    </row>
    <row r="29071" spans="2:4" x14ac:dyDescent="0.25">
      <c r="B29071">
        <v>6.0335093234046455E-2</v>
      </c>
      <c r="C29071">
        <v>3.1905270546586504</v>
      </c>
      <c r="D29071" s="1">
        <f t="shared" si="454"/>
        <v>0</v>
      </c>
    </row>
    <row r="29072" spans="2:4" x14ac:dyDescent="0.25">
      <c r="B29072">
        <v>0.46922208319345682</v>
      </c>
      <c r="C29072">
        <v>2.7265236365855889</v>
      </c>
      <c r="D29072" s="1">
        <f t="shared" si="454"/>
        <v>0</v>
      </c>
    </row>
    <row r="29073" spans="2:4" x14ac:dyDescent="0.25">
      <c r="B29073">
        <v>1.8854945524460587</v>
      </c>
      <c r="C29073">
        <v>1.9473250526444288</v>
      </c>
      <c r="D29073" s="1">
        <f t="shared" si="454"/>
        <v>0</v>
      </c>
    </row>
    <row r="29074" spans="2:4" x14ac:dyDescent="0.25">
      <c r="B29074">
        <v>2.6323129978331861</v>
      </c>
      <c r="C29074">
        <v>1.9137546922208319</v>
      </c>
      <c r="D29074" s="1">
        <f t="shared" si="454"/>
        <v>0</v>
      </c>
    </row>
    <row r="29075" spans="2:4" x14ac:dyDescent="0.25">
      <c r="B29075">
        <v>2.1317789239173557</v>
      </c>
      <c r="C29075">
        <v>1.781914731284524</v>
      </c>
      <c r="D29075" s="1">
        <f t="shared" si="454"/>
        <v>0</v>
      </c>
    </row>
    <row r="29076" spans="2:4" x14ac:dyDescent="0.25">
      <c r="B29076">
        <v>0.73262733848078865</v>
      </c>
      <c r="C29076">
        <v>2.9124423963133639</v>
      </c>
      <c r="D29076" s="1">
        <f t="shared" si="454"/>
        <v>0</v>
      </c>
    </row>
    <row r="29077" spans="2:4" x14ac:dyDescent="0.25">
      <c r="B29077">
        <v>2.1759086886196481</v>
      </c>
      <c r="C29077">
        <v>3.2050538651692251</v>
      </c>
      <c r="D29077" s="1">
        <f t="shared" si="454"/>
        <v>0</v>
      </c>
    </row>
    <row r="29078" spans="2:4" x14ac:dyDescent="0.25">
      <c r="B29078">
        <v>2.9786675618762777</v>
      </c>
      <c r="C29078">
        <v>3.609118930631428</v>
      </c>
      <c r="D29078" s="1">
        <f t="shared" si="454"/>
        <v>0</v>
      </c>
    </row>
    <row r="29079" spans="2:4" x14ac:dyDescent="0.25">
      <c r="B29079">
        <v>2.0639362773522141</v>
      </c>
      <c r="C29079">
        <v>3.5486922818689535</v>
      </c>
      <c r="D29079" s="1">
        <f t="shared" si="454"/>
        <v>0</v>
      </c>
    </row>
    <row r="29080" spans="2:4" x14ac:dyDescent="0.25">
      <c r="B29080">
        <v>2.1539353617969299</v>
      </c>
      <c r="C29080">
        <v>3.2811059907834101</v>
      </c>
      <c r="D29080" s="1">
        <f t="shared" si="454"/>
        <v>0</v>
      </c>
    </row>
    <row r="29081" spans="2:4" x14ac:dyDescent="0.25">
      <c r="B29081">
        <v>2.8668782616657005</v>
      </c>
      <c r="C29081">
        <v>2.4134037293618578</v>
      </c>
      <c r="D29081" s="1">
        <f t="shared" si="454"/>
        <v>0</v>
      </c>
    </row>
    <row r="29082" spans="2:4" x14ac:dyDescent="0.25">
      <c r="B29082">
        <v>2.2191228980376598</v>
      </c>
      <c r="C29082">
        <v>1.0798669392986846</v>
      </c>
      <c r="D29082" s="1">
        <f t="shared" si="454"/>
        <v>8451</v>
      </c>
    </row>
    <row r="29083" spans="2:4" x14ac:dyDescent="0.25">
      <c r="B29083">
        <v>2.8694418164616842</v>
      </c>
      <c r="C29083">
        <v>1.7310098574785608</v>
      </c>
      <c r="D29083" s="1">
        <f t="shared" si="454"/>
        <v>0</v>
      </c>
    </row>
    <row r="29084" spans="2:4" x14ac:dyDescent="0.25">
      <c r="B29084">
        <v>2.7569200720236822</v>
      </c>
      <c r="C29084">
        <v>1.3004547257911923</v>
      </c>
      <c r="D29084" s="1">
        <f t="shared" si="454"/>
        <v>4028</v>
      </c>
    </row>
    <row r="29085" spans="2:4" x14ac:dyDescent="0.25">
      <c r="B29085">
        <v>2.2009949034089176</v>
      </c>
      <c r="C29085">
        <v>1.6003906369212928</v>
      </c>
      <c r="D29085" s="1">
        <f t="shared" si="454"/>
        <v>0</v>
      </c>
    </row>
    <row r="29086" spans="2:4" x14ac:dyDescent="0.25">
      <c r="B29086">
        <v>0.18402661214026306</v>
      </c>
      <c r="C29086">
        <v>2.947721793267617</v>
      </c>
      <c r="D29086" s="1">
        <f t="shared" si="454"/>
        <v>0</v>
      </c>
    </row>
    <row r="29087" spans="2:4" x14ac:dyDescent="0.25">
      <c r="B29087">
        <v>1.8823816644795071</v>
      </c>
      <c r="C29087">
        <v>0.34962004455702383</v>
      </c>
      <c r="D29087" s="1">
        <f t="shared" si="454"/>
        <v>23130</v>
      </c>
    </row>
    <row r="29088" spans="2:4" x14ac:dyDescent="0.25">
      <c r="B29088">
        <v>0.5620593890194403</v>
      </c>
      <c r="C29088">
        <v>1.2549211096530046</v>
      </c>
      <c r="D29088" s="1">
        <f t="shared" si="454"/>
        <v>4932</v>
      </c>
    </row>
    <row r="29089" spans="2:4" x14ac:dyDescent="0.25">
      <c r="B29089">
        <v>1.5475630970183416</v>
      </c>
      <c r="C29089">
        <v>0.87563707388531142</v>
      </c>
      <c r="D29089" s="1">
        <f t="shared" si="454"/>
        <v>12654</v>
      </c>
    </row>
    <row r="29090" spans="2:4" x14ac:dyDescent="0.25">
      <c r="B29090">
        <v>1.9725638599810784</v>
      </c>
      <c r="C29090">
        <v>3.9943845942564167</v>
      </c>
      <c r="D29090" s="1">
        <f t="shared" si="454"/>
        <v>0</v>
      </c>
    </row>
    <row r="29091" spans="2:4" x14ac:dyDescent="0.25">
      <c r="B29091">
        <v>2.6869716483046968</v>
      </c>
      <c r="C29091">
        <v>3.7250892666402171</v>
      </c>
      <c r="D29091" s="1">
        <f t="shared" si="454"/>
        <v>0</v>
      </c>
    </row>
    <row r="29092" spans="2:4" x14ac:dyDescent="0.25">
      <c r="B29092">
        <v>1.6763817255165256</v>
      </c>
      <c r="C29092">
        <v>2.185247352519303</v>
      </c>
      <c r="D29092" s="1">
        <f t="shared" si="454"/>
        <v>0</v>
      </c>
    </row>
    <row r="29093" spans="2:4" x14ac:dyDescent="0.25">
      <c r="B29093">
        <v>2.5099032563249608</v>
      </c>
      <c r="C29093">
        <v>1.1112399670400097</v>
      </c>
      <c r="D29093" s="1">
        <f t="shared" si="454"/>
        <v>7827</v>
      </c>
    </row>
    <row r="29094" spans="2:4" x14ac:dyDescent="0.25">
      <c r="B29094">
        <v>1.5043488876003295</v>
      </c>
      <c r="C29094">
        <v>1.6215094454786829</v>
      </c>
      <c r="D29094" s="1">
        <f t="shared" si="454"/>
        <v>0</v>
      </c>
    </row>
    <row r="29095" spans="2:4" x14ac:dyDescent="0.25">
      <c r="B29095">
        <v>1.8327585680715353</v>
      </c>
      <c r="C29095">
        <v>1.598803674428541</v>
      </c>
      <c r="D29095" s="1">
        <f t="shared" si="454"/>
        <v>0</v>
      </c>
    </row>
    <row r="29096" spans="2:4" x14ac:dyDescent="0.25">
      <c r="B29096">
        <v>2.020264290292062</v>
      </c>
      <c r="C29096">
        <v>3.023895992919706</v>
      </c>
      <c r="D29096" s="1">
        <f t="shared" si="454"/>
        <v>0</v>
      </c>
    </row>
    <row r="29097" spans="2:4" x14ac:dyDescent="0.25">
      <c r="B29097">
        <v>2.1165807061983095</v>
      </c>
      <c r="C29097">
        <v>3.0356151005584886</v>
      </c>
      <c r="D29097" s="1">
        <f t="shared" si="454"/>
        <v>0</v>
      </c>
    </row>
    <row r="29098" spans="2:4" x14ac:dyDescent="0.25">
      <c r="B29098">
        <v>0.82235175634022029</v>
      </c>
      <c r="C29098">
        <v>3.0683309427167575</v>
      </c>
      <c r="D29098" s="1">
        <f t="shared" si="454"/>
        <v>0</v>
      </c>
    </row>
    <row r="29099" spans="2:4" x14ac:dyDescent="0.25">
      <c r="B29099">
        <v>0.30680257576219977</v>
      </c>
      <c r="C29099">
        <v>1.9829706717123936</v>
      </c>
      <c r="D29099" s="1">
        <f t="shared" si="454"/>
        <v>0</v>
      </c>
    </row>
    <row r="29100" spans="2:4" x14ac:dyDescent="0.25">
      <c r="B29100">
        <v>2.7886898403881952</v>
      </c>
      <c r="C29100">
        <v>0.55006561479537341</v>
      </c>
      <c r="D29100" s="1">
        <f t="shared" si="454"/>
        <v>19173</v>
      </c>
    </row>
    <row r="29101" spans="2:4" x14ac:dyDescent="0.25">
      <c r="B29101">
        <v>0.81548509170812089</v>
      </c>
      <c r="C29101">
        <v>3.8664510025330361</v>
      </c>
      <c r="D29101" s="1">
        <f t="shared" si="454"/>
        <v>0</v>
      </c>
    </row>
    <row r="29102" spans="2:4" x14ac:dyDescent="0.25">
      <c r="B29102">
        <v>2.9845271156956694</v>
      </c>
      <c r="C29102">
        <v>1.0742515335551012E-2</v>
      </c>
      <c r="D29102" s="1">
        <f t="shared" si="454"/>
        <v>29754</v>
      </c>
    </row>
    <row r="29103" spans="2:4" x14ac:dyDescent="0.25">
      <c r="B29103">
        <v>1.229407635731071</v>
      </c>
      <c r="C29103">
        <v>1.8582110049745171</v>
      </c>
      <c r="D29103" s="1">
        <f t="shared" si="454"/>
        <v>0</v>
      </c>
    </row>
    <row r="29104" spans="2:4" x14ac:dyDescent="0.25">
      <c r="B29104">
        <v>1.2372814111758781</v>
      </c>
      <c r="C29104">
        <v>1.7918027283547471</v>
      </c>
      <c r="D29104" s="1">
        <f t="shared" si="454"/>
        <v>0</v>
      </c>
    </row>
    <row r="29105" spans="2:4" x14ac:dyDescent="0.25">
      <c r="B29105">
        <v>0.48945585497604294</v>
      </c>
      <c r="C29105">
        <v>2.60872219000824</v>
      </c>
      <c r="D29105" s="1">
        <f t="shared" si="454"/>
        <v>0</v>
      </c>
    </row>
    <row r="29106" spans="2:4" x14ac:dyDescent="0.25">
      <c r="B29106">
        <v>1.892635883663442</v>
      </c>
      <c r="C29106">
        <v>1.1706900234992523</v>
      </c>
      <c r="D29106" s="1">
        <f t="shared" si="454"/>
        <v>6669</v>
      </c>
    </row>
    <row r="29107" spans="2:4" x14ac:dyDescent="0.25">
      <c r="B29107">
        <v>1.7439497054963837</v>
      </c>
      <c r="C29107">
        <v>3.8515579699087494</v>
      </c>
      <c r="D29107" s="1">
        <f t="shared" si="454"/>
        <v>0</v>
      </c>
    </row>
    <row r="29108" spans="2:4" x14ac:dyDescent="0.25">
      <c r="B29108">
        <v>1.8891567735831782</v>
      </c>
      <c r="C29108">
        <v>2.4959257789849545</v>
      </c>
      <c r="D29108" s="1">
        <f t="shared" si="454"/>
        <v>0</v>
      </c>
    </row>
    <row r="29109" spans="2:4" x14ac:dyDescent="0.25">
      <c r="B29109">
        <v>1.2118289742728965</v>
      </c>
      <c r="C29109">
        <v>3.140964995269631</v>
      </c>
      <c r="D29109" s="1">
        <f t="shared" si="454"/>
        <v>0</v>
      </c>
    </row>
    <row r="29110" spans="2:4" x14ac:dyDescent="0.25">
      <c r="B29110">
        <v>2.9005706961272013</v>
      </c>
      <c r="C29110">
        <v>3.5551622058778651</v>
      </c>
      <c r="D29110" s="1">
        <f t="shared" si="454"/>
        <v>0</v>
      </c>
    </row>
    <row r="29111" spans="2:4" x14ac:dyDescent="0.25">
      <c r="B29111">
        <v>0.56791894283883182</v>
      </c>
      <c r="C29111">
        <v>1.0127262184514909</v>
      </c>
      <c r="D29111" s="1">
        <f t="shared" si="454"/>
        <v>9781</v>
      </c>
    </row>
    <row r="29112" spans="2:4" x14ac:dyDescent="0.25">
      <c r="B29112">
        <v>1.7543870357371747</v>
      </c>
      <c r="C29112">
        <v>1.2948393200476089</v>
      </c>
      <c r="D29112" s="1">
        <f t="shared" si="454"/>
        <v>4142</v>
      </c>
    </row>
    <row r="29113" spans="2:4" x14ac:dyDescent="0.25">
      <c r="B29113">
        <v>0.96124149296548356</v>
      </c>
      <c r="C29113">
        <v>2.2153996398815883</v>
      </c>
      <c r="D29113" s="1">
        <f t="shared" si="454"/>
        <v>0</v>
      </c>
    </row>
    <row r="29114" spans="2:4" x14ac:dyDescent="0.25">
      <c r="B29114">
        <v>1.54445020905179</v>
      </c>
      <c r="C29114">
        <v>0.9558397167882321</v>
      </c>
      <c r="D29114" s="1">
        <f t="shared" si="454"/>
        <v>10977</v>
      </c>
    </row>
    <row r="29115" spans="2:4" x14ac:dyDescent="0.25">
      <c r="B29115">
        <v>2.1764580217902161</v>
      </c>
      <c r="C29115">
        <v>1.8201239051484726</v>
      </c>
      <c r="D29115" s="1">
        <f t="shared" si="454"/>
        <v>0</v>
      </c>
    </row>
    <row r="29116" spans="2:4" x14ac:dyDescent="0.25">
      <c r="B29116">
        <v>0.65800958281197552</v>
      </c>
      <c r="C29116">
        <v>1.1942503128147222</v>
      </c>
      <c r="D29116" s="1">
        <f t="shared" si="454"/>
        <v>6145</v>
      </c>
    </row>
    <row r="29117" spans="2:4" x14ac:dyDescent="0.25">
      <c r="B29117">
        <v>1.0141605883968627</v>
      </c>
      <c r="C29117">
        <v>3.4979094821008943</v>
      </c>
      <c r="D29117" s="1">
        <f t="shared" si="454"/>
        <v>0</v>
      </c>
    </row>
    <row r="29118" spans="2:4" x14ac:dyDescent="0.25">
      <c r="B29118">
        <v>2.2407300027466657</v>
      </c>
      <c r="C29118">
        <v>2.3308816797387615</v>
      </c>
      <c r="D29118" s="1">
        <f t="shared" si="454"/>
        <v>0</v>
      </c>
    </row>
    <row r="29119" spans="2:4" x14ac:dyDescent="0.25">
      <c r="B29119">
        <v>8.331553086947234E-2</v>
      </c>
      <c r="C29119">
        <v>1.5356913968321788</v>
      </c>
      <c r="D29119" s="1">
        <f t="shared" si="454"/>
        <v>0</v>
      </c>
    </row>
    <row r="29120" spans="2:4" x14ac:dyDescent="0.25">
      <c r="B29120">
        <v>2.2686544389172036</v>
      </c>
      <c r="C29120">
        <v>3.7842951750236518E-3</v>
      </c>
      <c r="D29120" s="1">
        <f t="shared" si="454"/>
        <v>29906</v>
      </c>
    </row>
    <row r="29121" spans="2:4" x14ac:dyDescent="0.25">
      <c r="B29121">
        <v>0.23355815301980648</v>
      </c>
      <c r="C29121">
        <v>0.77138584551530498</v>
      </c>
      <c r="D29121" s="1">
        <f t="shared" si="454"/>
        <v>14728</v>
      </c>
    </row>
    <row r="29122" spans="2:4" x14ac:dyDescent="0.25">
      <c r="B29122">
        <v>1.294137394329661</v>
      </c>
      <c r="C29122">
        <v>2.6923429059724722</v>
      </c>
      <c r="D29122" s="1">
        <f t="shared" si="454"/>
        <v>0</v>
      </c>
    </row>
    <row r="29123" spans="2:4" x14ac:dyDescent="0.25">
      <c r="B29123">
        <v>1.1922360911893062</v>
      </c>
      <c r="C29123">
        <v>3.7354655598620563E-2</v>
      </c>
      <c r="D29123" s="1">
        <f t="shared" si="454"/>
        <v>29232</v>
      </c>
    </row>
    <row r="29124" spans="2:4" x14ac:dyDescent="0.25">
      <c r="B29124">
        <v>2.9218115787224952</v>
      </c>
      <c r="C29124">
        <v>1.3408612323374127</v>
      </c>
      <c r="D29124" s="1">
        <f t="shared" si="454"/>
        <v>3199</v>
      </c>
    </row>
    <row r="29125" spans="2:4" x14ac:dyDescent="0.25">
      <c r="B29125">
        <v>1.9735709707937863</v>
      </c>
      <c r="C29125">
        <v>3.4286935026093324</v>
      </c>
      <c r="D29125" s="1">
        <f t="shared" si="454"/>
        <v>0</v>
      </c>
    </row>
    <row r="29126" spans="2:4" x14ac:dyDescent="0.25">
      <c r="B29126">
        <v>1.0602130191961425</v>
      </c>
      <c r="C29126">
        <v>3.1301004058961759</v>
      </c>
      <c r="D29126" s="1">
        <f t="shared" si="454"/>
        <v>0</v>
      </c>
    </row>
    <row r="29127" spans="2:4" x14ac:dyDescent="0.25">
      <c r="B29127">
        <v>1.6838892788476212</v>
      </c>
      <c r="C29127">
        <v>0.25415814691610461</v>
      </c>
      <c r="D29127" s="1">
        <f t="shared" si="454"/>
        <v>24979</v>
      </c>
    </row>
    <row r="29128" spans="2:4" x14ac:dyDescent="0.25">
      <c r="B29128">
        <v>2.8325449385052037</v>
      </c>
      <c r="C29128">
        <v>3.8273873104037599</v>
      </c>
      <c r="D29128" s="1">
        <f t="shared" si="454"/>
        <v>0</v>
      </c>
    </row>
    <row r="29129" spans="2:4" x14ac:dyDescent="0.25">
      <c r="B29129">
        <v>1.8170110171819207</v>
      </c>
      <c r="C29129">
        <v>3.378765221106601</v>
      </c>
      <c r="D29129" s="1">
        <f t="shared" ref="D29129:D29192" si="455">COUNTIFS($B$7:$B$30006, "&gt;=" &amp;2*C29129)</f>
        <v>0</v>
      </c>
    </row>
    <row r="29130" spans="2:4" x14ac:dyDescent="0.25">
      <c r="B29130">
        <v>0.60600604266487623</v>
      </c>
      <c r="C29130">
        <v>2.5901669362468338</v>
      </c>
      <c r="D29130" s="1">
        <f t="shared" si="455"/>
        <v>0</v>
      </c>
    </row>
    <row r="29131" spans="2:4" x14ac:dyDescent="0.25">
      <c r="B29131">
        <v>0.40961943418683433</v>
      </c>
      <c r="C29131">
        <v>3.3259071626941741</v>
      </c>
      <c r="D29131" s="1">
        <f t="shared" si="455"/>
        <v>0</v>
      </c>
    </row>
    <row r="29132" spans="2:4" x14ac:dyDescent="0.25">
      <c r="B29132">
        <v>0.78975798821985532</v>
      </c>
      <c r="C29132">
        <v>0.10827967162083804</v>
      </c>
      <c r="D29132" s="1">
        <f t="shared" si="455"/>
        <v>27787</v>
      </c>
    </row>
    <row r="29133" spans="2:4" x14ac:dyDescent="0.25">
      <c r="B29133">
        <v>0.86684774315622426</v>
      </c>
      <c r="C29133">
        <v>0.49317911313211465</v>
      </c>
      <c r="D29133" s="1">
        <f t="shared" si="455"/>
        <v>20285</v>
      </c>
    </row>
    <row r="29134" spans="2:4" x14ac:dyDescent="0.25">
      <c r="B29134">
        <v>2.7122409741508222</v>
      </c>
      <c r="C29134">
        <v>2.0381481368449963</v>
      </c>
      <c r="D29134" s="1">
        <f t="shared" si="455"/>
        <v>0</v>
      </c>
    </row>
    <row r="29135" spans="2:4" x14ac:dyDescent="0.25">
      <c r="B29135">
        <v>2.2596819971312603</v>
      </c>
      <c r="C29135">
        <v>2.6154362620929592</v>
      </c>
      <c r="D29135" s="1">
        <f t="shared" si="455"/>
        <v>0</v>
      </c>
    </row>
    <row r="29136" spans="2:4" x14ac:dyDescent="0.25">
      <c r="B29136">
        <v>0.92791528061769457</v>
      </c>
      <c r="C29136">
        <v>3.3154087954344309</v>
      </c>
      <c r="D29136" s="1">
        <f t="shared" si="455"/>
        <v>0</v>
      </c>
    </row>
    <row r="29137" spans="2:4" x14ac:dyDescent="0.25">
      <c r="B29137">
        <v>0.80834376049073764</v>
      </c>
      <c r="C29137">
        <v>1.7156285287026583</v>
      </c>
      <c r="D29137" s="1">
        <f t="shared" si="455"/>
        <v>0</v>
      </c>
    </row>
    <row r="29138" spans="2:4" x14ac:dyDescent="0.25">
      <c r="B29138">
        <v>0.56086916714987634</v>
      </c>
      <c r="C29138">
        <v>3.629505294961394</v>
      </c>
      <c r="D29138" s="1">
        <f t="shared" si="455"/>
        <v>0</v>
      </c>
    </row>
    <row r="29139" spans="2:4" x14ac:dyDescent="0.25">
      <c r="B29139">
        <v>1.4739524521622365</v>
      </c>
      <c r="C29139">
        <v>0.69801934873500782</v>
      </c>
      <c r="D29139" s="1">
        <f t="shared" si="455"/>
        <v>16182</v>
      </c>
    </row>
    <row r="29140" spans="2:4" x14ac:dyDescent="0.25">
      <c r="B29140">
        <v>1.6665852839747306</v>
      </c>
      <c r="C29140">
        <v>0.59962767418439289</v>
      </c>
      <c r="D29140" s="1">
        <f t="shared" si="455"/>
        <v>18160</v>
      </c>
    </row>
    <row r="29141" spans="2:4" x14ac:dyDescent="0.25">
      <c r="B29141">
        <v>1.4615009002960295</v>
      </c>
      <c r="C29141">
        <v>2.9610278633991518</v>
      </c>
      <c r="D29141" s="1">
        <f t="shared" si="455"/>
        <v>0</v>
      </c>
    </row>
    <row r="29142" spans="2:4" x14ac:dyDescent="0.25">
      <c r="B29142">
        <v>1.9528794213690603</v>
      </c>
      <c r="C29142">
        <v>1.512131107516709</v>
      </c>
      <c r="D29142" s="1">
        <f t="shared" si="455"/>
        <v>0</v>
      </c>
    </row>
    <row r="29143" spans="2:4" x14ac:dyDescent="0.25">
      <c r="B29143">
        <v>2.3662526322214426</v>
      </c>
      <c r="C29143">
        <v>3.4513992736594745</v>
      </c>
      <c r="D29143" s="1">
        <f t="shared" si="455"/>
        <v>0</v>
      </c>
    </row>
    <row r="29144" spans="2:4" x14ac:dyDescent="0.25">
      <c r="B29144">
        <v>1.4158146916104619</v>
      </c>
      <c r="C29144">
        <v>3.3620410779137546</v>
      </c>
      <c r="D29144" s="1">
        <f t="shared" si="455"/>
        <v>0</v>
      </c>
    </row>
    <row r="29145" spans="2:4" x14ac:dyDescent="0.25">
      <c r="B29145">
        <v>2.0430616168706317</v>
      </c>
      <c r="C29145">
        <v>0.92812891018402666</v>
      </c>
      <c r="D29145" s="1">
        <f t="shared" si="455"/>
        <v>11589</v>
      </c>
    </row>
    <row r="29146" spans="2:4" x14ac:dyDescent="0.25">
      <c r="B29146">
        <v>0.3979918820764794</v>
      </c>
      <c r="C29146">
        <v>2.8886379589220863</v>
      </c>
      <c r="D29146" s="1">
        <f t="shared" si="455"/>
        <v>0</v>
      </c>
    </row>
    <row r="29147" spans="2:4" x14ac:dyDescent="0.25">
      <c r="B29147">
        <v>1.4280831324198127</v>
      </c>
      <c r="C29147">
        <v>3.3721732230597858</v>
      </c>
      <c r="D29147" s="1">
        <f t="shared" si="455"/>
        <v>0</v>
      </c>
    </row>
    <row r="29148" spans="2:4" x14ac:dyDescent="0.25">
      <c r="B29148">
        <v>0.13779107028412732</v>
      </c>
      <c r="C29148">
        <v>1.8009582811975464</v>
      </c>
      <c r="D29148" s="1">
        <f t="shared" si="455"/>
        <v>0</v>
      </c>
    </row>
    <row r="29149" spans="2:4" x14ac:dyDescent="0.25">
      <c r="B29149">
        <v>2.8555253761406294</v>
      </c>
      <c r="C29149">
        <v>3.9519028290658285</v>
      </c>
      <c r="D29149" s="1">
        <f t="shared" si="455"/>
        <v>0</v>
      </c>
    </row>
    <row r="29150" spans="2:4" x14ac:dyDescent="0.25">
      <c r="B29150">
        <v>1.9221167638172552</v>
      </c>
      <c r="C29150">
        <v>3.9587389751884516</v>
      </c>
      <c r="D29150" s="1">
        <f t="shared" si="455"/>
        <v>0</v>
      </c>
    </row>
    <row r="29151" spans="2:4" x14ac:dyDescent="0.25">
      <c r="B29151">
        <v>0.28299813837092197</v>
      </c>
      <c r="C29151">
        <v>2.2451857051301616</v>
      </c>
      <c r="D29151" s="1">
        <f t="shared" si="455"/>
        <v>0</v>
      </c>
    </row>
    <row r="29152" spans="2:4" x14ac:dyDescent="0.25">
      <c r="B29152">
        <v>1.3599658192693869</v>
      </c>
      <c r="C29152">
        <v>1.4086123233741263</v>
      </c>
      <c r="D29152" s="1">
        <f t="shared" si="455"/>
        <v>1836</v>
      </c>
    </row>
    <row r="29153" spans="2:4" x14ac:dyDescent="0.25">
      <c r="B29153">
        <v>2.6227912228766748</v>
      </c>
      <c r="C29153">
        <v>1.0196844386120183</v>
      </c>
      <c r="D29153" s="1">
        <f t="shared" si="455"/>
        <v>9643</v>
      </c>
    </row>
    <row r="29154" spans="2:4" x14ac:dyDescent="0.25">
      <c r="B29154">
        <v>1.9342020935697501</v>
      </c>
      <c r="C29154">
        <v>3.3721732230597858</v>
      </c>
      <c r="D29154" s="1">
        <f t="shared" si="455"/>
        <v>0</v>
      </c>
    </row>
    <row r="29155" spans="2:4" x14ac:dyDescent="0.25">
      <c r="B29155">
        <v>0.45887630848109384</v>
      </c>
      <c r="C29155">
        <v>1.2875148777733696</v>
      </c>
      <c r="D29155" s="1">
        <f t="shared" si="455"/>
        <v>4266</v>
      </c>
    </row>
    <row r="29156" spans="2:4" x14ac:dyDescent="0.25">
      <c r="B29156">
        <v>2.7327494125186926</v>
      </c>
      <c r="C29156">
        <v>1.0346995452742087</v>
      </c>
      <c r="D29156" s="1">
        <f t="shared" si="455"/>
        <v>9346</v>
      </c>
    </row>
    <row r="29157" spans="2:4" x14ac:dyDescent="0.25">
      <c r="B29157">
        <v>0.19180883205664234</v>
      </c>
      <c r="C29157">
        <v>2.0761131626331371</v>
      </c>
      <c r="D29157" s="1">
        <f t="shared" si="455"/>
        <v>0</v>
      </c>
    </row>
    <row r="29158" spans="2:4" x14ac:dyDescent="0.25">
      <c r="B29158">
        <v>2.9989013336588641</v>
      </c>
      <c r="C29158">
        <v>1.8123111667226173</v>
      </c>
      <c r="D29158" s="1">
        <f t="shared" si="455"/>
        <v>0</v>
      </c>
    </row>
    <row r="29159" spans="2:4" x14ac:dyDescent="0.25">
      <c r="B29159">
        <v>1.4472182378612628</v>
      </c>
      <c r="C29159">
        <v>0.89626758629108549</v>
      </c>
      <c r="D29159" s="1">
        <f t="shared" si="455"/>
        <v>12241</v>
      </c>
    </row>
    <row r="29160" spans="2:4" x14ac:dyDescent="0.25">
      <c r="B29160">
        <v>0.72640156254768518</v>
      </c>
      <c r="C29160">
        <v>2.1474044007690662</v>
      </c>
      <c r="D29160" s="1">
        <f t="shared" si="455"/>
        <v>0</v>
      </c>
    </row>
    <row r="29161" spans="2:4" x14ac:dyDescent="0.25">
      <c r="B29161">
        <v>1.8171941282387767</v>
      </c>
      <c r="C29161">
        <v>0.74245429853205969</v>
      </c>
      <c r="D29161" s="1">
        <f t="shared" si="455"/>
        <v>15269</v>
      </c>
    </row>
    <row r="29162" spans="2:4" x14ac:dyDescent="0.25">
      <c r="B29162">
        <v>0.85586107974486525</v>
      </c>
      <c r="C29162">
        <v>2.3390606402783289</v>
      </c>
      <c r="D29162" s="1">
        <f t="shared" si="455"/>
        <v>0</v>
      </c>
    </row>
    <row r="29163" spans="2:4" x14ac:dyDescent="0.25">
      <c r="B29163">
        <v>1.0184636982329782</v>
      </c>
      <c r="C29163">
        <v>2.1204260383922851</v>
      </c>
      <c r="D29163" s="1">
        <f t="shared" si="455"/>
        <v>0</v>
      </c>
    </row>
    <row r="29164" spans="2:4" x14ac:dyDescent="0.25">
      <c r="B29164">
        <v>0.5603198339793084</v>
      </c>
      <c r="C29164">
        <v>0.91323587755974001</v>
      </c>
      <c r="D29164" s="1">
        <f t="shared" si="455"/>
        <v>11875</v>
      </c>
    </row>
    <row r="29165" spans="2:4" x14ac:dyDescent="0.25">
      <c r="B29165">
        <v>0.74892422254097113</v>
      </c>
      <c r="C29165">
        <v>0.57533494064149904</v>
      </c>
      <c r="D29165" s="1">
        <f t="shared" si="455"/>
        <v>18650</v>
      </c>
    </row>
    <row r="29166" spans="2:4" x14ac:dyDescent="0.25">
      <c r="B29166">
        <v>2.531968138676107</v>
      </c>
      <c r="C29166">
        <v>0.11340678121280556</v>
      </c>
      <c r="D29166" s="1">
        <f t="shared" si="455"/>
        <v>27690</v>
      </c>
    </row>
    <row r="29167" spans="2:4" x14ac:dyDescent="0.25">
      <c r="B29167">
        <v>1.2620929593798638</v>
      </c>
      <c r="C29167">
        <v>3.9864497817926572</v>
      </c>
      <c r="D29167" s="1">
        <f t="shared" si="455"/>
        <v>0</v>
      </c>
    </row>
    <row r="29168" spans="2:4" x14ac:dyDescent="0.25">
      <c r="B29168">
        <v>2.9577929013946958</v>
      </c>
      <c r="C29168">
        <v>0.72377697073274938</v>
      </c>
      <c r="D29168" s="1">
        <f t="shared" si="455"/>
        <v>15677</v>
      </c>
    </row>
    <row r="29169" spans="2:4" x14ac:dyDescent="0.25">
      <c r="B29169">
        <v>2.3418988616595966</v>
      </c>
      <c r="C29169">
        <v>3.988158818323313</v>
      </c>
      <c r="D29169" s="1">
        <f t="shared" si="455"/>
        <v>0</v>
      </c>
    </row>
    <row r="29170" spans="2:4" x14ac:dyDescent="0.25">
      <c r="B29170">
        <v>0.8878139591662344</v>
      </c>
      <c r="C29170">
        <v>0.13086336863307596</v>
      </c>
      <c r="D29170" s="1">
        <f t="shared" si="455"/>
        <v>27343</v>
      </c>
    </row>
    <row r="29171" spans="2:4" x14ac:dyDescent="0.25">
      <c r="B29171">
        <v>1.3196813867610706</v>
      </c>
      <c r="C29171">
        <v>0.79921872615741452</v>
      </c>
      <c r="D29171" s="1">
        <f t="shared" si="455"/>
        <v>14188</v>
      </c>
    </row>
    <row r="29172" spans="2:4" x14ac:dyDescent="0.25">
      <c r="B29172">
        <v>0.82134464552751241</v>
      </c>
      <c r="C29172">
        <v>0.79116183965575126</v>
      </c>
      <c r="D29172" s="1">
        <f t="shared" si="455"/>
        <v>14367</v>
      </c>
    </row>
    <row r="29173" spans="2:4" x14ac:dyDescent="0.25">
      <c r="B29173">
        <v>1.4051026947843868</v>
      </c>
      <c r="C29173">
        <v>0.96328623310037542</v>
      </c>
      <c r="D29173" s="1">
        <f t="shared" si="455"/>
        <v>10832</v>
      </c>
    </row>
    <row r="29174" spans="2:4" x14ac:dyDescent="0.25">
      <c r="B29174">
        <v>2.4449903866695153</v>
      </c>
      <c r="C29174">
        <v>3.5869014557329022</v>
      </c>
      <c r="D29174" s="1">
        <f t="shared" si="455"/>
        <v>0</v>
      </c>
    </row>
    <row r="29175" spans="2:4" x14ac:dyDescent="0.25">
      <c r="B29175">
        <v>1.2806787316507462</v>
      </c>
      <c r="C29175">
        <v>1.5450910977507859</v>
      </c>
      <c r="D29175" s="1">
        <f t="shared" si="455"/>
        <v>0</v>
      </c>
    </row>
    <row r="29176" spans="2:4" x14ac:dyDescent="0.25">
      <c r="B29176">
        <v>2.4220099490340892</v>
      </c>
      <c r="C29176">
        <v>2.4401379436628314</v>
      </c>
      <c r="D29176" s="1">
        <f t="shared" si="455"/>
        <v>0</v>
      </c>
    </row>
    <row r="29177" spans="2:4" x14ac:dyDescent="0.25">
      <c r="B29177">
        <v>1.0345774712363049E-2</v>
      </c>
      <c r="C29177">
        <v>0.67763298440504161</v>
      </c>
      <c r="D29177" s="1">
        <f t="shared" si="455"/>
        <v>16585</v>
      </c>
    </row>
    <row r="29178" spans="2:4" x14ac:dyDescent="0.25">
      <c r="B29178">
        <v>2.8353831598864714</v>
      </c>
      <c r="C29178">
        <v>1.49992370372631</v>
      </c>
      <c r="D29178" s="1">
        <f t="shared" si="455"/>
        <v>4</v>
      </c>
    </row>
    <row r="29179" spans="2:4" x14ac:dyDescent="0.25">
      <c r="B29179">
        <v>1.2078920865504927</v>
      </c>
      <c r="C29179">
        <v>3.5208594012268439</v>
      </c>
      <c r="D29179" s="1">
        <f t="shared" si="455"/>
        <v>0</v>
      </c>
    </row>
    <row r="29180" spans="2:4" x14ac:dyDescent="0.25">
      <c r="B29180">
        <v>0.19483016449476609</v>
      </c>
      <c r="C29180">
        <v>0.71926023133030181</v>
      </c>
      <c r="D29180" s="1">
        <f t="shared" si="455"/>
        <v>15759</v>
      </c>
    </row>
    <row r="29181" spans="2:4" x14ac:dyDescent="0.25">
      <c r="B29181">
        <v>2.4784997100741597</v>
      </c>
      <c r="C29181">
        <v>3.1664784691915648</v>
      </c>
      <c r="D29181" s="1">
        <f t="shared" si="455"/>
        <v>0</v>
      </c>
    </row>
    <row r="29182" spans="2:4" x14ac:dyDescent="0.25">
      <c r="B29182">
        <v>0.71724600970488606</v>
      </c>
      <c r="C29182">
        <v>0.21900082399975584</v>
      </c>
      <c r="D29182" s="1">
        <f t="shared" si="455"/>
        <v>25673</v>
      </c>
    </row>
    <row r="29183" spans="2:4" x14ac:dyDescent="0.25">
      <c r="B29183">
        <v>1.7643665883358257</v>
      </c>
      <c r="C29183">
        <v>2.3150120548112429</v>
      </c>
      <c r="D29183" s="1">
        <f t="shared" si="455"/>
        <v>0</v>
      </c>
    </row>
    <row r="29184" spans="2:4" x14ac:dyDescent="0.25">
      <c r="B29184">
        <v>0.73720511490218821</v>
      </c>
      <c r="C29184">
        <v>2.9587084566789756</v>
      </c>
      <c r="D29184" s="1">
        <f t="shared" si="455"/>
        <v>0</v>
      </c>
    </row>
    <row r="29185" spans="2:4" x14ac:dyDescent="0.25">
      <c r="B29185">
        <v>0.76155888546403394</v>
      </c>
      <c r="C29185">
        <v>2.1525315103610341</v>
      </c>
      <c r="D29185" s="1">
        <f t="shared" si="455"/>
        <v>0</v>
      </c>
    </row>
    <row r="29186" spans="2:4" x14ac:dyDescent="0.25">
      <c r="B29186">
        <v>1.5028839991454817</v>
      </c>
      <c r="C29186">
        <v>1.4368114261299478</v>
      </c>
      <c r="D29186" s="1">
        <f t="shared" si="455"/>
        <v>1255</v>
      </c>
    </row>
    <row r="29187" spans="2:4" x14ac:dyDescent="0.25">
      <c r="B29187">
        <v>2.4067201757866146</v>
      </c>
      <c r="C29187">
        <v>2.2654499954222236</v>
      </c>
      <c r="D29187" s="1">
        <f t="shared" si="455"/>
        <v>0</v>
      </c>
    </row>
    <row r="29188" spans="2:4" x14ac:dyDescent="0.25">
      <c r="B29188">
        <v>2.1002838221381266</v>
      </c>
      <c r="C29188">
        <v>1.8970305490279855</v>
      </c>
      <c r="D29188" s="1">
        <f t="shared" si="455"/>
        <v>0</v>
      </c>
    </row>
    <row r="29189" spans="2:4" x14ac:dyDescent="0.25">
      <c r="B29189">
        <v>0.94174016541032146</v>
      </c>
      <c r="C29189">
        <v>0.16394543290505692</v>
      </c>
      <c r="D29189" s="1">
        <f t="shared" si="455"/>
        <v>26741</v>
      </c>
    </row>
    <row r="29190" spans="2:4" x14ac:dyDescent="0.25">
      <c r="B29190">
        <v>2.7390667439802243</v>
      </c>
      <c r="C29190">
        <v>1.3371990112002929</v>
      </c>
      <c r="D29190" s="1">
        <f t="shared" si="455"/>
        <v>3283</v>
      </c>
    </row>
    <row r="29191" spans="2:4" x14ac:dyDescent="0.25">
      <c r="B29191">
        <v>0.61662648396252329</v>
      </c>
      <c r="C29191">
        <v>1.5181127353740043</v>
      </c>
      <c r="D29191" s="1">
        <f t="shared" si="455"/>
        <v>0</v>
      </c>
    </row>
    <row r="29192" spans="2:4" x14ac:dyDescent="0.25">
      <c r="B29192">
        <v>0.97048860133671078</v>
      </c>
      <c r="C29192">
        <v>1.0045472579119237</v>
      </c>
      <c r="D29192" s="1">
        <f t="shared" si="455"/>
        <v>9965</v>
      </c>
    </row>
    <row r="29193" spans="2:4" x14ac:dyDescent="0.25">
      <c r="B29193">
        <v>2.0621967223120823</v>
      </c>
      <c r="C29193">
        <v>3.0655232398449659</v>
      </c>
      <c r="D29193" s="1">
        <f t="shared" ref="D29193:D29256" si="456">COUNTIFS($B$7:$B$30006, "&gt;=" &amp;2*C29193)</f>
        <v>0</v>
      </c>
    </row>
    <row r="29194" spans="2:4" x14ac:dyDescent="0.25">
      <c r="B29194">
        <v>2.4867397076326792</v>
      </c>
      <c r="C29194">
        <v>3.499740592669454</v>
      </c>
      <c r="D29194" s="1">
        <f t="shared" si="456"/>
        <v>0</v>
      </c>
    </row>
    <row r="29195" spans="2:4" x14ac:dyDescent="0.25">
      <c r="B29195">
        <v>0.13879818109683523</v>
      </c>
      <c r="C29195">
        <v>3.8129825739310892</v>
      </c>
      <c r="D29195" s="1">
        <f t="shared" si="456"/>
        <v>0</v>
      </c>
    </row>
    <row r="29196" spans="2:4" x14ac:dyDescent="0.25">
      <c r="B29196">
        <v>2.8333689382610556</v>
      </c>
      <c r="C29196">
        <v>3.6259651478621784</v>
      </c>
      <c r="D29196" s="1">
        <f t="shared" si="456"/>
        <v>0</v>
      </c>
    </row>
    <row r="29197" spans="2:4" x14ac:dyDescent="0.25">
      <c r="B29197">
        <v>2.012207403790399</v>
      </c>
      <c r="C29197">
        <v>3.129490035706656</v>
      </c>
      <c r="D29197" s="1">
        <f t="shared" si="456"/>
        <v>0</v>
      </c>
    </row>
    <row r="29198" spans="2:4" x14ac:dyDescent="0.25">
      <c r="B29198">
        <v>1.5419782097842343</v>
      </c>
      <c r="C29198">
        <v>2.1869563890499588</v>
      </c>
      <c r="D29198" s="1">
        <f t="shared" si="456"/>
        <v>0</v>
      </c>
    </row>
    <row r="29199" spans="2:4" x14ac:dyDescent="0.25">
      <c r="B29199">
        <v>1.6915799432355723</v>
      </c>
      <c r="C29199">
        <v>3.120822779015473</v>
      </c>
      <c r="D29199" s="1">
        <f t="shared" si="456"/>
        <v>0</v>
      </c>
    </row>
    <row r="29200" spans="2:4" x14ac:dyDescent="0.25">
      <c r="B29200">
        <v>0.71230201116977443</v>
      </c>
      <c r="C29200">
        <v>3.5690786461989195</v>
      </c>
      <c r="D29200" s="1">
        <f t="shared" si="456"/>
        <v>0</v>
      </c>
    </row>
    <row r="29201" spans="2:4" x14ac:dyDescent="0.25">
      <c r="B29201">
        <v>1.6836146122623372</v>
      </c>
      <c r="C29201">
        <v>1.7708059938352612</v>
      </c>
      <c r="D29201" s="1">
        <f t="shared" si="456"/>
        <v>0</v>
      </c>
    </row>
    <row r="29202" spans="2:4" x14ac:dyDescent="0.25">
      <c r="B29202">
        <v>1.8429212317270425</v>
      </c>
      <c r="C29202">
        <v>2.641071810052797</v>
      </c>
      <c r="D29202" s="1">
        <f t="shared" si="456"/>
        <v>0</v>
      </c>
    </row>
    <row r="29203" spans="2:4" x14ac:dyDescent="0.25">
      <c r="B29203">
        <v>2.1228064821314128</v>
      </c>
      <c r="C29203">
        <v>1.2576067384868923</v>
      </c>
      <c r="D29203" s="1">
        <f t="shared" si="456"/>
        <v>4887</v>
      </c>
    </row>
    <row r="29204" spans="2:4" x14ac:dyDescent="0.25">
      <c r="B29204">
        <v>0.57890560625019072</v>
      </c>
      <c r="C29204">
        <v>0.76284066286202579</v>
      </c>
      <c r="D29204" s="1">
        <f t="shared" si="456"/>
        <v>14906</v>
      </c>
    </row>
    <row r="29205" spans="2:4" x14ac:dyDescent="0.25">
      <c r="B29205">
        <v>1.1165196691793573</v>
      </c>
      <c r="C29205">
        <v>1.0707113864558855</v>
      </c>
      <c r="D29205" s="1">
        <f t="shared" si="456"/>
        <v>8622</v>
      </c>
    </row>
    <row r="29206" spans="2:4" x14ac:dyDescent="0.25">
      <c r="B29206">
        <v>1.9049958800012208</v>
      </c>
      <c r="C29206">
        <v>3.0104678487502672</v>
      </c>
      <c r="D29206" s="1">
        <f t="shared" si="456"/>
        <v>0</v>
      </c>
    </row>
    <row r="29207" spans="2:4" x14ac:dyDescent="0.25">
      <c r="B29207">
        <v>2.4770348216193119</v>
      </c>
      <c r="C29207">
        <v>0.59962767418439289</v>
      </c>
      <c r="D29207" s="1">
        <f t="shared" si="456"/>
        <v>18160</v>
      </c>
    </row>
    <row r="29208" spans="2:4" x14ac:dyDescent="0.25">
      <c r="B29208">
        <v>2.0256660664693138</v>
      </c>
      <c r="C29208">
        <v>3.6126590777306435</v>
      </c>
      <c r="D29208" s="1">
        <f t="shared" si="456"/>
        <v>0</v>
      </c>
    </row>
    <row r="29209" spans="2:4" x14ac:dyDescent="0.25">
      <c r="B29209">
        <v>0.85512863551744134</v>
      </c>
      <c r="C29209">
        <v>3.2149418622394483</v>
      </c>
      <c r="D29209" s="1">
        <f t="shared" si="456"/>
        <v>0</v>
      </c>
    </row>
    <row r="29210" spans="2:4" x14ac:dyDescent="0.25">
      <c r="B29210">
        <v>0.63045136875514995</v>
      </c>
      <c r="C29210">
        <v>0.53700369273964654</v>
      </c>
      <c r="D29210" s="1">
        <f t="shared" si="456"/>
        <v>19401</v>
      </c>
    </row>
    <row r="29211" spans="2:4" x14ac:dyDescent="0.25">
      <c r="B29211">
        <v>2.943601794488357</v>
      </c>
      <c r="C29211">
        <v>2.4903103732413709E-2</v>
      </c>
      <c r="D29211" s="1">
        <f t="shared" si="456"/>
        <v>29474</v>
      </c>
    </row>
    <row r="29212" spans="2:4" x14ac:dyDescent="0.25">
      <c r="B29212">
        <v>0.29682302316354869</v>
      </c>
      <c r="C29212">
        <v>1.6729026154362621</v>
      </c>
      <c r="D29212" s="1">
        <f t="shared" si="456"/>
        <v>0</v>
      </c>
    </row>
    <row r="29213" spans="2:4" x14ac:dyDescent="0.25">
      <c r="B29213">
        <v>2.2306588946195864</v>
      </c>
      <c r="C29213">
        <v>2.9705496383556627</v>
      </c>
      <c r="D29213" s="1">
        <f t="shared" si="456"/>
        <v>0</v>
      </c>
    </row>
    <row r="29214" spans="2:4" x14ac:dyDescent="0.25">
      <c r="B29214">
        <v>1.3339640491958373</v>
      </c>
      <c r="C29214">
        <v>2.6244697408978546</v>
      </c>
      <c r="D29214" s="1">
        <f t="shared" si="456"/>
        <v>0</v>
      </c>
    </row>
    <row r="29215" spans="2:4" x14ac:dyDescent="0.25">
      <c r="B29215">
        <v>0.15408795434430983</v>
      </c>
      <c r="C29215">
        <v>0.20728171636097292</v>
      </c>
      <c r="D29215" s="1">
        <f t="shared" si="456"/>
        <v>25885</v>
      </c>
    </row>
    <row r="29216" spans="2:4" x14ac:dyDescent="0.25">
      <c r="B29216">
        <v>2.2702108829004795</v>
      </c>
      <c r="C29216">
        <v>2.2682576982940152</v>
      </c>
      <c r="D29216" s="1">
        <f t="shared" si="456"/>
        <v>0</v>
      </c>
    </row>
    <row r="29217" spans="2:4" x14ac:dyDescent="0.25">
      <c r="B29217">
        <v>1.7905514694662314</v>
      </c>
      <c r="C29217">
        <v>0.32728049562059391</v>
      </c>
      <c r="D29217" s="1">
        <f t="shared" si="456"/>
        <v>23565</v>
      </c>
    </row>
    <row r="29218" spans="2:4" x14ac:dyDescent="0.25">
      <c r="B29218">
        <v>0.32895901364177377</v>
      </c>
      <c r="C29218">
        <v>1.4149601733451338</v>
      </c>
      <c r="D29218" s="1">
        <f t="shared" si="456"/>
        <v>1729</v>
      </c>
    </row>
    <row r="29219" spans="2:4" x14ac:dyDescent="0.25">
      <c r="B29219">
        <v>0.79882198553422645</v>
      </c>
      <c r="C29219">
        <v>2.3861812189092686</v>
      </c>
      <c r="D29219" s="1">
        <f t="shared" si="456"/>
        <v>0</v>
      </c>
    </row>
    <row r="29220" spans="2:4" x14ac:dyDescent="0.25">
      <c r="B29220">
        <v>2.4839930417798395</v>
      </c>
      <c r="C29220">
        <v>2.6824549089022494</v>
      </c>
      <c r="D29220" s="1">
        <f t="shared" si="456"/>
        <v>0</v>
      </c>
    </row>
    <row r="29221" spans="2:4" x14ac:dyDescent="0.25">
      <c r="B29221">
        <v>0.59410382396923733</v>
      </c>
      <c r="C29221">
        <v>2.4276863917966245</v>
      </c>
      <c r="D29221" s="1">
        <f t="shared" si="456"/>
        <v>0</v>
      </c>
    </row>
    <row r="29222" spans="2:4" x14ac:dyDescent="0.25">
      <c r="B29222">
        <v>2.9180578020569476</v>
      </c>
      <c r="C29222">
        <v>0.4986724448377941</v>
      </c>
      <c r="D29222" s="1">
        <f t="shared" si="456"/>
        <v>20169</v>
      </c>
    </row>
    <row r="29223" spans="2:4" x14ac:dyDescent="0.25">
      <c r="B29223">
        <v>1.0299081392864773</v>
      </c>
      <c r="C29223">
        <v>2.737998596148564</v>
      </c>
      <c r="D29223" s="1">
        <f t="shared" si="456"/>
        <v>0</v>
      </c>
    </row>
    <row r="29224" spans="2:4" x14ac:dyDescent="0.25">
      <c r="B29224">
        <v>1.8017212439344463</v>
      </c>
      <c r="C29224">
        <v>3.54429761650441</v>
      </c>
      <c r="D29224" s="1">
        <f t="shared" si="456"/>
        <v>0</v>
      </c>
    </row>
    <row r="29225" spans="2:4" x14ac:dyDescent="0.25">
      <c r="B29225">
        <v>2.5906552323984497</v>
      </c>
      <c r="C29225">
        <v>1.9110690633869443</v>
      </c>
      <c r="D29225" s="1">
        <f t="shared" si="456"/>
        <v>0</v>
      </c>
    </row>
    <row r="29226" spans="2:4" x14ac:dyDescent="0.25">
      <c r="B29226">
        <v>0.13183996093630787</v>
      </c>
      <c r="C29226">
        <v>0.3813592944120609</v>
      </c>
      <c r="D29226" s="1">
        <f t="shared" si="456"/>
        <v>22496</v>
      </c>
    </row>
    <row r="29227" spans="2:4" x14ac:dyDescent="0.25">
      <c r="B29227">
        <v>2.6200445570238351</v>
      </c>
      <c r="C29227">
        <v>2.4745628223517562</v>
      </c>
      <c r="D29227" s="1">
        <f t="shared" si="456"/>
        <v>0</v>
      </c>
    </row>
    <row r="29228" spans="2:4" x14ac:dyDescent="0.25">
      <c r="B29228">
        <v>2.8108462782677694</v>
      </c>
      <c r="C29228">
        <v>3.032563249610889</v>
      </c>
      <c r="D29228" s="1">
        <f t="shared" si="456"/>
        <v>0</v>
      </c>
    </row>
    <row r="29229" spans="2:4" x14ac:dyDescent="0.25">
      <c r="B29229">
        <v>1.8009887997070224</v>
      </c>
      <c r="C29229">
        <v>0.79714346751304666</v>
      </c>
      <c r="D29229" s="1">
        <f t="shared" si="456"/>
        <v>14231</v>
      </c>
    </row>
    <row r="29230" spans="2:4" x14ac:dyDescent="0.25">
      <c r="B29230">
        <v>5.9511093478194527E-2</v>
      </c>
      <c r="C29230">
        <v>3.3339640491958371</v>
      </c>
      <c r="D29230" s="1">
        <f t="shared" si="456"/>
        <v>0</v>
      </c>
    </row>
    <row r="29231" spans="2:4" x14ac:dyDescent="0.25">
      <c r="B29231">
        <v>0.34653767509994815</v>
      </c>
      <c r="C29231">
        <v>3.7928403576769312</v>
      </c>
      <c r="D29231" s="1">
        <f t="shared" si="456"/>
        <v>0</v>
      </c>
    </row>
    <row r="29232" spans="2:4" x14ac:dyDescent="0.25">
      <c r="B29232">
        <v>1.5459150975066378</v>
      </c>
      <c r="C29232">
        <v>1.5276345103305156</v>
      </c>
      <c r="D29232" s="1">
        <f t="shared" si="456"/>
        <v>0</v>
      </c>
    </row>
    <row r="29233" spans="2:4" x14ac:dyDescent="0.25">
      <c r="B29233">
        <v>1.5208288827173682</v>
      </c>
      <c r="C29233">
        <v>3.0332956938383129</v>
      </c>
      <c r="D29233" s="1">
        <f t="shared" si="456"/>
        <v>0</v>
      </c>
    </row>
    <row r="29234" spans="2:4" x14ac:dyDescent="0.25">
      <c r="B29234">
        <v>2.1144749290444653</v>
      </c>
      <c r="C29234">
        <v>0.25049592577898494</v>
      </c>
      <c r="D29234" s="1">
        <f t="shared" si="456"/>
        <v>25048</v>
      </c>
    </row>
    <row r="29235" spans="2:4" x14ac:dyDescent="0.25">
      <c r="B29235">
        <v>2.5684072389904475</v>
      </c>
      <c r="C29235">
        <v>3.8007751701406902</v>
      </c>
      <c r="D29235" s="1">
        <f t="shared" si="456"/>
        <v>0</v>
      </c>
    </row>
    <row r="29236" spans="2:4" x14ac:dyDescent="0.25">
      <c r="B29236">
        <v>2.6334116641743219</v>
      </c>
      <c r="C29236">
        <v>0.33191930906094547</v>
      </c>
      <c r="D29236" s="1">
        <f t="shared" si="456"/>
        <v>23464</v>
      </c>
    </row>
    <row r="29237" spans="2:4" x14ac:dyDescent="0.25">
      <c r="B29237">
        <v>2.2636188848536638</v>
      </c>
      <c r="C29237">
        <v>0.8308359019745476</v>
      </c>
      <c r="D29237" s="1">
        <f t="shared" si="456"/>
        <v>13549</v>
      </c>
    </row>
    <row r="29238" spans="2:4" x14ac:dyDescent="0.25">
      <c r="B29238">
        <v>2.0796838282418286</v>
      </c>
      <c r="C29238">
        <v>0.13953062532425917</v>
      </c>
      <c r="D29238" s="1">
        <f t="shared" si="456"/>
        <v>27198</v>
      </c>
    </row>
    <row r="29239" spans="2:4" x14ac:dyDescent="0.25">
      <c r="B29239">
        <v>1.4648884548478653</v>
      </c>
      <c r="C29239">
        <v>0.54554887539292585</v>
      </c>
      <c r="D29239" s="1">
        <f t="shared" si="456"/>
        <v>19237</v>
      </c>
    </row>
    <row r="29240" spans="2:4" x14ac:dyDescent="0.25">
      <c r="B29240">
        <v>2.4482863856929229</v>
      </c>
      <c r="C29240">
        <v>8.7160863063447988E-2</v>
      </c>
      <c r="D29240" s="1">
        <f t="shared" si="456"/>
        <v>28205</v>
      </c>
    </row>
    <row r="29241" spans="2:4" x14ac:dyDescent="0.25">
      <c r="B29241">
        <v>1.663106173894467</v>
      </c>
      <c r="C29241">
        <v>1.9159520249031037</v>
      </c>
      <c r="D29241" s="1">
        <f t="shared" si="456"/>
        <v>0</v>
      </c>
    </row>
    <row r="29242" spans="2:4" x14ac:dyDescent="0.25">
      <c r="B29242">
        <v>0.27631458479567861</v>
      </c>
      <c r="C29242">
        <v>0.87209692678609574</v>
      </c>
      <c r="D29242" s="1">
        <f t="shared" si="456"/>
        <v>12726</v>
      </c>
    </row>
    <row r="29243" spans="2:4" x14ac:dyDescent="0.25">
      <c r="B29243">
        <v>2.9062471388897366</v>
      </c>
      <c r="C29243">
        <v>3.2682882168034912</v>
      </c>
      <c r="D29243" s="1">
        <f t="shared" si="456"/>
        <v>0</v>
      </c>
    </row>
    <row r="29244" spans="2:4" x14ac:dyDescent="0.25">
      <c r="B29244">
        <v>0.37986388744773708</v>
      </c>
      <c r="C29244">
        <v>2.5103305154576252</v>
      </c>
      <c r="D29244" s="1">
        <f t="shared" si="456"/>
        <v>0</v>
      </c>
    </row>
    <row r="29245" spans="2:4" x14ac:dyDescent="0.25">
      <c r="B29245">
        <v>5.3010650959807129E-2</v>
      </c>
      <c r="C29245">
        <v>2.8184453871272925</v>
      </c>
      <c r="D29245" s="1">
        <f t="shared" si="456"/>
        <v>0</v>
      </c>
    </row>
    <row r="29246" spans="2:4" x14ac:dyDescent="0.25">
      <c r="B29246">
        <v>1.6988128299813838</v>
      </c>
      <c r="C29246">
        <v>1.8127994628742332</v>
      </c>
      <c r="D29246" s="1">
        <f t="shared" si="456"/>
        <v>0</v>
      </c>
    </row>
    <row r="29247" spans="2:4" x14ac:dyDescent="0.25">
      <c r="B29247">
        <v>2.4226508377330851</v>
      </c>
      <c r="C29247">
        <v>1.0089419232764671</v>
      </c>
      <c r="D29247" s="1">
        <f t="shared" si="456"/>
        <v>9867</v>
      </c>
    </row>
    <row r="29248" spans="2:4" x14ac:dyDescent="0.25">
      <c r="B29248">
        <v>0.7976317636646626</v>
      </c>
      <c r="C29248">
        <v>1.076448866237373</v>
      </c>
      <c r="D29248" s="1">
        <f t="shared" si="456"/>
        <v>8500</v>
      </c>
    </row>
    <row r="29249" spans="2:4" x14ac:dyDescent="0.25">
      <c r="B29249">
        <v>0.94375438703573722</v>
      </c>
      <c r="C29249">
        <v>3.326273384807886</v>
      </c>
      <c r="D29249" s="1">
        <f t="shared" si="456"/>
        <v>0</v>
      </c>
    </row>
    <row r="29250" spans="2:4" x14ac:dyDescent="0.25">
      <c r="B29250">
        <v>1.4601275673696097</v>
      </c>
      <c r="C29250">
        <v>0.95974608600115974</v>
      </c>
      <c r="D29250" s="1">
        <f t="shared" si="456"/>
        <v>10891</v>
      </c>
    </row>
    <row r="29251" spans="2:4" x14ac:dyDescent="0.25">
      <c r="B29251">
        <v>2.2427442243720814</v>
      </c>
      <c r="C29251">
        <v>1.6897488326670125</v>
      </c>
      <c r="D29251" s="1">
        <f t="shared" si="456"/>
        <v>0</v>
      </c>
    </row>
    <row r="29252" spans="2:4" x14ac:dyDescent="0.25">
      <c r="B29252">
        <v>2.8123111667226173</v>
      </c>
      <c r="C29252">
        <v>0.2708822901089511</v>
      </c>
      <c r="D29252" s="1">
        <f t="shared" si="456"/>
        <v>24667</v>
      </c>
    </row>
    <row r="29253" spans="2:4" x14ac:dyDescent="0.25">
      <c r="B29253">
        <v>0.11362041077913754</v>
      </c>
      <c r="C29253">
        <v>3.2276375621814632</v>
      </c>
      <c r="D29253" s="1">
        <f t="shared" si="456"/>
        <v>0</v>
      </c>
    </row>
    <row r="29254" spans="2:4" x14ac:dyDescent="0.25">
      <c r="B29254">
        <v>1.3921933652760399</v>
      </c>
      <c r="C29254">
        <v>1.2157353434858242</v>
      </c>
      <c r="D29254" s="1">
        <f t="shared" si="456"/>
        <v>5734</v>
      </c>
    </row>
    <row r="29255" spans="2:4" x14ac:dyDescent="0.25">
      <c r="B29255">
        <v>0.86822107608264409</v>
      </c>
      <c r="C29255">
        <v>3.7990661336100344</v>
      </c>
      <c r="D29255" s="1">
        <f t="shared" si="456"/>
        <v>0</v>
      </c>
    </row>
    <row r="29256" spans="2:4" x14ac:dyDescent="0.25">
      <c r="B29256">
        <v>0.42573320719016083</v>
      </c>
      <c r="C29256">
        <v>1.0368968779564807</v>
      </c>
      <c r="D29256" s="1">
        <f t="shared" si="456"/>
        <v>9307</v>
      </c>
    </row>
    <row r="29257" spans="2:4" x14ac:dyDescent="0.25">
      <c r="B29257">
        <v>0.53532517471846675</v>
      </c>
      <c r="C29257">
        <v>0.46778771324808499</v>
      </c>
      <c r="D29257" s="1">
        <f t="shared" ref="D29257:D29320" si="457">COUNTIFS($B$7:$B$30006, "&gt;=" &amp;2*C29257)</f>
        <v>20773</v>
      </c>
    </row>
    <row r="29258" spans="2:4" x14ac:dyDescent="0.25">
      <c r="B29258">
        <v>0.14383373516037476</v>
      </c>
      <c r="C29258">
        <v>0.41883602404858544</v>
      </c>
      <c r="D29258" s="1">
        <f t="shared" si="457"/>
        <v>21742</v>
      </c>
    </row>
    <row r="29259" spans="2:4" x14ac:dyDescent="0.25">
      <c r="B29259">
        <v>2.1553086947233497</v>
      </c>
      <c r="C29259">
        <v>0.80166020691549422</v>
      </c>
      <c r="D29259" s="1">
        <f t="shared" si="457"/>
        <v>14135</v>
      </c>
    </row>
    <row r="29260" spans="2:4" x14ac:dyDescent="0.25">
      <c r="B29260">
        <v>2.1632740256965852</v>
      </c>
      <c r="C29260">
        <v>4.4190801721243934E-2</v>
      </c>
      <c r="D29260" s="1">
        <f t="shared" si="457"/>
        <v>29086</v>
      </c>
    </row>
    <row r="29261" spans="2:4" x14ac:dyDescent="0.25">
      <c r="B29261">
        <v>1.8533585619678334</v>
      </c>
      <c r="C29261">
        <v>3.8450880458998382</v>
      </c>
      <c r="D29261" s="1">
        <f t="shared" si="457"/>
        <v>0</v>
      </c>
    </row>
    <row r="29262" spans="2:4" x14ac:dyDescent="0.25">
      <c r="B29262">
        <v>2.620502334665975</v>
      </c>
      <c r="C29262">
        <v>1.7543259987182227</v>
      </c>
      <c r="D29262" s="1">
        <f t="shared" si="457"/>
        <v>0</v>
      </c>
    </row>
    <row r="29263" spans="2:4" x14ac:dyDescent="0.25">
      <c r="B29263">
        <v>2.3696401867732781</v>
      </c>
      <c r="C29263">
        <v>0.40186773277993104</v>
      </c>
      <c r="D29263" s="1">
        <f t="shared" si="457"/>
        <v>22053</v>
      </c>
    </row>
    <row r="29264" spans="2:4" x14ac:dyDescent="0.25">
      <c r="B29264">
        <v>2.7815485091708121</v>
      </c>
      <c r="C29264">
        <v>0.40150151066621909</v>
      </c>
      <c r="D29264" s="1">
        <f t="shared" si="457"/>
        <v>22059</v>
      </c>
    </row>
    <row r="29265" spans="2:4" x14ac:dyDescent="0.25">
      <c r="B29265">
        <v>1.6344492934965054</v>
      </c>
      <c r="C29265">
        <v>3.37046418652913</v>
      </c>
      <c r="D29265" s="1">
        <f t="shared" si="457"/>
        <v>0</v>
      </c>
    </row>
    <row r="29266" spans="2:4" x14ac:dyDescent="0.25">
      <c r="B29266">
        <v>0.10931730094302194</v>
      </c>
      <c r="C29266">
        <v>3.1751457258827478</v>
      </c>
      <c r="D29266" s="1">
        <f t="shared" si="457"/>
        <v>0</v>
      </c>
    </row>
    <row r="29267" spans="2:4" x14ac:dyDescent="0.25">
      <c r="B29267">
        <v>2.185705130161443</v>
      </c>
      <c r="C29267">
        <v>2.7809686574907682</v>
      </c>
      <c r="D29267" s="1">
        <f t="shared" si="457"/>
        <v>0</v>
      </c>
    </row>
    <row r="29268" spans="2:4" x14ac:dyDescent="0.25">
      <c r="B29268">
        <v>0.14749595629749443</v>
      </c>
      <c r="C29268">
        <v>1.4409619434186833</v>
      </c>
      <c r="D29268" s="1">
        <f t="shared" si="457"/>
        <v>1179</v>
      </c>
    </row>
    <row r="29269" spans="2:4" x14ac:dyDescent="0.25">
      <c r="B29269">
        <v>2.1077913754692221</v>
      </c>
      <c r="C29269">
        <v>3.4168523209326458</v>
      </c>
      <c r="D29269" s="1">
        <f t="shared" si="457"/>
        <v>0</v>
      </c>
    </row>
    <row r="29270" spans="2:4" x14ac:dyDescent="0.25">
      <c r="B29270">
        <v>2.9346293527024141</v>
      </c>
      <c r="C29270">
        <v>2.455641346476638</v>
      </c>
      <c r="D29270" s="1">
        <f t="shared" si="457"/>
        <v>0</v>
      </c>
    </row>
    <row r="29271" spans="2:4" x14ac:dyDescent="0.25">
      <c r="B29271">
        <v>2.0975371562852869</v>
      </c>
      <c r="C29271">
        <v>3.9387188329721976</v>
      </c>
      <c r="D29271" s="1">
        <f t="shared" si="457"/>
        <v>0</v>
      </c>
    </row>
    <row r="29272" spans="2:4" x14ac:dyDescent="0.25">
      <c r="B29272">
        <v>1.8800012207403789</v>
      </c>
      <c r="C29272">
        <v>1.1969359416486098</v>
      </c>
      <c r="D29272" s="1">
        <f t="shared" si="457"/>
        <v>6087</v>
      </c>
    </row>
    <row r="29273" spans="2:4" x14ac:dyDescent="0.25">
      <c r="B29273">
        <v>2.6136356700338754</v>
      </c>
      <c r="C29273">
        <v>1.7816705832087161</v>
      </c>
      <c r="D29273" s="1">
        <f t="shared" si="457"/>
        <v>0</v>
      </c>
    </row>
    <row r="29274" spans="2:4" x14ac:dyDescent="0.25">
      <c r="B29274">
        <v>1.9846491897335734</v>
      </c>
      <c r="C29274">
        <v>0.50196844386120187</v>
      </c>
      <c r="D29274" s="1">
        <f t="shared" si="457"/>
        <v>20102</v>
      </c>
    </row>
    <row r="29275" spans="2:4" x14ac:dyDescent="0.25">
      <c r="B29275">
        <v>1.2108218634601886</v>
      </c>
      <c r="C29275">
        <v>0.25965147862178412</v>
      </c>
      <c r="D29275" s="1">
        <f t="shared" si="457"/>
        <v>24883</v>
      </c>
    </row>
    <row r="29276" spans="2:4" x14ac:dyDescent="0.25">
      <c r="B29276">
        <v>0.84908597064119395</v>
      </c>
      <c r="C29276">
        <v>3.2052980132450331</v>
      </c>
      <c r="D29276" s="1">
        <f t="shared" si="457"/>
        <v>0</v>
      </c>
    </row>
    <row r="29277" spans="2:4" x14ac:dyDescent="0.25">
      <c r="B29277">
        <v>1.4807275612659079</v>
      </c>
      <c r="C29277">
        <v>3.7893002105777156</v>
      </c>
      <c r="D29277" s="1">
        <f t="shared" si="457"/>
        <v>0</v>
      </c>
    </row>
    <row r="29278" spans="2:4" x14ac:dyDescent="0.25">
      <c r="B29278">
        <v>0.95693838312936785</v>
      </c>
      <c r="C29278">
        <v>3.5467390972624897</v>
      </c>
      <c r="D29278" s="1">
        <f t="shared" si="457"/>
        <v>0</v>
      </c>
    </row>
    <row r="29279" spans="2:4" x14ac:dyDescent="0.25">
      <c r="B29279">
        <v>2.8841822565385904</v>
      </c>
      <c r="C29279">
        <v>0.43165379802850429</v>
      </c>
      <c r="D29279" s="1">
        <f t="shared" si="457"/>
        <v>21473</v>
      </c>
    </row>
    <row r="29280" spans="2:4" x14ac:dyDescent="0.25">
      <c r="B29280">
        <v>2.1268349253822443</v>
      </c>
      <c r="C29280">
        <v>1.2475966673787653</v>
      </c>
      <c r="D29280" s="1">
        <f t="shared" si="457"/>
        <v>5084</v>
      </c>
    </row>
    <row r="29281" spans="2:4" x14ac:dyDescent="0.25">
      <c r="B29281">
        <v>2.5490890224921419</v>
      </c>
      <c r="C29281">
        <v>2.556596575823237</v>
      </c>
      <c r="D29281" s="1">
        <f t="shared" si="457"/>
        <v>0</v>
      </c>
    </row>
    <row r="29282" spans="2:4" x14ac:dyDescent="0.25">
      <c r="B29282">
        <v>1.6627399517807551</v>
      </c>
      <c r="C29282">
        <v>2.8494521927549057</v>
      </c>
      <c r="D29282" s="1">
        <f t="shared" si="457"/>
        <v>0</v>
      </c>
    </row>
    <row r="29283" spans="2:4" x14ac:dyDescent="0.25">
      <c r="B29283">
        <v>2.1890926847132786</v>
      </c>
      <c r="C29283">
        <v>0.84109012115848258</v>
      </c>
      <c r="D29283" s="1">
        <f t="shared" si="457"/>
        <v>13331</v>
      </c>
    </row>
    <row r="29284" spans="2:4" x14ac:dyDescent="0.25">
      <c r="B29284">
        <v>2.4826197088534196</v>
      </c>
      <c r="C29284">
        <v>1.6672872096926785</v>
      </c>
      <c r="D29284" s="1">
        <f t="shared" si="457"/>
        <v>0</v>
      </c>
    </row>
    <row r="29285" spans="2:4" x14ac:dyDescent="0.25">
      <c r="B29285">
        <v>2.0587176122318187</v>
      </c>
      <c r="C29285">
        <v>2.5490279854731894</v>
      </c>
      <c r="D29285" s="1">
        <f t="shared" si="457"/>
        <v>0</v>
      </c>
    </row>
    <row r="29286" spans="2:4" x14ac:dyDescent="0.25">
      <c r="B29286">
        <v>0.23648792992950224</v>
      </c>
      <c r="C29286">
        <v>0.53236487929929499</v>
      </c>
      <c r="D29286" s="1">
        <f t="shared" si="457"/>
        <v>19483</v>
      </c>
    </row>
    <row r="29287" spans="2:4" x14ac:dyDescent="0.25">
      <c r="B29287">
        <v>0.65691091647083955</v>
      </c>
      <c r="C29287">
        <v>2.5694143498031554</v>
      </c>
      <c r="D29287" s="1">
        <f t="shared" si="457"/>
        <v>0</v>
      </c>
    </row>
    <row r="29288" spans="2:4" x14ac:dyDescent="0.25">
      <c r="B29288">
        <v>2.0173345133823664</v>
      </c>
      <c r="C29288">
        <v>0.87832270271919921</v>
      </c>
      <c r="D29288" s="1">
        <f t="shared" si="457"/>
        <v>12593</v>
      </c>
    </row>
    <row r="29289" spans="2:4" x14ac:dyDescent="0.25">
      <c r="B29289">
        <v>2.1225318155461288</v>
      </c>
      <c r="C29289">
        <v>1.5489974669637134</v>
      </c>
      <c r="D29289" s="1">
        <f t="shared" si="457"/>
        <v>0</v>
      </c>
    </row>
    <row r="29290" spans="2:4" x14ac:dyDescent="0.25">
      <c r="B29290">
        <v>2.5936765648365734</v>
      </c>
      <c r="C29290">
        <v>0.1717581713309122</v>
      </c>
      <c r="D29290" s="1">
        <f t="shared" si="457"/>
        <v>26597</v>
      </c>
    </row>
    <row r="29291" spans="2:4" x14ac:dyDescent="0.25">
      <c r="B29291">
        <v>2.2814722128971221</v>
      </c>
      <c r="C29291">
        <v>2.1157872249519332</v>
      </c>
      <c r="D29291" s="1">
        <f t="shared" si="457"/>
        <v>0</v>
      </c>
    </row>
    <row r="29292" spans="2:4" x14ac:dyDescent="0.25">
      <c r="B29292">
        <v>3.0030213324381237E-2</v>
      </c>
      <c r="C29292">
        <v>1.6970732749412518</v>
      </c>
      <c r="D29292" s="1">
        <f t="shared" si="457"/>
        <v>0</v>
      </c>
    </row>
    <row r="29293" spans="2:4" x14ac:dyDescent="0.25">
      <c r="B29293">
        <v>2.5010223700674459</v>
      </c>
      <c r="C29293">
        <v>0.16467787713248086</v>
      </c>
      <c r="D29293" s="1">
        <f t="shared" si="457"/>
        <v>26727</v>
      </c>
    </row>
    <row r="29294" spans="2:4" x14ac:dyDescent="0.25">
      <c r="B29294">
        <v>2.9794000061037016</v>
      </c>
      <c r="C29294">
        <v>2.7735221411786251</v>
      </c>
      <c r="D29294" s="1">
        <f t="shared" si="457"/>
        <v>0</v>
      </c>
    </row>
    <row r="29295" spans="2:4" x14ac:dyDescent="0.25">
      <c r="B29295">
        <v>0.24665059358500929</v>
      </c>
      <c r="C29295">
        <v>1.9724723044526504</v>
      </c>
      <c r="D29295" s="1">
        <f t="shared" si="457"/>
        <v>0</v>
      </c>
    </row>
    <row r="29296" spans="2:4" x14ac:dyDescent="0.25">
      <c r="B29296">
        <v>0.71083712271492661</v>
      </c>
      <c r="C29296">
        <v>2.1173741874446854</v>
      </c>
      <c r="D29296" s="1">
        <f t="shared" si="457"/>
        <v>0</v>
      </c>
    </row>
    <row r="29297" spans="2:4" x14ac:dyDescent="0.25">
      <c r="B29297">
        <v>1.8993194372386852</v>
      </c>
      <c r="C29297">
        <v>2.0020142216254158</v>
      </c>
      <c r="D29297" s="1">
        <f t="shared" si="457"/>
        <v>0</v>
      </c>
    </row>
    <row r="29298" spans="2:4" x14ac:dyDescent="0.25">
      <c r="B29298">
        <v>2.9533982360301523</v>
      </c>
      <c r="C29298">
        <v>2.7558214056825463</v>
      </c>
      <c r="D29298" s="1">
        <f t="shared" si="457"/>
        <v>0</v>
      </c>
    </row>
    <row r="29299" spans="2:4" x14ac:dyDescent="0.25">
      <c r="B29299">
        <v>1.3474227118747519</v>
      </c>
      <c r="C29299">
        <v>1.1760612811670279</v>
      </c>
      <c r="D29299" s="1">
        <f t="shared" si="457"/>
        <v>6563</v>
      </c>
    </row>
    <row r="29300" spans="2:4" x14ac:dyDescent="0.25">
      <c r="B29300">
        <v>1.7529221472823269</v>
      </c>
      <c r="C29300">
        <v>0.15723136082033753</v>
      </c>
      <c r="D29300" s="1">
        <f t="shared" si="457"/>
        <v>26872</v>
      </c>
    </row>
    <row r="29301" spans="2:4" x14ac:dyDescent="0.25">
      <c r="B29301">
        <v>2.5042268135624255</v>
      </c>
      <c r="C29301">
        <v>1.6262703329569383</v>
      </c>
      <c r="D29301" s="1">
        <f t="shared" si="457"/>
        <v>0</v>
      </c>
    </row>
    <row r="29302" spans="2:4" x14ac:dyDescent="0.25">
      <c r="B29302">
        <v>2.6541032135990479</v>
      </c>
      <c r="C29302">
        <v>0.56483657338175608</v>
      </c>
      <c r="D29302" s="1">
        <f t="shared" si="457"/>
        <v>18874</v>
      </c>
    </row>
    <row r="29303" spans="2:4" x14ac:dyDescent="0.25">
      <c r="B29303">
        <v>1.5719168675801873</v>
      </c>
      <c r="C29303">
        <v>3.9597155674916835</v>
      </c>
      <c r="D29303" s="1">
        <f t="shared" si="457"/>
        <v>0</v>
      </c>
    </row>
    <row r="29304" spans="2:4" x14ac:dyDescent="0.25">
      <c r="B29304">
        <v>0.47975096896267588</v>
      </c>
      <c r="C29304">
        <v>0.39991454817346722</v>
      </c>
      <c r="D29304" s="1">
        <f t="shared" si="457"/>
        <v>22088</v>
      </c>
    </row>
    <row r="29305" spans="2:4" x14ac:dyDescent="0.25">
      <c r="B29305">
        <v>0.97991882076479375</v>
      </c>
      <c r="C29305">
        <v>3.4380932035279397</v>
      </c>
      <c r="D29305" s="1">
        <f t="shared" si="457"/>
        <v>0</v>
      </c>
    </row>
    <row r="29306" spans="2:4" x14ac:dyDescent="0.25">
      <c r="B29306">
        <v>2.6858729819635609</v>
      </c>
      <c r="C29306">
        <v>2.5489059114352854</v>
      </c>
      <c r="D29306" s="1">
        <f t="shared" si="457"/>
        <v>0</v>
      </c>
    </row>
    <row r="29307" spans="2:4" x14ac:dyDescent="0.25">
      <c r="B29307">
        <v>1.8161870174260688</v>
      </c>
      <c r="C29307">
        <v>2.63289284951323</v>
      </c>
      <c r="D29307" s="1">
        <f t="shared" si="457"/>
        <v>0</v>
      </c>
    </row>
    <row r="29308" spans="2:4" x14ac:dyDescent="0.25">
      <c r="B29308">
        <v>2.5782036805322428</v>
      </c>
      <c r="C29308">
        <v>1.8562578203680533</v>
      </c>
      <c r="D29308" s="1">
        <f t="shared" si="457"/>
        <v>0</v>
      </c>
    </row>
    <row r="29309" spans="2:4" x14ac:dyDescent="0.25">
      <c r="B29309">
        <v>1.6422315134128849</v>
      </c>
      <c r="C29309">
        <v>0.58680990020447399</v>
      </c>
      <c r="D29309" s="1">
        <f t="shared" si="457"/>
        <v>18423</v>
      </c>
    </row>
    <row r="29310" spans="2:4" x14ac:dyDescent="0.25">
      <c r="B29310">
        <v>2.4724570451979124</v>
      </c>
      <c r="C29310">
        <v>0.71376689962462236</v>
      </c>
      <c r="D29310" s="1">
        <f t="shared" si="457"/>
        <v>15856</v>
      </c>
    </row>
    <row r="29311" spans="2:4" x14ac:dyDescent="0.25">
      <c r="B29311">
        <v>1.1967223120822779</v>
      </c>
      <c r="C29311">
        <v>0.81252479628894925</v>
      </c>
      <c r="D29311" s="1">
        <f t="shared" si="457"/>
        <v>13904</v>
      </c>
    </row>
    <row r="29312" spans="2:4" x14ac:dyDescent="0.25">
      <c r="B29312">
        <v>2.0339060640278328</v>
      </c>
      <c r="C29312">
        <v>0.77101962340159302</v>
      </c>
      <c r="D29312" s="1">
        <f t="shared" si="457"/>
        <v>14732</v>
      </c>
    </row>
    <row r="29313" spans="2:4" x14ac:dyDescent="0.25">
      <c r="B29313">
        <v>2.0280465102084415</v>
      </c>
      <c r="C29313">
        <v>1.0504470961638233</v>
      </c>
      <c r="D29313" s="1">
        <f t="shared" si="457"/>
        <v>9043</v>
      </c>
    </row>
    <row r="29314" spans="2:4" x14ac:dyDescent="0.25">
      <c r="B29314">
        <v>0.42170476393932921</v>
      </c>
      <c r="C29314">
        <v>2.9875179296243171</v>
      </c>
      <c r="D29314" s="1">
        <f t="shared" si="457"/>
        <v>0</v>
      </c>
    </row>
    <row r="29315" spans="2:4" x14ac:dyDescent="0.25">
      <c r="B29315">
        <v>2.9327982421338543</v>
      </c>
      <c r="C29315">
        <v>1.1304055909909361</v>
      </c>
      <c r="D29315" s="1">
        <f t="shared" si="457"/>
        <v>7461</v>
      </c>
    </row>
    <row r="29316" spans="2:4" x14ac:dyDescent="0.25">
      <c r="B29316">
        <v>1.3606982634968108</v>
      </c>
      <c r="C29316">
        <v>1.3428144169438765E-3</v>
      </c>
      <c r="D29316" s="1">
        <f t="shared" si="457"/>
        <v>29963</v>
      </c>
    </row>
    <row r="29317" spans="2:4" x14ac:dyDescent="0.25">
      <c r="B29317">
        <v>1.5812555314798424</v>
      </c>
      <c r="C29317">
        <v>2.0023804437391277</v>
      </c>
      <c r="D29317" s="1">
        <f t="shared" si="457"/>
        <v>0</v>
      </c>
    </row>
    <row r="29318" spans="2:4" x14ac:dyDescent="0.25">
      <c r="B29318">
        <v>2.7446516312143316</v>
      </c>
      <c r="C29318">
        <v>2.6173894466994234</v>
      </c>
      <c r="D29318" s="1">
        <f t="shared" si="457"/>
        <v>0</v>
      </c>
    </row>
    <row r="29319" spans="2:4" x14ac:dyDescent="0.25">
      <c r="B29319">
        <v>0.26468703268532368</v>
      </c>
      <c r="C29319">
        <v>3.5422223578600422</v>
      </c>
      <c r="D29319" s="1">
        <f t="shared" si="457"/>
        <v>0</v>
      </c>
    </row>
    <row r="29320" spans="2:4" x14ac:dyDescent="0.25">
      <c r="B29320">
        <v>1.7196874904629658</v>
      </c>
      <c r="C29320">
        <v>2.58882412182989</v>
      </c>
      <c r="D29320" s="1">
        <f t="shared" si="457"/>
        <v>0</v>
      </c>
    </row>
    <row r="29321" spans="2:4" x14ac:dyDescent="0.25">
      <c r="B29321">
        <v>1.6722617267372661</v>
      </c>
      <c r="C29321">
        <v>3.5933713797418134</v>
      </c>
      <c r="D29321" s="1">
        <f t="shared" ref="D29321:D29384" si="458">COUNTIFS($B$7:$B$30006, "&gt;=" &amp;2*C29321)</f>
        <v>0</v>
      </c>
    </row>
    <row r="29322" spans="2:4" x14ac:dyDescent="0.25">
      <c r="B29322">
        <v>1.2710654011658071</v>
      </c>
      <c r="C29322">
        <v>1.3245033112582782</v>
      </c>
      <c r="D29322" s="1">
        <f t="shared" si="458"/>
        <v>3513</v>
      </c>
    </row>
    <row r="29323" spans="2:4" x14ac:dyDescent="0.25">
      <c r="B29323">
        <v>1.379100924710837</v>
      </c>
      <c r="C29323">
        <v>2.3628650776696065</v>
      </c>
      <c r="D29323" s="1">
        <f t="shared" si="458"/>
        <v>0</v>
      </c>
    </row>
    <row r="29324" spans="2:4" x14ac:dyDescent="0.25">
      <c r="B29324">
        <v>2.0196234015930661</v>
      </c>
      <c r="C29324">
        <v>1.1521347697378459</v>
      </c>
      <c r="D29324" s="1">
        <f t="shared" si="458"/>
        <v>7018</v>
      </c>
    </row>
    <row r="29325" spans="2:4" x14ac:dyDescent="0.25">
      <c r="B29325">
        <v>2.6695760979033785</v>
      </c>
      <c r="C29325">
        <v>3.2726828821680347</v>
      </c>
      <c r="D29325" s="1">
        <f t="shared" si="458"/>
        <v>0</v>
      </c>
    </row>
    <row r="29326" spans="2:4" x14ac:dyDescent="0.25">
      <c r="B29326">
        <v>2.1096224860377819</v>
      </c>
      <c r="C29326">
        <v>2.8416394543290506</v>
      </c>
      <c r="D29326" s="1">
        <f t="shared" si="458"/>
        <v>0</v>
      </c>
    </row>
    <row r="29327" spans="2:4" x14ac:dyDescent="0.25">
      <c r="B29327">
        <v>0.80761131626331373</v>
      </c>
      <c r="C29327">
        <v>0.15405743583483383</v>
      </c>
      <c r="D29327" s="1">
        <f t="shared" si="458"/>
        <v>26939</v>
      </c>
    </row>
    <row r="29328" spans="2:4" x14ac:dyDescent="0.25">
      <c r="B29328">
        <v>2.5944090090639973</v>
      </c>
      <c r="C29328">
        <v>0.72695089571825311</v>
      </c>
      <c r="D29328" s="1">
        <f t="shared" si="458"/>
        <v>15613</v>
      </c>
    </row>
    <row r="29329" spans="2:4" x14ac:dyDescent="0.25">
      <c r="B29329">
        <v>2.2838526566362498</v>
      </c>
      <c r="C29329">
        <v>1.772515030365917</v>
      </c>
      <c r="D29329" s="1">
        <f t="shared" si="458"/>
        <v>0</v>
      </c>
    </row>
    <row r="29330" spans="2:4" x14ac:dyDescent="0.25">
      <c r="B29330">
        <v>2.4909512619403671</v>
      </c>
      <c r="C29330">
        <v>3.4583574938200017</v>
      </c>
      <c r="D29330" s="1">
        <f t="shared" si="458"/>
        <v>0</v>
      </c>
    </row>
    <row r="29331" spans="2:4" x14ac:dyDescent="0.25">
      <c r="B29331">
        <v>1.2700582903530993</v>
      </c>
      <c r="C29331">
        <v>2.588457899716178</v>
      </c>
      <c r="D29331" s="1">
        <f t="shared" si="458"/>
        <v>0</v>
      </c>
    </row>
    <row r="29332" spans="2:4" x14ac:dyDescent="0.25">
      <c r="B29332">
        <v>1.5499435407574693</v>
      </c>
      <c r="C29332">
        <v>2.673177282021546</v>
      </c>
      <c r="D29332" s="1">
        <f t="shared" si="458"/>
        <v>0</v>
      </c>
    </row>
    <row r="29333" spans="2:4" x14ac:dyDescent="0.25">
      <c r="B29333">
        <v>0.90182195501571705</v>
      </c>
      <c r="C29333">
        <v>1.8822595904416028</v>
      </c>
      <c r="D29333" s="1">
        <f t="shared" si="458"/>
        <v>0</v>
      </c>
    </row>
    <row r="29334" spans="2:4" x14ac:dyDescent="0.25">
      <c r="B29334">
        <v>0.64125492110965299</v>
      </c>
      <c r="C29334">
        <v>0.1989806817835017</v>
      </c>
      <c r="D29334" s="1">
        <f t="shared" si="458"/>
        <v>26045</v>
      </c>
    </row>
    <row r="29335" spans="2:4" x14ac:dyDescent="0.25">
      <c r="B29335">
        <v>2.4288766136661883</v>
      </c>
      <c r="C29335">
        <v>0.41395306253242592</v>
      </c>
      <c r="D29335" s="1">
        <f t="shared" si="458"/>
        <v>21835</v>
      </c>
    </row>
    <row r="29336" spans="2:4" x14ac:dyDescent="0.25">
      <c r="B29336">
        <v>0.37519455549790948</v>
      </c>
      <c r="C29336">
        <v>3.2792748802148504</v>
      </c>
      <c r="D29336" s="1">
        <f t="shared" si="458"/>
        <v>0</v>
      </c>
    </row>
    <row r="29337" spans="2:4" x14ac:dyDescent="0.25">
      <c r="B29337">
        <v>0.12900173955504013</v>
      </c>
      <c r="C29337">
        <v>3.1362041077913756</v>
      </c>
      <c r="D29337" s="1">
        <f t="shared" si="458"/>
        <v>0</v>
      </c>
    </row>
    <row r="29338" spans="2:4" x14ac:dyDescent="0.25">
      <c r="B29338">
        <v>2.0290536210211494</v>
      </c>
      <c r="C29338">
        <v>3.2599871822260202</v>
      </c>
      <c r="D29338" s="1">
        <f t="shared" si="458"/>
        <v>0</v>
      </c>
    </row>
    <row r="29339" spans="2:4" x14ac:dyDescent="0.25">
      <c r="B29339">
        <v>0.52470473342081969</v>
      </c>
      <c r="C29339">
        <v>2.6465651417584763</v>
      </c>
      <c r="D29339" s="1">
        <f t="shared" si="458"/>
        <v>0</v>
      </c>
    </row>
    <row r="29340" spans="2:4" x14ac:dyDescent="0.25">
      <c r="B29340">
        <v>0.9097872859889522</v>
      </c>
      <c r="C29340">
        <v>2.6870937223426008</v>
      </c>
      <c r="D29340" s="1">
        <f t="shared" si="458"/>
        <v>0</v>
      </c>
    </row>
    <row r="29341" spans="2:4" x14ac:dyDescent="0.25">
      <c r="B29341">
        <v>0.26001770073549613</v>
      </c>
      <c r="C29341">
        <v>1.5405743583483382</v>
      </c>
      <c r="D29341" s="1">
        <f t="shared" si="458"/>
        <v>0</v>
      </c>
    </row>
    <row r="29342" spans="2:4" x14ac:dyDescent="0.25">
      <c r="B29342">
        <v>1.8280892361217078</v>
      </c>
      <c r="C29342">
        <v>1.32670064394055</v>
      </c>
      <c r="D29342" s="1">
        <f t="shared" si="458"/>
        <v>3472</v>
      </c>
    </row>
    <row r="29343" spans="2:4" x14ac:dyDescent="0.25">
      <c r="B29343">
        <v>2.3620410779137551</v>
      </c>
      <c r="C29343">
        <v>3.1134983367412334</v>
      </c>
      <c r="D29343" s="1">
        <f t="shared" si="458"/>
        <v>0</v>
      </c>
    </row>
    <row r="29344" spans="2:4" x14ac:dyDescent="0.25">
      <c r="B29344">
        <v>1.2637409588915678</v>
      </c>
      <c r="C29344">
        <v>1.7610400708029419</v>
      </c>
      <c r="D29344" s="1">
        <f t="shared" si="458"/>
        <v>0</v>
      </c>
    </row>
    <row r="29345" spans="2:4" x14ac:dyDescent="0.25">
      <c r="B29345">
        <v>0.89614551225318162</v>
      </c>
      <c r="C29345">
        <v>1.4651326029236733</v>
      </c>
      <c r="D29345" s="1">
        <f t="shared" si="458"/>
        <v>686</v>
      </c>
    </row>
    <row r="29346" spans="2:4" x14ac:dyDescent="0.25">
      <c r="B29346">
        <v>2.9413129062776573</v>
      </c>
      <c r="C29346">
        <v>2.4021729178746911</v>
      </c>
      <c r="D29346" s="1">
        <f t="shared" si="458"/>
        <v>0</v>
      </c>
    </row>
    <row r="29347" spans="2:4" x14ac:dyDescent="0.25">
      <c r="B29347">
        <v>1.6121097445600758</v>
      </c>
      <c r="C29347">
        <v>0.4727927488021485</v>
      </c>
      <c r="D29347" s="1">
        <f t="shared" si="458"/>
        <v>20686</v>
      </c>
    </row>
    <row r="29348" spans="2:4" x14ac:dyDescent="0.25">
      <c r="B29348">
        <v>2.7815485091708121</v>
      </c>
      <c r="C29348">
        <v>2.5283974730674155</v>
      </c>
      <c r="D29348" s="1">
        <f t="shared" si="458"/>
        <v>0</v>
      </c>
    </row>
    <row r="29349" spans="2:4" x14ac:dyDescent="0.25">
      <c r="B29349">
        <v>1.4272591326639608</v>
      </c>
      <c r="C29349">
        <v>0.82277901547288435</v>
      </c>
      <c r="D29349" s="1">
        <f t="shared" si="458"/>
        <v>13710</v>
      </c>
    </row>
    <row r="29350" spans="2:4" x14ac:dyDescent="0.25">
      <c r="B29350">
        <v>1.4288155766472366</v>
      </c>
      <c r="C29350">
        <v>2.7647328104495377</v>
      </c>
      <c r="D29350" s="1">
        <f t="shared" si="458"/>
        <v>0</v>
      </c>
    </row>
    <row r="29351" spans="2:4" x14ac:dyDescent="0.25">
      <c r="B29351">
        <v>1.9044465468306528</v>
      </c>
      <c r="C29351">
        <v>1.8357493820001831</v>
      </c>
      <c r="D29351" s="1">
        <f t="shared" si="458"/>
        <v>0</v>
      </c>
    </row>
    <row r="29352" spans="2:4" x14ac:dyDescent="0.25">
      <c r="B29352">
        <v>2.644947660756249</v>
      </c>
      <c r="C29352">
        <v>1.8137760551774651</v>
      </c>
      <c r="D29352" s="1">
        <f t="shared" si="458"/>
        <v>0</v>
      </c>
    </row>
    <row r="29353" spans="2:4" x14ac:dyDescent="0.25">
      <c r="B29353">
        <v>2.5983458967864008</v>
      </c>
      <c r="C29353">
        <v>0.66420484023560289</v>
      </c>
      <c r="D29353" s="1">
        <f t="shared" si="458"/>
        <v>16847</v>
      </c>
    </row>
    <row r="29354" spans="2:4" x14ac:dyDescent="0.25">
      <c r="B29354">
        <v>1.6846217230750451</v>
      </c>
      <c r="C29354">
        <v>2.6868495742667928</v>
      </c>
      <c r="D29354" s="1">
        <f t="shared" si="458"/>
        <v>0</v>
      </c>
    </row>
    <row r="29355" spans="2:4" x14ac:dyDescent="0.25">
      <c r="B29355">
        <v>1.6726279488509781</v>
      </c>
      <c r="C29355">
        <v>2.1142002624591814</v>
      </c>
      <c r="D29355" s="1">
        <f t="shared" si="458"/>
        <v>0</v>
      </c>
    </row>
    <row r="29356" spans="2:4" x14ac:dyDescent="0.25">
      <c r="B29356">
        <v>2.2085940122684407</v>
      </c>
      <c r="C29356">
        <v>1.695852534562212</v>
      </c>
      <c r="D29356" s="1">
        <f t="shared" si="458"/>
        <v>0</v>
      </c>
    </row>
    <row r="29357" spans="2:4" x14ac:dyDescent="0.25">
      <c r="B29357">
        <v>2.8782311471907711</v>
      </c>
      <c r="C29357">
        <v>0.31055635242774743</v>
      </c>
      <c r="D29357" s="1">
        <f t="shared" si="458"/>
        <v>23917</v>
      </c>
    </row>
    <row r="29358" spans="2:4" x14ac:dyDescent="0.25">
      <c r="B29358">
        <v>2.2034669026764733</v>
      </c>
      <c r="C29358">
        <v>1.5339823603015228</v>
      </c>
      <c r="D29358" s="1">
        <f t="shared" si="458"/>
        <v>0</v>
      </c>
    </row>
    <row r="29359" spans="2:4" x14ac:dyDescent="0.25">
      <c r="B29359">
        <v>1.2260200811792352</v>
      </c>
      <c r="C29359">
        <v>1.2209845271156956</v>
      </c>
      <c r="D29359" s="1">
        <f t="shared" si="458"/>
        <v>5631</v>
      </c>
    </row>
    <row r="29360" spans="2:4" x14ac:dyDescent="0.25">
      <c r="B29360">
        <v>2.661427655873287</v>
      </c>
      <c r="C29360">
        <v>2.4071779534287545</v>
      </c>
      <c r="D29360" s="1">
        <f t="shared" si="458"/>
        <v>0</v>
      </c>
    </row>
    <row r="29361" spans="2:4" x14ac:dyDescent="0.25">
      <c r="B29361">
        <v>2.8503982665486616</v>
      </c>
      <c r="C29361">
        <v>1.1518906216620379</v>
      </c>
      <c r="D29361" s="1">
        <f t="shared" si="458"/>
        <v>7023</v>
      </c>
    </row>
    <row r="29362" spans="2:4" x14ac:dyDescent="0.25">
      <c r="B29362">
        <v>2.2854091006195256</v>
      </c>
      <c r="C29362">
        <v>2.8733787041840877</v>
      </c>
      <c r="D29362" s="1">
        <f t="shared" si="458"/>
        <v>0</v>
      </c>
    </row>
    <row r="29363" spans="2:4" x14ac:dyDescent="0.25">
      <c r="B29363">
        <v>1.0140690328684347</v>
      </c>
      <c r="C29363">
        <v>3.2457045197912535</v>
      </c>
      <c r="D29363" s="1">
        <f t="shared" si="458"/>
        <v>0</v>
      </c>
    </row>
    <row r="29364" spans="2:4" x14ac:dyDescent="0.25">
      <c r="B29364">
        <v>0.10776085695974608</v>
      </c>
      <c r="C29364">
        <v>1.3059480574968718</v>
      </c>
      <c r="D29364" s="1">
        <f t="shared" si="458"/>
        <v>3904</v>
      </c>
    </row>
    <row r="29365" spans="2:4" x14ac:dyDescent="0.25">
      <c r="B29365">
        <v>2.3435468611713004</v>
      </c>
      <c r="C29365">
        <v>0.23242896816919462</v>
      </c>
      <c r="D29365" s="1">
        <f t="shared" si="458"/>
        <v>25394</v>
      </c>
    </row>
    <row r="29366" spans="2:4" x14ac:dyDescent="0.25">
      <c r="B29366">
        <v>0.5179296243171484</v>
      </c>
      <c r="C29366">
        <v>2.2144230475783564</v>
      </c>
      <c r="D29366" s="1">
        <f t="shared" si="458"/>
        <v>0</v>
      </c>
    </row>
    <row r="29367" spans="2:4" x14ac:dyDescent="0.25">
      <c r="B29367">
        <v>0.55281228064821319</v>
      </c>
      <c r="C29367">
        <v>3.7324137089144567</v>
      </c>
      <c r="D29367" s="1">
        <f t="shared" si="458"/>
        <v>0</v>
      </c>
    </row>
    <row r="29368" spans="2:4" x14ac:dyDescent="0.25">
      <c r="B29368">
        <v>2.6628925443281348</v>
      </c>
      <c r="C29368">
        <v>3.5427106540116582</v>
      </c>
      <c r="D29368" s="1">
        <f t="shared" si="458"/>
        <v>0</v>
      </c>
    </row>
    <row r="29369" spans="2:4" x14ac:dyDescent="0.25">
      <c r="B29369">
        <v>0.52150028992584008</v>
      </c>
      <c r="C29369">
        <v>0.75185399945066678</v>
      </c>
      <c r="D29369" s="1">
        <f t="shared" si="458"/>
        <v>15089</v>
      </c>
    </row>
    <row r="29370" spans="2:4" x14ac:dyDescent="0.25">
      <c r="B29370">
        <v>2.3822748496963406</v>
      </c>
      <c r="C29370">
        <v>7.0802941984313486E-3</v>
      </c>
      <c r="D29370" s="1">
        <f t="shared" si="458"/>
        <v>29841</v>
      </c>
    </row>
    <row r="29371" spans="2:4" x14ac:dyDescent="0.25">
      <c r="B29371">
        <v>2.9827875606555376</v>
      </c>
      <c r="C29371">
        <v>1.1847285378582111</v>
      </c>
      <c r="D29371" s="1">
        <f t="shared" si="458"/>
        <v>6359</v>
      </c>
    </row>
    <row r="29372" spans="2:4" x14ac:dyDescent="0.25">
      <c r="B29372">
        <v>0.65507980590227977</v>
      </c>
      <c r="C29372">
        <v>4.6143986327707755E-2</v>
      </c>
      <c r="D29372" s="1">
        <f t="shared" si="458"/>
        <v>29052</v>
      </c>
    </row>
    <row r="29373" spans="2:4" x14ac:dyDescent="0.25">
      <c r="B29373">
        <v>1.6502883999145483</v>
      </c>
      <c r="C29373">
        <v>0.60438856166264843</v>
      </c>
      <c r="D29373" s="1">
        <f t="shared" si="458"/>
        <v>18078</v>
      </c>
    </row>
    <row r="29374" spans="2:4" x14ac:dyDescent="0.25">
      <c r="B29374">
        <v>1.8253425702688681</v>
      </c>
      <c r="C29374">
        <v>0.52333140049439986</v>
      </c>
      <c r="D29374" s="1">
        <f t="shared" si="458"/>
        <v>19651</v>
      </c>
    </row>
    <row r="29375" spans="2:4" x14ac:dyDescent="0.25">
      <c r="B29375">
        <v>1.7253639332255011</v>
      </c>
      <c r="C29375">
        <v>2.9213538010803553</v>
      </c>
      <c r="D29375" s="1">
        <f t="shared" si="458"/>
        <v>0</v>
      </c>
    </row>
    <row r="29376" spans="2:4" x14ac:dyDescent="0.25">
      <c r="B29376">
        <v>2.5299539170506913</v>
      </c>
      <c r="C29376">
        <v>2.4568620868556779</v>
      </c>
      <c r="D29376" s="1">
        <f t="shared" si="458"/>
        <v>0</v>
      </c>
    </row>
    <row r="29377" spans="2:4" x14ac:dyDescent="0.25">
      <c r="B29377">
        <v>0.76256599627674182</v>
      </c>
      <c r="C29377">
        <v>2.0829493087557602</v>
      </c>
      <c r="D29377" s="1">
        <f t="shared" si="458"/>
        <v>0</v>
      </c>
    </row>
    <row r="29378" spans="2:4" x14ac:dyDescent="0.25">
      <c r="B29378">
        <v>2.1436811426129947</v>
      </c>
      <c r="C29378">
        <v>3.2468031861323894</v>
      </c>
      <c r="D29378" s="1">
        <f t="shared" si="458"/>
        <v>0</v>
      </c>
    </row>
    <row r="29379" spans="2:4" x14ac:dyDescent="0.25">
      <c r="B29379">
        <v>2.209326456495865</v>
      </c>
      <c r="C29379">
        <v>1.4080019531846064</v>
      </c>
      <c r="D29379" s="1">
        <f t="shared" si="458"/>
        <v>1847</v>
      </c>
    </row>
    <row r="29380" spans="2:4" x14ac:dyDescent="0.25">
      <c r="B29380">
        <v>1.5482955412457655</v>
      </c>
      <c r="C29380">
        <v>2.6277657399212622</v>
      </c>
      <c r="D29380" s="1">
        <f t="shared" si="458"/>
        <v>0</v>
      </c>
    </row>
    <row r="29381" spans="2:4" x14ac:dyDescent="0.25">
      <c r="B29381">
        <v>2.9363689077425459</v>
      </c>
      <c r="C29381">
        <v>3.870967741935484</v>
      </c>
      <c r="D29381" s="1">
        <f t="shared" si="458"/>
        <v>0</v>
      </c>
    </row>
    <row r="29382" spans="2:4" x14ac:dyDescent="0.25">
      <c r="B29382">
        <v>2.020630512405774</v>
      </c>
      <c r="C29382">
        <v>3.3935361796929837</v>
      </c>
      <c r="D29382" s="1">
        <f t="shared" si="458"/>
        <v>0</v>
      </c>
    </row>
    <row r="29383" spans="2:4" x14ac:dyDescent="0.25">
      <c r="B29383">
        <v>1.1322672200689718</v>
      </c>
      <c r="C29383">
        <v>3.1930906094546341</v>
      </c>
      <c r="D29383" s="1">
        <f t="shared" si="458"/>
        <v>0</v>
      </c>
    </row>
    <row r="29384" spans="2:4" x14ac:dyDescent="0.25">
      <c r="B29384">
        <v>0.87371440778832365</v>
      </c>
      <c r="C29384">
        <v>2.3239234595782343</v>
      </c>
      <c r="D29384" s="1">
        <f t="shared" si="458"/>
        <v>0</v>
      </c>
    </row>
    <row r="29385" spans="2:4" x14ac:dyDescent="0.25">
      <c r="B29385">
        <v>2.4083681752983184</v>
      </c>
      <c r="C29385">
        <v>2.4500259407330547</v>
      </c>
      <c r="D29385" s="1">
        <f t="shared" ref="D29385:D29448" si="459">COUNTIFS($B$7:$B$30006, "&gt;=" &amp;2*C29385)</f>
        <v>0</v>
      </c>
    </row>
    <row r="29386" spans="2:4" x14ac:dyDescent="0.25">
      <c r="B29386">
        <v>6.152531510361034E-2</v>
      </c>
      <c r="C29386">
        <v>0.19299905392620625</v>
      </c>
      <c r="D29386" s="1">
        <f t="shared" si="459"/>
        <v>26171</v>
      </c>
    </row>
    <row r="29387" spans="2:4" x14ac:dyDescent="0.25">
      <c r="B29387">
        <v>0.23007904293954284</v>
      </c>
      <c r="C29387">
        <v>2.5663624988555558</v>
      </c>
      <c r="D29387" s="1">
        <f t="shared" si="459"/>
        <v>0</v>
      </c>
    </row>
    <row r="29388" spans="2:4" x14ac:dyDescent="0.25">
      <c r="B29388">
        <v>1.1427961058381908</v>
      </c>
      <c r="C29388">
        <v>0.738914151432844</v>
      </c>
      <c r="D29388" s="1">
        <f t="shared" si="459"/>
        <v>15340</v>
      </c>
    </row>
    <row r="29389" spans="2:4" x14ac:dyDescent="0.25">
      <c r="B29389">
        <v>2.2400891140476697</v>
      </c>
      <c r="C29389">
        <v>4.5167394024475845E-2</v>
      </c>
      <c r="D29389" s="1">
        <f t="shared" si="459"/>
        <v>29071</v>
      </c>
    </row>
    <row r="29390" spans="2:4" x14ac:dyDescent="0.25">
      <c r="B29390">
        <v>0.67165135654774621</v>
      </c>
      <c r="C29390">
        <v>1.5505844294564652</v>
      </c>
      <c r="D29390" s="1">
        <f t="shared" si="459"/>
        <v>0</v>
      </c>
    </row>
    <row r="29391" spans="2:4" x14ac:dyDescent="0.25">
      <c r="B29391">
        <v>1.0192876979888301</v>
      </c>
      <c r="C29391">
        <v>2.0726950895718255</v>
      </c>
      <c r="D29391" s="1">
        <f t="shared" si="459"/>
        <v>0</v>
      </c>
    </row>
    <row r="29392" spans="2:4" x14ac:dyDescent="0.25">
      <c r="B29392">
        <v>0.10986663411358989</v>
      </c>
      <c r="C29392">
        <v>1.4595171971800898</v>
      </c>
      <c r="D29392" s="1">
        <f t="shared" si="459"/>
        <v>787</v>
      </c>
    </row>
    <row r="29393" spans="2:4" x14ac:dyDescent="0.25">
      <c r="B29393">
        <v>0.75478377636036265</v>
      </c>
      <c r="C29393">
        <v>2.2348094119083224</v>
      </c>
      <c r="D29393" s="1">
        <f t="shared" si="459"/>
        <v>0</v>
      </c>
    </row>
    <row r="29394" spans="2:4" x14ac:dyDescent="0.25">
      <c r="B29394">
        <v>2.6187627796258428</v>
      </c>
      <c r="C29394">
        <v>3.7170323801385541</v>
      </c>
      <c r="D29394" s="1">
        <f t="shared" si="459"/>
        <v>0</v>
      </c>
    </row>
    <row r="29395" spans="2:4" x14ac:dyDescent="0.25">
      <c r="B29395">
        <v>0.48341319009979555</v>
      </c>
      <c r="C29395">
        <v>2.4414807580797754E-4</v>
      </c>
      <c r="D29395" s="1">
        <f t="shared" si="459"/>
        <v>29991</v>
      </c>
    </row>
    <row r="29396" spans="2:4" x14ac:dyDescent="0.25">
      <c r="B29396">
        <v>1.4641560106204414</v>
      </c>
      <c r="C29396">
        <v>2.4982451857051302</v>
      </c>
      <c r="D29396" s="1">
        <f t="shared" si="459"/>
        <v>0</v>
      </c>
    </row>
    <row r="29397" spans="2:4" x14ac:dyDescent="0.25">
      <c r="B29397">
        <v>1.4657124546037172</v>
      </c>
      <c r="C29397">
        <v>2.3498031556138796</v>
      </c>
      <c r="D29397" s="1">
        <f t="shared" si="459"/>
        <v>0</v>
      </c>
    </row>
    <row r="29398" spans="2:4" x14ac:dyDescent="0.25">
      <c r="B29398">
        <v>1.1247596667378765</v>
      </c>
      <c r="C29398">
        <v>2.5924863429670095</v>
      </c>
      <c r="D29398" s="1">
        <f t="shared" si="459"/>
        <v>0</v>
      </c>
    </row>
    <row r="29399" spans="2:4" x14ac:dyDescent="0.25">
      <c r="B29399">
        <v>0.17221594897305215</v>
      </c>
      <c r="C29399">
        <v>2.9706717123935666</v>
      </c>
      <c r="D29399" s="1">
        <f t="shared" si="459"/>
        <v>0</v>
      </c>
    </row>
    <row r="29400" spans="2:4" x14ac:dyDescent="0.25">
      <c r="B29400">
        <v>1.4078493606372264</v>
      </c>
      <c r="C29400">
        <v>3.0234076967680896</v>
      </c>
      <c r="D29400" s="1">
        <f t="shared" si="459"/>
        <v>0</v>
      </c>
    </row>
    <row r="29401" spans="2:4" x14ac:dyDescent="0.25">
      <c r="B29401">
        <v>2.7118747520371103</v>
      </c>
      <c r="C29401">
        <v>3.7862483596301155</v>
      </c>
      <c r="D29401" s="1">
        <f t="shared" si="459"/>
        <v>0</v>
      </c>
    </row>
    <row r="29402" spans="2:4" x14ac:dyDescent="0.25">
      <c r="B29402">
        <v>2.8320871608630638</v>
      </c>
      <c r="C29402">
        <v>3.2874538407544174</v>
      </c>
      <c r="D29402" s="1">
        <f t="shared" si="459"/>
        <v>0</v>
      </c>
    </row>
    <row r="29403" spans="2:4" x14ac:dyDescent="0.25">
      <c r="B29403">
        <v>0.68016602069154941</v>
      </c>
      <c r="C29403">
        <v>3.7562181463057343</v>
      </c>
      <c r="D29403" s="1">
        <f t="shared" si="459"/>
        <v>0</v>
      </c>
    </row>
    <row r="29404" spans="2:4" x14ac:dyDescent="0.25">
      <c r="B29404">
        <v>1.0941801202429273</v>
      </c>
      <c r="C29404">
        <v>2.4074221015045625</v>
      </c>
      <c r="D29404" s="1">
        <f t="shared" si="459"/>
        <v>0</v>
      </c>
    </row>
    <row r="29405" spans="2:4" x14ac:dyDescent="0.25">
      <c r="B29405">
        <v>2.7230445265053254</v>
      </c>
      <c r="C29405">
        <v>1.3575853755302592</v>
      </c>
      <c r="D29405" s="1">
        <f t="shared" si="459"/>
        <v>2878</v>
      </c>
    </row>
    <row r="29406" spans="2:4" x14ac:dyDescent="0.25">
      <c r="B29406">
        <v>0.48442030091250343</v>
      </c>
      <c r="C29406">
        <v>0.5663014618366039</v>
      </c>
      <c r="D29406" s="1">
        <f t="shared" si="459"/>
        <v>18837</v>
      </c>
    </row>
    <row r="29407" spans="2:4" x14ac:dyDescent="0.25">
      <c r="B29407">
        <v>2.976195562608722</v>
      </c>
      <c r="C29407">
        <v>2.4479506820886869</v>
      </c>
      <c r="D29407" s="1">
        <f t="shared" si="459"/>
        <v>0</v>
      </c>
    </row>
    <row r="29408" spans="2:4" x14ac:dyDescent="0.25">
      <c r="B29408">
        <v>1.5149693288979766</v>
      </c>
      <c r="C29408">
        <v>1.2224494155705434</v>
      </c>
      <c r="D29408" s="1">
        <f t="shared" si="459"/>
        <v>5601</v>
      </c>
    </row>
    <row r="29409" spans="2:4" x14ac:dyDescent="0.25">
      <c r="B29409">
        <v>0.33005767998290964</v>
      </c>
      <c r="C29409">
        <v>0.81093783379619744</v>
      </c>
      <c r="D29409" s="1">
        <f t="shared" si="459"/>
        <v>13929</v>
      </c>
    </row>
    <row r="29410" spans="2:4" x14ac:dyDescent="0.25">
      <c r="B29410">
        <v>2.6704916531876584</v>
      </c>
      <c r="C29410">
        <v>0.79958494827112647</v>
      </c>
      <c r="D29410" s="1">
        <f t="shared" si="459"/>
        <v>14174</v>
      </c>
    </row>
    <row r="29411" spans="2:4" x14ac:dyDescent="0.25">
      <c r="B29411">
        <v>0.55024872585222939</v>
      </c>
      <c r="C29411">
        <v>3.1014130069887385</v>
      </c>
      <c r="D29411" s="1">
        <f t="shared" si="459"/>
        <v>0</v>
      </c>
    </row>
    <row r="29412" spans="2:4" x14ac:dyDescent="0.25">
      <c r="B29412">
        <v>1.9332865382854703</v>
      </c>
      <c r="C29412">
        <v>3.8048036133915222</v>
      </c>
      <c r="D29412" s="1">
        <f t="shared" si="459"/>
        <v>0</v>
      </c>
    </row>
    <row r="29413" spans="2:4" x14ac:dyDescent="0.25">
      <c r="B29413">
        <v>4.165776543473617E-2</v>
      </c>
      <c r="C29413">
        <v>1.6320078127384259</v>
      </c>
      <c r="D29413" s="1">
        <f t="shared" si="459"/>
        <v>0</v>
      </c>
    </row>
    <row r="29414" spans="2:4" x14ac:dyDescent="0.25">
      <c r="B29414">
        <v>2.4697103793450728</v>
      </c>
      <c r="C29414">
        <v>2.0474257637256996</v>
      </c>
      <c r="D29414" s="1">
        <f t="shared" si="459"/>
        <v>0</v>
      </c>
    </row>
    <row r="29415" spans="2:4" x14ac:dyDescent="0.25">
      <c r="B29415">
        <v>1.848597674489578</v>
      </c>
      <c r="C29415">
        <v>3.9824213385418257</v>
      </c>
      <c r="D29415" s="1">
        <f t="shared" si="459"/>
        <v>0</v>
      </c>
    </row>
    <row r="29416" spans="2:4" x14ac:dyDescent="0.25">
      <c r="B29416">
        <v>0.45585497604297009</v>
      </c>
      <c r="C29416">
        <v>1.4526810510574664E-2</v>
      </c>
      <c r="D29416" s="1">
        <f t="shared" si="459"/>
        <v>29686</v>
      </c>
    </row>
    <row r="29417" spans="2:4" x14ac:dyDescent="0.25">
      <c r="B29417">
        <v>1.7035737174596393</v>
      </c>
      <c r="C29417">
        <v>2.2643513290810877</v>
      </c>
      <c r="D29417" s="1">
        <f t="shared" si="459"/>
        <v>0</v>
      </c>
    </row>
    <row r="29418" spans="2:4" x14ac:dyDescent="0.25">
      <c r="B29418">
        <v>1.3479720450453199</v>
      </c>
      <c r="C29418">
        <v>2.903042695394757</v>
      </c>
      <c r="D29418" s="1">
        <f t="shared" si="459"/>
        <v>0</v>
      </c>
    </row>
    <row r="29419" spans="2:4" x14ac:dyDescent="0.25">
      <c r="B29419">
        <v>0.96343882564775529</v>
      </c>
      <c r="C29419">
        <v>1.5403302102725303</v>
      </c>
      <c r="D29419" s="1">
        <f t="shared" si="459"/>
        <v>0</v>
      </c>
    </row>
    <row r="29420" spans="2:4" x14ac:dyDescent="0.25">
      <c r="B29420">
        <v>2.8365733817560352</v>
      </c>
      <c r="C29420">
        <v>1.8179265724662008</v>
      </c>
      <c r="D29420" s="1">
        <f t="shared" si="459"/>
        <v>0</v>
      </c>
    </row>
    <row r="29421" spans="2:4" x14ac:dyDescent="0.25">
      <c r="B29421">
        <v>1.4618671224097415</v>
      </c>
      <c r="C29421">
        <v>0.86782433545945614</v>
      </c>
      <c r="D29421" s="1">
        <f t="shared" si="459"/>
        <v>12797</v>
      </c>
    </row>
    <row r="29422" spans="2:4" x14ac:dyDescent="0.25">
      <c r="B29422">
        <v>2.1440473647267067</v>
      </c>
      <c r="C29422">
        <v>0.71681875057222211</v>
      </c>
      <c r="D29422" s="1">
        <f t="shared" si="459"/>
        <v>15801</v>
      </c>
    </row>
    <row r="29423" spans="2:4" x14ac:dyDescent="0.25">
      <c r="B29423">
        <v>2.0483718375194555</v>
      </c>
      <c r="C29423">
        <v>2.2335886715292825</v>
      </c>
      <c r="D29423" s="1">
        <f t="shared" si="459"/>
        <v>0</v>
      </c>
    </row>
    <row r="29424" spans="2:4" x14ac:dyDescent="0.25">
      <c r="B29424">
        <v>2.1066927091280863</v>
      </c>
      <c r="C29424">
        <v>0.3108005005035554</v>
      </c>
      <c r="D29424" s="1">
        <f t="shared" si="459"/>
        <v>23913</v>
      </c>
    </row>
    <row r="29425" spans="2:4" x14ac:dyDescent="0.25">
      <c r="B29425">
        <v>2.2470473342081974</v>
      </c>
      <c r="C29425">
        <v>2.7410504470961636</v>
      </c>
      <c r="D29425" s="1">
        <f t="shared" si="459"/>
        <v>0</v>
      </c>
    </row>
    <row r="29426" spans="2:4" x14ac:dyDescent="0.25">
      <c r="B29426">
        <v>0.49147007660145881</v>
      </c>
      <c r="C29426">
        <v>1.8298898281807916</v>
      </c>
      <c r="D29426" s="1">
        <f t="shared" si="459"/>
        <v>0</v>
      </c>
    </row>
    <row r="29427" spans="2:4" x14ac:dyDescent="0.25">
      <c r="B29427">
        <v>0.42591631824701681</v>
      </c>
      <c r="C29427">
        <v>2.3297830133976256</v>
      </c>
      <c r="D29427" s="1">
        <f t="shared" si="459"/>
        <v>0</v>
      </c>
    </row>
    <row r="29428" spans="2:4" x14ac:dyDescent="0.25">
      <c r="B29428">
        <v>1.1255836664937284</v>
      </c>
      <c r="C29428">
        <v>2.8173467207861567</v>
      </c>
      <c r="D29428" s="1">
        <f t="shared" si="459"/>
        <v>0</v>
      </c>
    </row>
    <row r="29429" spans="2:4" x14ac:dyDescent="0.25">
      <c r="B29429">
        <v>0.49851985229041412</v>
      </c>
      <c r="C29429">
        <v>3.532212286751915</v>
      </c>
      <c r="D29429" s="1">
        <f t="shared" si="459"/>
        <v>0</v>
      </c>
    </row>
    <row r="29430" spans="2:4" x14ac:dyDescent="0.25">
      <c r="B29430">
        <v>2.5209814752647479</v>
      </c>
      <c r="C29430">
        <v>0.43958861049226355</v>
      </c>
      <c r="D29430" s="1">
        <f t="shared" si="459"/>
        <v>21315</v>
      </c>
    </row>
    <row r="29431" spans="2:4" x14ac:dyDescent="0.25">
      <c r="B29431">
        <v>1.858943449201941</v>
      </c>
      <c r="C29431">
        <v>1.8092593157750176</v>
      </c>
      <c r="D29431" s="1">
        <f t="shared" si="459"/>
        <v>0</v>
      </c>
    </row>
    <row r="29432" spans="2:4" x14ac:dyDescent="0.25">
      <c r="B29432">
        <v>1.6441541795098726</v>
      </c>
      <c r="C29432">
        <v>3.6793115024262213</v>
      </c>
      <c r="D29432" s="1">
        <f t="shared" si="459"/>
        <v>0</v>
      </c>
    </row>
    <row r="29433" spans="2:4" x14ac:dyDescent="0.25">
      <c r="B29433">
        <v>1.3482467116306038</v>
      </c>
      <c r="C29433">
        <v>3.3652150028992582</v>
      </c>
      <c r="D29433" s="1">
        <f t="shared" si="459"/>
        <v>0</v>
      </c>
    </row>
    <row r="29434" spans="2:4" x14ac:dyDescent="0.25">
      <c r="B29434">
        <v>2.1838740195928832</v>
      </c>
      <c r="C29434">
        <v>0.72304452650532547</v>
      </c>
      <c r="D29434" s="1">
        <f t="shared" si="459"/>
        <v>15690</v>
      </c>
    </row>
    <row r="29435" spans="2:4" x14ac:dyDescent="0.25">
      <c r="B29435">
        <v>0.95080416272469248</v>
      </c>
      <c r="C29435">
        <v>0.49439985351115451</v>
      </c>
      <c r="D29435" s="1">
        <f t="shared" si="459"/>
        <v>20262</v>
      </c>
    </row>
    <row r="29436" spans="2:4" x14ac:dyDescent="0.25">
      <c r="B29436">
        <v>1.9758598590044865</v>
      </c>
      <c r="C29436">
        <v>0.36927396465956602</v>
      </c>
      <c r="D29436" s="1">
        <f t="shared" si="459"/>
        <v>22737</v>
      </c>
    </row>
    <row r="29437" spans="2:4" x14ac:dyDescent="0.25">
      <c r="B29437">
        <v>1.9816278572954498</v>
      </c>
      <c r="C29437">
        <v>1.0039368877224037</v>
      </c>
      <c r="D29437" s="1">
        <f t="shared" si="459"/>
        <v>9982</v>
      </c>
    </row>
    <row r="29438" spans="2:4" x14ac:dyDescent="0.25">
      <c r="B29438">
        <v>4.4495986816003905E-2</v>
      </c>
      <c r="C29438">
        <v>2.8433484908597064</v>
      </c>
      <c r="D29438" s="1">
        <f t="shared" si="459"/>
        <v>0</v>
      </c>
    </row>
    <row r="29439" spans="2:4" x14ac:dyDescent="0.25">
      <c r="B29439">
        <v>0.14722128971221046</v>
      </c>
      <c r="C29439">
        <v>2.5303506576738792</v>
      </c>
      <c r="D29439" s="1">
        <f t="shared" si="459"/>
        <v>0</v>
      </c>
    </row>
    <row r="29440" spans="2:4" x14ac:dyDescent="0.25">
      <c r="B29440">
        <v>1.8698385570848721</v>
      </c>
      <c r="C29440">
        <v>0.54750205999938961</v>
      </c>
      <c r="D29440" s="1">
        <f t="shared" si="459"/>
        <v>19204</v>
      </c>
    </row>
    <row r="29441" spans="2:4" x14ac:dyDescent="0.25">
      <c r="B29441">
        <v>1.3953978087710195</v>
      </c>
      <c r="C29441">
        <v>3.1814935758537555</v>
      </c>
      <c r="D29441" s="1">
        <f t="shared" si="459"/>
        <v>0</v>
      </c>
    </row>
    <row r="29442" spans="2:4" x14ac:dyDescent="0.25">
      <c r="B29442">
        <v>2.8817102572710347</v>
      </c>
      <c r="C29442">
        <v>3.4640949736014894</v>
      </c>
      <c r="D29442" s="1">
        <f t="shared" si="459"/>
        <v>0</v>
      </c>
    </row>
    <row r="29443" spans="2:4" x14ac:dyDescent="0.25">
      <c r="B29443">
        <v>2.3047273171178322</v>
      </c>
      <c r="C29443">
        <v>1.3428144169438765</v>
      </c>
      <c r="D29443" s="1">
        <f t="shared" si="459"/>
        <v>3159</v>
      </c>
    </row>
    <row r="29444" spans="2:4" x14ac:dyDescent="0.25">
      <c r="B29444">
        <v>2.6776329844050415</v>
      </c>
      <c r="C29444">
        <v>3.6890774254585406</v>
      </c>
      <c r="D29444" s="1">
        <f t="shared" si="459"/>
        <v>0</v>
      </c>
    </row>
    <row r="29445" spans="2:4" x14ac:dyDescent="0.25">
      <c r="B29445">
        <v>0.27045503097628715</v>
      </c>
      <c r="C29445">
        <v>2.2162541581469162</v>
      </c>
      <c r="D29445" s="1">
        <f t="shared" si="459"/>
        <v>0</v>
      </c>
    </row>
    <row r="29446" spans="2:4" x14ac:dyDescent="0.25">
      <c r="B29446">
        <v>1.9449140903958251</v>
      </c>
      <c r="C29446">
        <v>3.3957335123752554</v>
      </c>
      <c r="D29446" s="1">
        <f t="shared" si="459"/>
        <v>0</v>
      </c>
    </row>
    <row r="29447" spans="2:4" x14ac:dyDescent="0.25">
      <c r="B29447">
        <v>1.2971587267677847</v>
      </c>
      <c r="C29447">
        <v>3.1968749046296581</v>
      </c>
      <c r="D29447" s="1">
        <f t="shared" si="459"/>
        <v>0</v>
      </c>
    </row>
    <row r="29448" spans="2:4" x14ac:dyDescent="0.25">
      <c r="B29448">
        <v>1.4094973601489305</v>
      </c>
      <c r="C29448">
        <v>2.9065828424939726</v>
      </c>
      <c r="D29448" s="1">
        <f t="shared" si="459"/>
        <v>0</v>
      </c>
    </row>
    <row r="29449" spans="2:4" x14ac:dyDescent="0.25">
      <c r="B29449">
        <v>1.1791436506241035</v>
      </c>
      <c r="C29449">
        <v>1.0455641346476638</v>
      </c>
      <c r="D29449" s="1">
        <f t="shared" ref="D29449:D29512" si="460">COUNTIFS($B$7:$B$30006, "&gt;=" &amp;2*C29449)</f>
        <v>9136</v>
      </c>
    </row>
    <row r="29450" spans="2:4" x14ac:dyDescent="0.25">
      <c r="B29450">
        <v>1.2087160863063446</v>
      </c>
      <c r="C29450">
        <v>1.0011291848506119</v>
      </c>
      <c r="D29450" s="1">
        <f t="shared" si="460"/>
        <v>10027</v>
      </c>
    </row>
    <row r="29451" spans="2:4" x14ac:dyDescent="0.25">
      <c r="B29451">
        <v>2.6283761101107821</v>
      </c>
      <c r="C29451">
        <v>1.4827112643818476</v>
      </c>
      <c r="D29451" s="1">
        <f t="shared" si="460"/>
        <v>354</v>
      </c>
    </row>
    <row r="29452" spans="2:4" x14ac:dyDescent="0.25">
      <c r="B29452">
        <v>2.7730338450270091</v>
      </c>
      <c r="C29452">
        <v>2.5935850093081454</v>
      </c>
      <c r="D29452" s="1">
        <f t="shared" si="460"/>
        <v>0</v>
      </c>
    </row>
    <row r="29453" spans="2:4" x14ac:dyDescent="0.25">
      <c r="B29453">
        <v>2.8442640461439863</v>
      </c>
      <c r="C29453">
        <v>2.7953733939634389</v>
      </c>
      <c r="D29453" s="1">
        <f t="shared" si="460"/>
        <v>0</v>
      </c>
    </row>
    <row r="29454" spans="2:4" x14ac:dyDescent="0.25">
      <c r="B29454">
        <v>0.46876430555131687</v>
      </c>
      <c r="C29454">
        <v>3.9827875606555376</v>
      </c>
      <c r="D29454" s="1">
        <f t="shared" si="460"/>
        <v>0</v>
      </c>
    </row>
    <row r="29455" spans="2:4" x14ac:dyDescent="0.25">
      <c r="B29455">
        <v>2.5181432538834803</v>
      </c>
      <c r="C29455">
        <v>3.8531449324015017</v>
      </c>
      <c r="D29455" s="1">
        <f t="shared" si="460"/>
        <v>0</v>
      </c>
    </row>
    <row r="29456" spans="2:4" x14ac:dyDescent="0.25">
      <c r="B29456">
        <v>2.7872249519333474</v>
      </c>
      <c r="C29456">
        <v>1.5131076998199409</v>
      </c>
      <c r="D29456" s="1">
        <f t="shared" si="460"/>
        <v>0</v>
      </c>
    </row>
    <row r="29457" spans="2:4" x14ac:dyDescent="0.25">
      <c r="B29457">
        <v>1.6705221716971344</v>
      </c>
      <c r="C29457">
        <v>1.5137180700094607E-2</v>
      </c>
      <c r="D29457" s="1">
        <f t="shared" si="460"/>
        <v>29675</v>
      </c>
    </row>
    <row r="29458" spans="2:4" x14ac:dyDescent="0.25">
      <c r="B29458">
        <v>1.6233710745567187</v>
      </c>
      <c r="C29458">
        <v>2.1779229102450635</v>
      </c>
      <c r="D29458" s="1">
        <f t="shared" si="460"/>
        <v>0</v>
      </c>
    </row>
    <row r="29459" spans="2:4" x14ac:dyDescent="0.25">
      <c r="B29459">
        <v>2.4331797235023043</v>
      </c>
      <c r="C29459">
        <v>0.33680227057710499</v>
      </c>
      <c r="D29459" s="1">
        <f t="shared" si="460"/>
        <v>23372</v>
      </c>
    </row>
    <row r="29460" spans="2:4" x14ac:dyDescent="0.25">
      <c r="B29460">
        <v>1.0676290169988096</v>
      </c>
      <c r="C29460">
        <v>0.95547349467452014</v>
      </c>
      <c r="D29460" s="1">
        <f t="shared" si="460"/>
        <v>10984</v>
      </c>
    </row>
    <row r="29461" spans="2:4" x14ac:dyDescent="0.25">
      <c r="B29461">
        <v>0.26606036561174351</v>
      </c>
      <c r="C29461">
        <v>0.70216986602374343</v>
      </c>
      <c r="D29461" s="1">
        <f t="shared" si="460"/>
        <v>16097</v>
      </c>
    </row>
    <row r="29462" spans="2:4" x14ac:dyDescent="0.25">
      <c r="B29462">
        <v>2.9846186712240974</v>
      </c>
      <c r="C29462">
        <v>1.9873653370769371</v>
      </c>
      <c r="D29462" s="1">
        <f t="shared" si="460"/>
        <v>0</v>
      </c>
    </row>
    <row r="29463" spans="2:4" x14ac:dyDescent="0.25">
      <c r="B29463">
        <v>2.5287636951811274</v>
      </c>
      <c r="C29463">
        <v>2.5541550950651568</v>
      </c>
      <c r="D29463" s="1">
        <f t="shared" si="460"/>
        <v>0</v>
      </c>
    </row>
    <row r="29464" spans="2:4" x14ac:dyDescent="0.25">
      <c r="B29464">
        <v>1.3743400372325816</v>
      </c>
      <c r="C29464">
        <v>3.5934934537797174</v>
      </c>
      <c r="D29464" s="1">
        <f t="shared" si="460"/>
        <v>0</v>
      </c>
    </row>
    <row r="29465" spans="2:4" x14ac:dyDescent="0.25">
      <c r="B29465">
        <v>0.17267372661519212</v>
      </c>
      <c r="C29465">
        <v>2.2396923734244818</v>
      </c>
      <c r="D29465" s="1">
        <f t="shared" si="460"/>
        <v>0</v>
      </c>
    </row>
    <row r="29466" spans="2:4" x14ac:dyDescent="0.25">
      <c r="B29466">
        <v>1.9618518631550033</v>
      </c>
      <c r="C29466">
        <v>1.0610675374614704</v>
      </c>
      <c r="D29466" s="1">
        <f t="shared" si="460"/>
        <v>8827</v>
      </c>
    </row>
    <row r="29467" spans="2:4" x14ac:dyDescent="0.25">
      <c r="B29467">
        <v>2.9721671193578905</v>
      </c>
      <c r="C29467">
        <v>2.1585131382183294</v>
      </c>
      <c r="D29467" s="1">
        <f t="shared" si="460"/>
        <v>0</v>
      </c>
    </row>
    <row r="29468" spans="2:4" x14ac:dyDescent="0.25">
      <c r="B29468">
        <v>0.51756340220343644</v>
      </c>
      <c r="C29468">
        <v>2.6554765465254677</v>
      </c>
      <c r="D29468" s="1">
        <f t="shared" si="460"/>
        <v>0</v>
      </c>
    </row>
    <row r="29469" spans="2:4" x14ac:dyDescent="0.25">
      <c r="B29469">
        <v>2.5237281411175876</v>
      </c>
      <c r="C29469">
        <v>2.3729972228156377</v>
      </c>
      <c r="D29469" s="1">
        <f t="shared" si="460"/>
        <v>0</v>
      </c>
    </row>
    <row r="29470" spans="2:4" x14ac:dyDescent="0.25">
      <c r="B29470">
        <v>0.96325571459089931</v>
      </c>
      <c r="C29470">
        <v>3.86718344676046</v>
      </c>
      <c r="D29470" s="1">
        <f t="shared" si="460"/>
        <v>0</v>
      </c>
    </row>
    <row r="29471" spans="2:4" x14ac:dyDescent="0.25">
      <c r="B29471">
        <v>1.6153141880550554</v>
      </c>
      <c r="C29471">
        <v>2.6305734427930538</v>
      </c>
      <c r="D29471" s="1">
        <f t="shared" si="460"/>
        <v>0</v>
      </c>
    </row>
    <row r="29472" spans="2:4" x14ac:dyDescent="0.25">
      <c r="B29472">
        <v>0.21442304757835626</v>
      </c>
      <c r="C29472">
        <v>3.0461134678182318</v>
      </c>
      <c r="D29472" s="1">
        <f t="shared" si="460"/>
        <v>0</v>
      </c>
    </row>
    <row r="29473" spans="2:4" x14ac:dyDescent="0.25">
      <c r="B29473">
        <v>2.8488418225653858</v>
      </c>
      <c r="C29473">
        <v>2.3516342661824399</v>
      </c>
      <c r="D29473" s="1">
        <f t="shared" si="460"/>
        <v>0</v>
      </c>
    </row>
    <row r="29474" spans="2:4" x14ac:dyDescent="0.25">
      <c r="B29474">
        <v>0.85622730185857721</v>
      </c>
      <c r="C29474">
        <v>0.76833399456770535</v>
      </c>
      <c r="D29474" s="1">
        <f t="shared" si="460"/>
        <v>14787</v>
      </c>
    </row>
    <row r="29475" spans="2:4" x14ac:dyDescent="0.25">
      <c r="B29475">
        <v>1.9860225226599932</v>
      </c>
      <c r="C29475">
        <v>0.54725791192358164</v>
      </c>
      <c r="D29475" s="1">
        <f t="shared" si="460"/>
        <v>19209</v>
      </c>
    </row>
    <row r="29476" spans="2:4" x14ac:dyDescent="0.25">
      <c r="B29476">
        <v>2.9909360026856286</v>
      </c>
      <c r="C29476">
        <v>2.0354625080111086</v>
      </c>
      <c r="D29476" s="1">
        <f t="shared" si="460"/>
        <v>0</v>
      </c>
    </row>
    <row r="29477" spans="2:4" x14ac:dyDescent="0.25">
      <c r="B29477">
        <v>0.74361400189214755</v>
      </c>
      <c r="C29477">
        <v>3.359233375041963</v>
      </c>
      <c r="D29477" s="1">
        <f t="shared" si="460"/>
        <v>0</v>
      </c>
    </row>
    <row r="29478" spans="2:4" x14ac:dyDescent="0.25">
      <c r="B29478">
        <v>0.83361308633686326</v>
      </c>
      <c r="C29478">
        <v>3.2321543015839107</v>
      </c>
      <c r="D29478" s="1">
        <f t="shared" si="460"/>
        <v>0</v>
      </c>
    </row>
    <row r="29479" spans="2:4" x14ac:dyDescent="0.25">
      <c r="B29479">
        <v>2.0656758323923459</v>
      </c>
      <c r="C29479">
        <v>2.4545426801355021</v>
      </c>
      <c r="D29479" s="1">
        <f t="shared" si="460"/>
        <v>0</v>
      </c>
    </row>
    <row r="29480" spans="2:4" x14ac:dyDescent="0.25">
      <c r="B29480">
        <v>2.7217627491073335</v>
      </c>
      <c r="C29480">
        <v>3.1449934385204625</v>
      </c>
      <c r="D29480" s="1">
        <f t="shared" si="460"/>
        <v>0</v>
      </c>
    </row>
    <row r="29481" spans="2:4" x14ac:dyDescent="0.25">
      <c r="B29481">
        <v>1.6239204077272866</v>
      </c>
      <c r="C29481">
        <v>3.3574022644734032</v>
      </c>
      <c r="D29481" s="1">
        <f t="shared" si="460"/>
        <v>0</v>
      </c>
    </row>
    <row r="29482" spans="2:4" x14ac:dyDescent="0.25">
      <c r="B29482">
        <v>1.0272530289620654</v>
      </c>
      <c r="C29482">
        <v>1.7970519119846187</v>
      </c>
      <c r="D29482" s="1">
        <f t="shared" si="460"/>
        <v>0</v>
      </c>
    </row>
    <row r="29483" spans="2:4" x14ac:dyDescent="0.25">
      <c r="B29483">
        <v>1.8239692373424483</v>
      </c>
      <c r="C29483">
        <v>1.4645222327341532</v>
      </c>
      <c r="D29483" s="1">
        <f t="shared" si="460"/>
        <v>699</v>
      </c>
    </row>
    <row r="29484" spans="2:4" x14ac:dyDescent="0.25">
      <c r="B29484">
        <v>2.9040498062074649</v>
      </c>
      <c r="C29484">
        <v>2.8523819696646018</v>
      </c>
      <c r="D29484" s="1">
        <f t="shared" si="460"/>
        <v>0</v>
      </c>
    </row>
    <row r="29485" spans="2:4" x14ac:dyDescent="0.25">
      <c r="B29485">
        <v>1.2813196203497421</v>
      </c>
      <c r="C29485">
        <v>3.4693441572313608</v>
      </c>
      <c r="D29485" s="1">
        <f t="shared" si="460"/>
        <v>0</v>
      </c>
    </row>
    <row r="29486" spans="2:4" x14ac:dyDescent="0.25">
      <c r="B29486">
        <v>2.7131565294351025</v>
      </c>
      <c r="C29486">
        <v>3.423688467055269</v>
      </c>
      <c r="D29486" s="1">
        <f t="shared" si="460"/>
        <v>0</v>
      </c>
    </row>
    <row r="29487" spans="2:4" x14ac:dyDescent="0.25">
      <c r="B29487">
        <v>2.9772026734214299</v>
      </c>
      <c r="C29487">
        <v>3.705679494613483</v>
      </c>
      <c r="D29487" s="1">
        <f t="shared" si="460"/>
        <v>0</v>
      </c>
    </row>
    <row r="29488" spans="2:4" x14ac:dyDescent="0.25">
      <c r="B29488">
        <v>1.2555925168614763</v>
      </c>
      <c r="C29488">
        <v>3.7427900021362959</v>
      </c>
      <c r="D29488" s="1">
        <f t="shared" si="460"/>
        <v>0</v>
      </c>
    </row>
    <row r="29489" spans="2:4" x14ac:dyDescent="0.25">
      <c r="B29489">
        <v>2.4624774925992616</v>
      </c>
      <c r="C29489">
        <v>3.0270699179052096</v>
      </c>
      <c r="D29489" s="1">
        <f t="shared" si="460"/>
        <v>0</v>
      </c>
    </row>
    <row r="29490" spans="2:4" x14ac:dyDescent="0.25">
      <c r="B29490">
        <v>2.4524979400006104</v>
      </c>
      <c r="C29490">
        <v>2.8518936735129858</v>
      </c>
      <c r="D29490" s="1">
        <f t="shared" si="460"/>
        <v>0</v>
      </c>
    </row>
    <row r="29491" spans="2:4" x14ac:dyDescent="0.25">
      <c r="B29491">
        <v>2.9403973509933774</v>
      </c>
      <c r="C29491">
        <v>0.74880214850306714</v>
      </c>
      <c r="D29491" s="1">
        <f t="shared" si="460"/>
        <v>15141</v>
      </c>
    </row>
    <row r="29492" spans="2:4" x14ac:dyDescent="0.25">
      <c r="B29492">
        <v>0.73418378246406446</v>
      </c>
      <c r="C29492">
        <v>1.7302774132511367</v>
      </c>
      <c r="D29492" s="1">
        <f t="shared" si="460"/>
        <v>0</v>
      </c>
    </row>
    <row r="29493" spans="2:4" x14ac:dyDescent="0.25">
      <c r="B29493">
        <v>0.18604083376567887</v>
      </c>
      <c r="C29493">
        <v>0.40797143467513047</v>
      </c>
      <c r="D29493" s="1">
        <f t="shared" si="460"/>
        <v>21947</v>
      </c>
    </row>
    <row r="29494" spans="2:4" x14ac:dyDescent="0.25">
      <c r="B29494">
        <v>2.0124820703756829</v>
      </c>
      <c r="C29494">
        <v>0.59205908383434558</v>
      </c>
      <c r="D29494" s="1">
        <f t="shared" si="460"/>
        <v>18308</v>
      </c>
    </row>
    <row r="29495" spans="2:4" x14ac:dyDescent="0.25">
      <c r="B29495">
        <v>1.4411755729850153</v>
      </c>
      <c r="C29495">
        <v>2.1356852931302837</v>
      </c>
      <c r="D29495" s="1">
        <f t="shared" si="460"/>
        <v>0</v>
      </c>
    </row>
    <row r="29496" spans="2:4" x14ac:dyDescent="0.25">
      <c r="B29496">
        <v>0.57002471999267557</v>
      </c>
      <c r="C29496">
        <v>0.97378460036011838</v>
      </c>
      <c r="D29496" s="1">
        <f t="shared" si="460"/>
        <v>10589</v>
      </c>
    </row>
    <row r="29497" spans="2:4" x14ac:dyDescent="0.25">
      <c r="B29497">
        <v>2.0783104953154087E-2</v>
      </c>
      <c r="C29497">
        <v>2.7857295449690236</v>
      </c>
      <c r="D29497" s="1">
        <f t="shared" si="460"/>
        <v>0</v>
      </c>
    </row>
    <row r="29498" spans="2:4" x14ac:dyDescent="0.25">
      <c r="B29498">
        <v>0.40897854548783841</v>
      </c>
      <c r="C29498">
        <v>2.17352824488052</v>
      </c>
      <c r="D29498" s="1">
        <f t="shared" si="460"/>
        <v>0</v>
      </c>
    </row>
    <row r="29499" spans="2:4" x14ac:dyDescent="0.25">
      <c r="B29499">
        <v>0.76540421765800959</v>
      </c>
      <c r="C29499">
        <v>0.13208410901211584</v>
      </c>
      <c r="D29499" s="1">
        <f t="shared" si="460"/>
        <v>27324</v>
      </c>
    </row>
    <row r="29500" spans="2:4" x14ac:dyDescent="0.25">
      <c r="B29500">
        <v>0.40568254646443064</v>
      </c>
      <c r="C29500">
        <v>0.11450544755394147</v>
      </c>
      <c r="D29500" s="1">
        <f t="shared" si="460"/>
        <v>27669</v>
      </c>
    </row>
    <row r="29501" spans="2:4" x14ac:dyDescent="0.25">
      <c r="B29501">
        <v>4.037598803674429E-2</v>
      </c>
      <c r="C29501">
        <v>1.9183935056611836</v>
      </c>
      <c r="D29501" s="1">
        <f t="shared" si="460"/>
        <v>0</v>
      </c>
    </row>
    <row r="29502" spans="2:4" x14ac:dyDescent="0.25">
      <c r="B29502">
        <v>1.9171727652821438</v>
      </c>
      <c r="C29502">
        <v>3.2752464369640188</v>
      </c>
      <c r="D29502" s="1">
        <f t="shared" si="460"/>
        <v>0</v>
      </c>
    </row>
    <row r="29503" spans="2:4" x14ac:dyDescent="0.25">
      <c r="B29503">
        <v>0.10089419232764672</v>
      </c>
      <c r="C29503">
        <v>0.83523056733909118</v>
      </c>
      <c r="D29503" s="1">
        <f t="shared" si="460"/>
        <v>13448</v>
      </c>
    </row>
    <row r="29504" spans="2:4" x14ac:dyDescent="0.25">
      <c r="B29504">
        <v>1.1374858851893674</v>
      </c>
      <c r="C29504">
        <v>3.4573809015167698</v>
      </c>
      <c r="D29504" s="1">
        <f t="shared" si="460"/>
        <v>0</v>
      </c>
    </row>
    <row r="29505" spans="2:4" x14ac:dyDescent="0.25">
      <c r="B29505">
        <v>0.67448957792901387</v>
      </c>
      <c r="C29505">
        <v>3.1038544877468186</v>
      </c>
      <c r="D29505" s="1">
        <f t="shared" si="460"/>
        <v>0</v>
      </c>
    </row>
    <row r="29506" spans="2:4" x14ac:dyDescent="0.25">
      <c r="B29506">
        <v>0.39167455061494799</v>
      </c>
      <c r="C29506">
        <v>3.3659474471266821</v>
      </c>
      <c r="D29506" s="1">
        <f t="shared" si="460"/>
        <v>0</v>
      </c>
    </row>
    <row r="29507" spans="2:4" x14ac:dyDescent="0.25">
      <c r="B29507">
        <v>0.95135349589526041</v>
      </c>
      <c r="C29507">
        <v>1.7549363689077426</v>
      </c>
      <c r="D29507" s="1">
        <f t="shared" si="460"/>
        <v>0</v>
      </c>
    </row>
    <row r="29508" spans="2:4" x14ac:dyDescent="0.25">
      <c r="B29508">
        <v>2.5515610217596976</v>
      </c>
      <c r="C29508">
        <v>0.72402111880855735</v>
      </c>
      <c r="D29508" s="1">
        <f t="shared" si="460"/>
        <v>15671</v>
      </c>
    </row>
    <row r="29509" spans="2:4" x14ac:dyDescent="0.25">
      <c r="B29509">
        <v>0.17569505905331584</v>
      </c>
      <c r="C29509">
        <v>0.42115543076876127</v>
      </c>
      <c r="D29509" s="1">
        <f t="shared" si="460"/>
        <v>21693</v>
      </c>
    </row>
    <row r="29510" spans="2:4" x14ac:dyDescent="0.25">
      <c r="B29510">
        <v>0.74214911343729972</v>
      </c>
      <c r="C29510">
        <v>0.47547837763603623</v>
      </c>
      <c r="D29510" s="1">
        <f t="shared" si="460"/>
        <v>20635</v>
      </c>
    </row>
    <row r="29511" spans="2:4" x14ac:dyDescent="0.25">
      <c r="B29511">
        <v>8.5421308023316142E-2</v>
      </c>
      <c r="C29511">
        <v>1.9988402966399121</v>
      </c>
      <c r="D29511" s="1">
        <f t="shared" si="460"/>
        <v>0</v>
      </c>
    </row>
    <row r="29512" spans="2:4" x14ac:dyDescent="0.25">
      <c r="B29512">
        <v>2.3483993041779838</v>
      </c>
      <c r="C29512">
        <v>1.0005188146610919</v>
      </c>
      <c r="D29512" s="1">
        <f t="shared" si="460"/>
        <v>10037</v>
      </c>
    </row>
    <row r="29513" spans="2:4" x14ac:dyDescent="0.25">
      <c r="B29513">
        <v>0.92031617175817138</v>
      </c>
      <c r="C29513">
        <v>1.3879818109683524</v>
      </c>
      <c r="D29513" s="1">
        <f t="shared" ref="D29513:D29576" si="461">COUNTIFS($B$7:$B$30006, "&gt;=" &amp;2*C29513)</f>
        <v>2262</v>
      </c>
    </row>
    <row r="29514" spans="2:4" x14ac:dyDescent="0.25">
      <c r="B29514">
        <v>1.9060029908139287</v>
      </c>
      <c r="C29514">
        <v>1.7252723776970733</v>
      </c>
      <c r="D29514" s="1">
        <f t="shared" si="461"/>
        <v>0</v>
      </c>
    </row>
    <row r="29515" spans="2:4" x14ac:dyDescent="0.25">
      <c r="B29515">
        <v>1.9935300759910886</v>
      </c>
      <c r="C29515">
        <v>1.1820429090243232</v>
      </c>
      <c r="D29515" s="1">
        <f t="shared" si="461"/>
        <v>6417</v>
      </c>
    </row>
    <row r="29516" spans="2:4" x14ac:dyDescent="0.25">
      <c r="B29516">
        <v>2.6504409924619283</v>
      </c>
      <c r="C29516">
        <v>0.50514236884670549</v>
      </c>
      <c r="D29516" s="1">
        <f t="shared" si="461"/>
        <v>20030</v>
      </c>
    </row>
    <row r="29517" spans="2:4" x14ac:dyDescent="0.25">
      <c r="B29517">
        <v>2.2614215521713921</v>
      </c>
      <c r="C29517">
        <v>2.1560716574602496</v>
      </c>
      <c r="D29517" s="1">
        <f t="shared" si="461"/>
        <v>0</v>
      </c>
    </row>
    <row r="29518" spans="2:4" x14ac:dyDescent="0.25">
      <c r="B29518">
        <v>2.1629078035828733</v>
      </c>
      <c r="C29518">
        <v>2.2396923734244818</v>
      </c>
      <c r="D29518" s="1">
        <f t="shared" si="461"/>
        <v>0</v>
      </c>
    </row>
    <row r="29519" spans="2:4" x14ac:dyDescent="0.25">
      <c r="B29519">
        <v>0.31788079470198677</v>
      </c>
      <c r="C29519">
        <v>1.1904660176396984</v>
      </c>
      <c r="D29519" s="1">
        <f t="shared" si="461"/>
        <v>6228</v>
      </c>
    </row>
    <row r="29520" spans="2:4" x14ac:dyDescent="0.25">
      <c r="B29520">
        <v>1.58500930814539</v>
      </c>
      <c r="C29520">
        <v>1.8018127994628743</v>
      </c>
      <c r="D29520" s="1">
        <f t="shared" si="461"/>
        <v>0</v>
      </c>
    </row>
    <row r="29521" spans="2:4" x14ac:dyDescent="0.25">
      <c r="B29521">
        <v>2.1539353617969299</v>
      </c>
      <c r="C29521">
        <v>0.37122714926602984</v>
      </c>
      <c r="D29521" s="1">
        <f t="shared" si="461"/>
        <v>22689</v>
      </c>
    </row>
    <row r="29522" spans="2:4" x14ac:dyDescent="0.25">
      <c r="B29522">
        <v>2.1358989226966152</v>
      </c>
      <c r="C29522">
        <v>3.0677205725272376</v>
      </c>
      <c r="D29522" s="1">
        <f t="shared" si="461"/>
        <v>0</v>
      </c>
    </row>
    <row r="29523" spans="2:4" x14ac:dyDescent="0.25">
      <c r="B29523">
        <v>2.2266304513687549</v>
      </c>
      <c r="C29523">
        <v>2.9184240241706596</v>
      </c>
      <c r="D29523" s="1">
        <f t="shared" si="461"/>
        <v>0</v>
      </c>
    </row>
    <row r="29524" spans="2:4" x14ac:dyDescent="0.25">
      <c r="B29524">
        <v>3.8178655354472492E-2</v>
      </c>
      <c r="C29524">
        <v>8.3864864040040288E-2</v>
      </c>
      <c r="D29524" s="1">
        <f t="shared" si="461"/>
        <v>28279</v>
      </c>
    </row>
    <row r="29525" spans="2:4" x14ac:dyDescent="0.25">
      <c r="B29525">
        <v>1.2697836237678153</v>
      </c>
      <c r="C29525">
        <v>2.8224738303781245</v>
      </c>
      <c r="D29525" s="1">
        <f t="shared" si="461"/>
        <v>0</v>
      </c>
    </row>
    <row r="29526" spans="2:4" x14ac:dyDescent="0.25">
      <c r="B29526">
        <v>0.32026123844111454</v>
      </c>
      <c r="C29526">
        <v>0.73537400433362832</v>
      </c>
      <c r="D29526" s="1">
        <f t="shared" si="461"/>
        <v>15420</v>
      </c>
    </row>
    <row r="29527" spans="2:4" x14ac:dyDescent="0.25">
      <c r="B29527">
        <v>0.19959105197302163</v>
      </c>
      <c r="C29527">
        <v>0.10950041199987792</v>
      </c>
      <c r="D29527" s="1">
        <f t="shared" si="461"/>
        <v>27753</v>
      </c>
    </row>
    <row r="29528" spans="2:4" x14ac:dyDescent="0.25">
      <c r="B29528">
        <v>1.1712698751792963</v>
      </c>
      <c r="C29528">
        <v>2.153508102664266</v>
      </c>
      <c r="D29528" s="1">
        <f t="shared" si="461"/>
        <v>0</v>
      </c>
    </row>
    <row r="29529" spans="2:4" x14ac:dyDescent="0.25">
      <c r="B29529">
        <v>1.8221381267738881</v>
      </c>
      <c r="C29529">
        <v>3.0042420728171635</v>
      </c>
      <c r="D29529" s="1">
        <f t="shared" si="461"/>
        <v>0</v>
      </c>
    </row>
    <row r="29530" spans="2:4" x14ac:dyDescent="0.25">
      <c r="B29530">
        <v>1.4869533371990111</v>
      </c>
      <c r="C29530">
        <v>3.0574663533433029</v>
      </c>
      <c r="D29530" s="1">
        <f t="shared" si="461"/>
        <v>0</v>
      </c>
    </row>
    <row r="29531" spans="2:4" x14ac:dyDescent="0.25">
      <c r="B29531">
        <v>1.195532090212714</v>
      </c>
      <c r="C29531">
        <v>2.4241462446974089</v>
      </c>
      <c r="D29531" s="1">
        <f t="shared" si="461"/>
        <v>0</v>
      </c>
    </row>
    <row r="29532" spans="2:4" x14ac:dyDescent="0.25">
      <c r="B29532">
        <v>2.7951902829065829</v>
      </c>
      <c r="C29532">
        <v>1.7201452681051057</v>
      </c>
      <c r="D29532" s="1">
        <f t="shared" si="461"/>
        <v>0</v>
      </c>
    </row>
    <row r="29533" spans="2:4" x14ac:dyDescent="0.25">
      <c r="B29533">
        <v>0.81658375804925676</v>
      </c>
      <c r="C29533">
        <v>1.7195348979155858</v>
      </c>
      <c r="D29533" s="1">
        <f t="shared" si="461"/>
        <v>0</v>
      </c>
    </row>
    <row r="29534" spans="2:4" x14ac:dyDescent="0.25">
      <c r="B29534">
        <v>2.8015076143681141</v>
      </c>
      <c r="C29534">
        <v>3.8304391613513595</v>
      </c>
      <c r="D29534" s="1">
        <f t="shared" si="461"/>
        <v>0</v>
      </c>
    </row>
    <row r="29535" spans="2:4" x14ac:dyDescent="0.25">
      <c r="B29535">
        <v>2.6682943205053866</v>
      </c>
      <c r="C29535">
        <v>1.8563798944059573</v>
      </c>
      <c r="D29535" s="1">
        <f t="shared" si="461"/>
        <v>0</v>
      </c>
    </row>
    <row r="29536" spans="2:4" x14ac:dyDescent="0.25">
      <c r="B29536">
        <v>2.1963255714590897</v>
      </c>
      <c r="C29536">
        <v>0.64577166051210055</v>
      </c>
      <c r="D29536" s="1">
        <f t="shared" si="461"/>
        <v>17240</v>
      </c>
    </row>
    <row r="29537" spans="2:4" x14ac:dyDescent="0.25">
      <c r="B29537">
        <v>2.9503769035920286</v>
      </c>
      <c r="C29537">
        <v>1.8451490829187902</v>
      </c>
      <c r="D29537" s="1">
        <f t="shared" si="461"/>
        <v>0</v>
      </c>
    </row>
    <row r="29538" spans="2:4" x14ac:dyDescent="0.25">
      <c r="B29538">
        <v>2.0044251838740195</v>
      </c>
      <c r="C29538">
        <v>3.0350047303689687</v>
      </c>
      <c r="D29538" s="1">
        <f t="shared" si="461"/>
        <v>0</v>
      </c>
    </row>
    <row r="29539" spans="2:4" x14ac:dyDescent="0.25">
      <c r="B29539">
        <v>1.4017151402325509</v>
      </c>
      <c r="C29539">
        <v>2.6308175908688618</v>
      </c>
      <c r="D29539" s="1">
        <f t="shared" si="461"/>
        <v>0</v>
      </c>
    </row>
    <row r="29540" spans="2:4" x14ac:dyDescent="0.25">
      <c r="B29540">
        <v>1.5068208868678856</v>
      </c>
      <c r="C29540">
        <v>3.7597582934049503</v>
      </c>
      <c r="D29540" s="1">
        <f t="shared" si="461"/>
        <v>0</v>
      </c>
    </row>
    <row r="29541" spans="2:4" x14ac:dyDescent="0.25">
      <c r="B29541">
        <v>1.8750572222052675</v>
      </c>
      <c r="C29541">
        <v>2.3874019592883085</v>
      </c>
      <c r="D29541" s="1">
        <f t="shared" si="461"/>
        <v>0</v>
      </c>
    </row>
    <row r="29542" spans="2:4" x14ac:dyDescent="0.25">
      <c r="B29542">
        <v>1.4953764458143863</v>
      </c>
      <c r="C29542">
        <v>1.1700796533097324</v>
      </c>
      <c r="D29542" s="1">
        <f t="shared" si="461"/>
        <v>6682</v>
      </c>
    </row>
    <row r="29543" spans="2:4" x14ac:dyDescent="0.25">
      <c r="B29543">
        <v>2.6316721091341901</v>
      </c>
      <c r="C29543">
        <v>0.69765312662129586</v>
      </c>
      <c r="D29543" s="1">
        <f t="shared" si="461"/>
        <v>16192</v>
      </c>
    </row>
    <row r="29544" spans="2:4" x14ac:dyDescent="0.25">
      <c r="B29544">
        <v>0.21387371440778832</v>
      </c>
      <c r="C29544">
        <v>0.86880092776268802</v>
      </c>
      <c r="D29544" s="1">
        <f t="shared" si="461"/>
        <v>12777</v>
      </c>
    </row>
    <row r="29545" spans="2:4" x14ac:dyDescent="0.25">
      <c r="B29545">
        <v>4.4679097872859889E-2</v>
      </c>
      <c r="C29545">
        <v>2.9510177922910246</v>
      </c>
      <c r="D29545" s="1">
        <f t="shared" si="461"/>
        <v>0</v>
      </c>
    </row>
    <row r="29546" spans="2:4" x14ac:dyDescent="0.25">
      <c r="B29546">
        <v>1.6657612842188787</v>
      </c>
      <c r="C29546">
        <v>2.3454084902493362</v>
      </c>
      <c r="D29546" s="1">
        <f t="shared" si="461"/>
        <v>0</v>
      </c>
    </row>
    <row r="29547" spans="2:4" x14ac:dyDescent="0.25">
      <c r="B29547">
        <v>1.4239631336405529</v>
      </c>
      <c r="C29547">
        <v>0.95681630909146398</v>
      </c>
      <c r="D29547" s="1">
        <f t="shared" si="461"/>
        <v>10951</v>
      </c>
    </row>
    <row r="29548" spans="2:4" x14ac:dyDescent="0.25">
      <c r="B29548">
        <v>1.901425214392529</v>
      </c>
      <c r="C29548">
        <v>3.588244270149846</v>
      </c>
      <c r="D29548" s="1">
        <f t="shared" si="461"/>
        <v>0</v>
      </c>
    </row>
    <row r="29549" spans="2:4" x14ac:dyDescent="0.25">
      <c r="B29549">
        <v>0.86593218787194437</v>
      </c>
      <c r="C29549">
        <v>3.7475508896145513</v>
      </c>
      <c r="D29549" s="1">
        <f t="shared" si="461"/>
        <v>0</v>
      </c>
    </row>
    <row r="29550" spans="2:4" x14ac:dyDescent="0.25">
      <c r="B29550">
        <v>2.322855311746574</v>
      </c>
      <c r="C29550">
        <v>2.7559434797204503</v>
      </c>
      <c r="D29550" s="1">
        <f t="shared" si="461"/>
        <v>0</v>
      </c>
    </row>
    <row r="29551" spans="2:4" x14ac:dyDescent="0.25">
      <c r="B29551">
        <v>2.7763298440504167</v>
      </c>
      <c r="C29551">
        <v>2.3322244941557053</v>
      </c>
      <c r="D29551" s="1">
        <f t="shared" si="461"/>
        <v>0</v>
      </c>
    </row>
    <row r="29552" spans="2:4" x14ac:dyDescent="0.25">
      <c r="B29552">
        <v>0.81722464674825268</v>
      </c>
      <c r="C29552">
        <v>2.616901150547807</v>
      </c>
      <c r="D29552" s="1">
        <f t="shared" si="461"/>
        <v>0</v>
      </c>
    </row>
    <row r="29553" spans="2:4" x14ac:dyDescent="0.25">
      <c r="B29553">
        <v>1.3695791497543262</v>
      </c>
      <c r="C29553">
        <v>0.26770836512344737</v>
      </c>
      <c r="D29553" s="1">
        <f t="shared" si="461"/>
        <v>24719</v>
      </c>
    </row>
    <row r="29554" spans="2:4" x14ac:dyDescent="0.25">
      <c r="B29554">
        <v>2.5491805780205699</v>
      </c>
      <c r="C29554">
        <v>3.1659901730399489</v>
      </c>
      <c r="D29554" s="1">
        <f t="shared" si="461"/>
        <v>0</v>
      </c>
    </row>
    <row r="29555" spans="2:4" x14ac:dyDescent="0.25">
      <c r="B29555">
        <v>1.4147160252693258</v>
      </c>
      <c r="C29555">
        <v>2.8230842005676444</v>
      </c>
      <c r="D29555" s="1">
        <f t="shared" si="461"/>
        <v>0</v>
      </c>
    </row>
    <row r="29556" spans="2:4" x14ac:dyDescent="0.25">
      <c r="B29556">
        <v>2.3613086336863307</v>
      </c>
      <c r="C29556">
        <v>1.0838953825495163</v>
      </c>
      <c r="D29556" s="1">
        <f t="shared" si="461"/>
        <v>8362</v>
      </c>
    </row>
    <row r="29557" spans="2:4" x14ac:dyDescent="0.25">
      <c r="B29557">
        <v>0.12268440809350872</v>
      </c>
      <c r="C29557">
        <v>1.7432172612689596</v>
      </c>
      <c r="D29557" s="1">
        <f t="shared" si="461"/>
        <v>0</v>
      </c>
    </row>
    <row r="29558" spans="2:4" x14ac:dyDescent="0.25">
      <c r="B29558">
        <v>2.8423413800469985</v>
      </c>
      <c r="C29558">
        <v>2.0234992522965181</v>
      </c>
      <c r="D29558" s="1">
        <f t="shared" si="461"/>
        <v>0</v>
      </c>
    </row>
    <row r="29559" spans="2:4" x14ac:dyDescent="0.25">
      <c r="B29559">
        <v>2.7509689626758629</v>
      </c>
      <c r="C29559">
        <v>2.6566972869045076</v>
      </c>
      <c r="D29559" s="1">
        <f t="shared" si="461"/>
        <v>0</v>
      </c>
    </row>
    <row r="29560" spans="2:4" x14ac:dyDescent="0.25">
      <c r="B29560">
        <v>1.0870387890255442</v>
      </c>
      <c r="C29560">
        <v>1.5905026398510698</v>
      </c>
      <c r="D29560" s="1">
        <f t="shared" si="461"/>
        <v>0</v>
      </c>
    </row>
    <row r="29561" spans="2:4" x14ac:dyDescent="0.25">
      <c r="B29561">
        <v>0.59978026673177287</v>
      </c>
      <c r="C29561">
        <v>0.521256141850032</v>
      </c>
      <c r="D29561" s="1">
        <f t="shared" si="461"/>
        <v>19684</v>
      </c>
    </row>
    <row r="29562" spans="2:4" x14ac:dyDescent="0.25">
      <c r="B29562">
        <v>2.8761253700369274</v>
      </c>
      <c r="C29562">
        <v>3.834955900753807</v>
      </c>
      <c r="D29562" s="1">
        <f t="shared" si="461"/>
        <v>0</v>
      </c>
    </row>
    <row r="29563" spans="2:4" x14ac:dyDescent="0.25">
      <c r="B29563">
        <v>2.9714346751304666</v>
      </c>
      <c r="C29563">
        <v>1.6681417279580066</v>
      </c>
      <c r="D29563" s="1">
        <f t="shared" si="461"/>
        <v>0</v>
      </c>
    </row>
    <row r="29564" spans="2:4" x14ac:dyDescent="0.25">
      <c r="B29564">
        <v>0.30973235267189547</v>
      </c>
      <c r="C29564">
        <v>2.5710013122959077</v>
      </c>
      <c r="D29564" s="1">
        <f t="shared" si="461"/>
        <v>0</v>
      </c>
    </row>
    <row r="29565" spans="2:4" x14ac:dyDescent="0.25">
      <c r="B29565">
        <v>0.73097933896908485</v>
      </c>
      <c r="C29565">
        <v>1.4803918576616717</v>
      </c>
      <c r="D29565" s="1">
        <f t="shared" si="461"/>
        <v>398</v>
      </c>
    </row>
    <row r="29566" spans="2:4" x14ac:dyDescent="0.25">
      <c r="B29566">
        <v>1.7303079317606129</v>
      </c>
      <c r="C29566">
        <v>3.4203924680318614</v>
      </c>
      <c r="D29566" s="1">
        <f t="shared" si="461"/>
        <v>0</v>
      </c>
    </row>
    <row r="29567" spans="2:4" x14ac:dyDescent="0.25">
      <c r="B29567">
        <v>0.72521134067812132</v>
      </c>
      <c r="C29567">
        <v>1.0310373241370892</v>
      </c>
      <c r="D29567" s="1">
        <f t="shared" si="461"/>
        <v>9412</v>
      </c>
    </row>
    <row r="29568" spans="2:4" x14ac:dyDescent="0.25">
      <c r="B29568">
        <v>2.9169591357158118</v>
      </c>
      <c r="C29568">
        <v>1.6003906369212928</v>
      </c>
      <c r="D29568" s="1">
        <f t="shared" si="461"/>
        <v>0</v>
      </c>
    </row>
    <row r="29569" spans="2:4" x14ac:dyDescent="0.25">
      <c r="B29569">
        <v>2.8480178228095339</v>
      </c>
      <c r="C29569">
        <v>2.6079897457808161</v>
      </c>
      <c r="D29569" s="1">
        <f t="shared" si="461"/>
        <v>0</v>
      </c>
    </row>
    <row r="29570" spans="2:4" x14ac:dyDescent="0.25">
      <c r="B29570">
        <v>2.9295022431104467</v>
      </c>
      <c r="C29570">
        <v>0.67885372478408157</v>
      </c>
      <c r="D29570" s="1">
        <f t="shared" si="461"/>
        <v>16554</v>
      </c>
    </row>
    <row r="29571" spans="2:4" x14ac:dyDescent="0.25">
      <c r="B29571">
        <v>0.38169499801629686</v>
      </c>
      <c r="C29571">
        <v>1.4648884548478653</v>
      </c>
      <c r="D29571" s="1">
        <f t="shared" si="461"/>
        <v>692</v>
      </c>
    </row>
    <row r="29572" spans="2:4" x14ac:dyDescent="0.25">
      <c r="B29572">
        <v>0.47270119327372051</v>
      </c>
      <c r="C29572">
        <v>1.272133548997467</v>
      </c>
      <c r="D29572" s="1">
        <f t="shared" si="461"/>
        <v>4582</v>
      </c>
    </row>
    <row r="29573" spans="2:4" x14ac:dyDescent="0.25">
      <c r="B29573">
        <v>1.7437665944395278</v>
      </c>
      <c r="C29573">
        <v>3.8684041871395003</v>
      </c>
      <c r="D29573" s="1">
        <f t="shared" si="461"/>
        <v>0</v>
      </c>
    </row>
    <row r="29574" spans="2:4" x14ac:dyDescent="0.25">
      <c r="B29574">
        <v>1.1369365520187995</v>
      </c>
      <c r="C29574">
        <v>2.4846949674977874</v>
      </c>
      <c r="D29574" s="1">
        <f t="shared" si="461"/>
        <v>0</v>
      </c>
    </row>
    <row r="29575" spans="2:4" x14ac:dyDescent="0.25">
      <c r="B29575">
        <v>1.3233436078981904</v>
      </c>
      <c r="C29575">
        <v>4.4312875759147927E-2</v>
      </c>
      <c r="D29575" s="1">
        <f t="shared" si="461"/>
        <v>29082</v>
      </c>
    </row>
    <row r="29576" spans="2:4" x14ac:dyDescent="0.25">
      <c r="B29576">
        <v>1.2118289742728965</v>
      </c>
      <c r="C29576">
        <v>3.270363475447859</v>
      </c>
      <c r="D29576" s="1">
        <f t="shared" si="461"/>
        <v>0</v>
      </c>
    </row>
    <row r="29577" spans="2:4" x14ac:dyDescent="0.25">
      <c r="B29577">
        <v>6.7201757866145823E-2</v>
      </c>
      <c r="C29577">
        <v>3.4849696340830714</v>
      </c>
      <c r="D29577" s="1">
        <f t="shared" ref="D29577:D29640" si="462">COUNTIFS($B$7:$B$30006, "&gt;=" &amp;2*C29577)</f>
        <v>0</v>
      </c>
    </row>
    <row r="29578" spans="2:4" x14ac:dyDescent="0.25">
      <c r="B29578">
        <v>0.84652241584521004</v>
      </c>
      <c r="C29578">
        <v>2.3419904171880246</v>
      </c>
      <c r="D29578" s="1">
        <f t="shared" si="462"/>
        <v>0</v>
      </c>
    </row>
    <row r="29579" spans="2:4" x14ac:dyDescent="0.25">
      <c r="B29579">
        <v>2.2457655568102055</v>
      </c>
      <c r="C29579">
        <v>1.7350383007293924</v>
      </c>
      <c r="D29579" s="1">
        <f t="shared" si="462"/>
        <v>0</v>
      </c>
    </row>
    <row r="29580" spans="2:4" x14ac:dyDescent="0.25">
      <c r="B29580">
        <v>1.0152592547379986</v>
      </c>
      <c r="C29580">
        <v>2.2626422925504319</v>
      </c>
      <c r="D29580" s="1">
        <f t="shared" si="462"/>
        <v>0</v>
      </c>
    </row>
    <row r="29581" spans="2:4" x14ac:dyDescent="0.25">
      <c r="B29581">
        <v>2.7707449568163089</v>
      </c>
      <c r="C29581">
        <v>2.7600939970091862</v>
      </c>
      <c r="D29581" s="1">
        <f t="shared" si="462"/>
        <v>0</v>
      </c>
    </row>
    <row r="29582" spans="2:4" x14ac:dyDescent="0.25">
      <c r="B29582">
        <v>1.9162572099978639</v>
      </c>
      <c r="C29582">
        <v>2.4228034302804651</v>
      </c>
      <c r="D29582" s="1">
        <f t="shared" si="462"/>
        <v>0</v>
      </c>
    </row>
    <row r="29583" spans="2:4" x14ac:dyDescent="0.25">
      <c r="B29583">
        <v>2.9323404644917144</v>
      </c>
      <c r="C29583">
        <v>3.7802667317728202</v>
      </c>
      <c r="D29583" s="1">
        <f t="shared" si="462"/>
        <v>0</v>
      </c>
    </row>
    <row r="29584" spans="2:4" x14ac:dyDescent="0.25">
      <c r="B29584">
        <v>0.9625232703634754</v>
      </c>
      <c r="C29584">
        <v>1.239661854915006</v>
      </c>
      <c r="D29584" s="1">
        <f t="shared" si="462"/>
        <v>5267</v>
      </c>
    </row>
    <row r="29585" spans="2:4" x14ac:dyDescent="0.25">
      <c r="B29585">
        <v>0.82802819910275582</v>
      </c>
      <c r="C29585">
        <v>2.5611133152256844</v>
      </c>
      <c r="D29585" s="1">
        <f t="shared" si="462"/>
        <v>0</v>
      </c>
    </row>
    <row r="29586" spans="2:4" x14ac:dyDescent="0.25">
      <c r="B29586">
        <v>2.2869655446028014</v>
      </c>
      <c r="C29586">
        <v>0.61256752220221566</v>
      </c>
      <c r="D29586" s="1">
        <f t="shared" si="462"/>
        <v>17904</v>
      </c>
    </row>
    <row r="29587" spans="2:4" x14ac:dyDescent="0.25">
      <c r="B29587">
        <v>2.4713583788567766</v>
      </c>
      <c r="C29587">
        <v>1.0652180547502059</v>
      </c>
      <c r="D29587" s="1">
        <f t="shared" si="462"/>
        <v>8727</v>
      </c>
    </row>
    <row r="29588" spans="2:4" x14ac:dyDescent="0.25">
      <c r="B29588">
        <v>2.5537583544419693</v>
      </c>
      <c r="C29588">
        <v>3.9227271340067751</v>
      </c>
      <c r="D29588" s="1">
        <f t="shared" si="462"/>
        <v>0</v>
      </c>
    </row>
    <row r="29589" spans="2:4" x14ac:dyDescent="0.25">
      <c r="B29589">
        <v>0.94366283150730923</v>
      </c>
      <c r="C29589">
        <v>0.59315775017548145</v>
      </c>
      <c r="D29589" s="1">
        <f t="shared" si="462"/>
        <v>18291</v>
      </c>
    </row>
    <row r="29590" spans="2:4" x14ac:dyDescent="0.25">
      <c r="B29590">
        <v>0.73152867213965278</v>
      </c>
      <c r="C29590">
        <v>3.1879634998626667</v>
      </c>
      <c r="D29590" s="1">
        <f t="shared" si="462"/>
        <v>0</v>
      </c>
    </row>
    <row r="29591" spans="2:4" x14ac:dyDescent="0.25">
      <c r="B29591">
        <v>0.38599810785241251</v>
      </c>
      <c r="C29591">
        <v>2.5825983458967863</v>
      </c>
      <c r="D29591" s="1">
        <f t="shared" si="462"/>
        <v>0</v>
      </c>
    </row>
    <row r="29592" spans="2:4" x14ac:dyDescent="0.25">
      <c r="B29592">
        <v>0.19501327555162207</v>
      </c>
      <c r="C29592">
        <v>1.8677327799310282</v>
      </c>
      <c r="D29592" s="1">
        <f t="shared" si="462"/>
        <v>0</v>
      </c>
    </row>
    <row r="29593" spans="2:4" x14ac:dyDescent="0.25">
      <c r="B29593">
        <v>0.47059541611987676</v>
      </c>
      <c r="C29593">
        <v>0.58778649250770587</v>
      </c>
      <c r="D29593" s="1">
        <f t="shared" si="462"/>
        <v>18399</v>
      </c>
    </row>
    <row r="29594" spans="2:4" x14ac:dyDescent="0.25">
      <c r="B29594">
        <v>1.9756767479476305</v>
      </c>
      <c r="C29594">
        <v>1.7529831843012786</v>
      </c>
      <c r="D29594" s="1">
        <f t="shared" si="462"/>
        <v>0</v>
      </c>
    </row>
    <row r="29595" spans="2:4" x14ac:dyDescent="0.25">
      <c r="B29595">
        <v>2.6453138828699609</v>
      </c>
      <c r="C29595">
        <v>3.1232642597735527</v>
      </c>
      <c r="D29595" s="1">
        <f t="shared" si="462"/>
        <v>0</v>
      </c>
    </row>
    <row r="29596" spans="2:4" x14ac:dyDescent="0.25">
      <c r="B29596">
        <v>1.0420850245674003</v>
      </c>
      <c r="C29596">
        <v>3.8906216620380261</v>
      </c>
      <c r="D29596" s="1">
        <f t="shared" si="462"/>
        <v>0</v>
      </c>
    </row>
    <row r="29597" spans="2:4" x14ac:dyDescent="0.25">
      <c r="B29597">
        <v>0.25598925748466445</v>
      </c>
      <c r="C29597">
        <v>2.5301065095980713</v>
      </c>
      <c r="D29597" s="1">
        <f t="shared" si="462"/>
        <v>0</v>
      </c>
    </row>
    <row r="29598" spans="2:4" x14ac:dyDescent="0.25">
      <c r="B29598">
        <v>1.0363170262764367</v>
      </c>
      <c r="C29598">
        <v>3.0579546494949188</v>
      </c>
      <c r="D29598" s="1">
        <f t="shared" si="462"/>
        <v>0</v>
      </c>
    </row>
    <row r="29599" spans="2:4" x14ac:dyDescent="0.25">
      <c r="B29599">
        <v>2.352977080599384E-2</v>
      </c>
      <c r="C29599">
        <v>0.32093264564958646</v>
      </c>
      <c r="D29599" s="1">
        <f t="shared" si="462"/>
        <v>23697</v>
      </c>
    </row>
    <row r="29600" spans="2:4" x14ac:dyDescent="0.25">
      <c r="B29600">
        <v>1.794305246131779</v>
      </c>
      <c r="C29600">
        <v>1.435712759788812</v>
      </c>
      <c r="D29600" s="1">
        <f t="shared" si="462"/>
        <v>1268</v>
      </c>
    </row>
    <row r="29601" spans="2:4" x14ac:dyDescent="0.25">
      <c r="B29601">
        <v>2.632862331003754</v>
      </c>
      <c r="C29601">
        <v>1.0492263557847834</v>
      </c>
      <c r="D29601" s="1">
        <f t="shared" si="462"/>
        <v>9068</v>
      </c>
    </row>
    <row r="29602" spans="2:4" x14ac:dyDescent="0.25">
      <c r="B29602">
        <v>0.1207617419965209</v>
      </c>
      <c r="C29602">
        <v>2.3261207922605061</v>
      </c>
      <c r="D29602" s="1">
        <f t="shared" si="462"/>
        <v>0</v>
      </c>
    </row>
    <row r="29603" spans="2:4" x14ac:dyDescent="0.25">
      <c r="B29603">
        <v>1.7798394726401563</v>
      </c>
      <c r="C29603">
        <v>1.1721549119541002</v>
      </c>
      <c r="D29603" s="1">
        <f t="shared" si="462"/>
        <v>6628</v>
      </c>
    </row>
    <row r="29604" spans="2:4" x14ac:dyDescent="0.25">
      <c r="B29604">
        <v>0.5339518417920468</v>
      </c>
      <c r="C29604">
        <v>1.5164036988433485</v>
      </c>
      <c r="D29604" s="1">
        <f t="shared" si="462"/>
        <v>0</v>
      </c>
    </row>
    <row r="29605" spans="2:4" x14ac:dyDescent="0.25">
      <c r="B29605">
        <v>0.27759636219367045</v>
      </c>
      <c r="C29605">
        <v>1.0992767113254189</v>
      </c>
      <c r="D29605" s="1">
        <f t="shared" si="462"/>
        <v>8051</v>
      </c>
    </row>
    <row r="29606" spans="2:4" x14ac:dyDescent="0.25">
      <c r="B29606">
        <v>1.9294412060914947</v>
      </c>
      <c r="C29606">
        <v>0.71315652943510244</v>
      </c>
      <c r="D29606" s="1">
        <f t="shared" si="462"/>
        <v>15864</v>
      </c>
    </row>
    <row r="29607" spans="2:4" x14ac:dyDescent="0.25">
      <c r="B29607">
        <v>2.1229895931882687</v>
      </c>
      <c r="C29607">
        <v>0.15698721274452956</v>
      </c>
      <c r="D29607" s="1">
        <f t="shared" si="462"/>
        <v>26878</v>
      </c>
    </row>
    <row r="29608" spans="2:4" x14ac:dyDescent="0.25">
      <c r="B29608">
        <v>0.20398571733756521</v>
      </c>
      <c r="C29608">
        <v>0.85024567400128181</v>
      </c>
      <c r="D29608" s="1">
        <f t="shared" si="462"/>
        <v>13149</v>
      </c>
    </row>
    <row r="29609" spans="2:4" x14ac:dyDescent="0.25">
      <c r="B29609">
        <v>2.1517380291146582</v>
      </c>
      <c r="C29609">
        <v>2.0530411694692829</v>
      </c>
      <c r="D29609" s="1">
        <f t="shared" si="462"/>
        <v>0</v>
      </c>
    </row>
    <row r="29610" spans="2:4" x14ac:dyDescent="0.25">
      <c r="B29610">
        <v>2.7069307535019989</v>
      </c>
      <c r="C29610">
        <v>1.5245826593829157</v>
      </c>
      <c r="D29610" s="1">
        <f t="shared" si="462"/>
        <v>0</v>
      </c>
    </row>
    <row r="29611" spans="2:4" x14ac:dyDescent="0.25">
      <c r="B29611">
        <v>1.4333933530686362</v>
      </c>
      <c r="C29611">
        <v>1.0878017517624439</v>
      </c>
      <c r="D29611" s="1">
        <f t="shared" si="462"/>
        <v>8284</v>
      </c>
    </row>
    <row r="29612" spans="2:4" x14ac:dyDescent="0.25">
      <c r="B29612">
        <v>0.8188726462599567</v>
      </c>
      <c r="C29612">
        <v>0.81460005493331711</v>
      </c>
      <c r="D29612" s="1">
        <f t="shared" si="462"/>
        <v>13867</v>
      </c>
    </row>
    <row r="29613" spans="2:4" x14ac:dyDescent="0.25">
      <c r="B29613">
        <v>0.24491103854487745</v>
      </c>
      <c r="C29613">
        <v>3.3355510116885889</v>
      </c>
      <c r="D29613" s="1">
        <f t="shared" si="462"/>
        <v>0</v>
      </c>
    </row>
    <row r="29614" spans="2:4" x14ac:dyDescent="0.25">
      <c r="B29614">
        <v>0.88525040437025049</v>
      </c>
      <c r="C29614">
        <v>1.8153630176702169</v>
      </c>
      <c r="D29614" s="1">
        <f t="shared" si="462"/>
        <v>0</v>
      </c>
    </row>
    <row r="29615" spans="2:4" x14ac:dyDescent="0.25">
      <c r="B29615">
        <v>1.7093417157506028</v>
      </c>
      <c r="C29615">
        <v>0.80886257515182958</v>
      </c>
      <c r="D29615" s="1">
        <f t="shared" si="462"/>
        <v>13973</v>
      </c>
    </row>
    <row r="29616" spans="2:4" x14ac:dyDescent="0.25">
      <c r="B29616">
        <v>3.6622211371196631E-4</v>
      </c>
      <c r="C29616">
        <v>0.84707174901577809</v>
      </c>
      <c r="D29616" s="1">
        <f t="shared" si="462"/>
        <v>13211</v>
      </c>
    </row>
    <row r="29617" spans="2:4" x14ac:dyDescent="0.25">
      <c r="B29617">
        <v>1.3414716025269326</v>
      </c>
      <c r="C29617">
        <v>2.7210303048799096</v>
      </c>
      <c r="D29617" s="1">
        <f t="shared" si="462"/>
        <v>0</v>
      </c>
    </row>
    <row r="29618" spans="2:4" x14ac:dyDescent="0.25">
      <c r="B29618">
        <v>2.6625263222144229</v>
      </c>
      <c r="C29618">
        <v>1.9984740745262002</v>
      </c>
      <c r="D29618" s="1">
        <f t="shared" si="462"/>
        <v>0</v>
      </c>
    </row>
    <row r="29619" spans="2:4" x14ac:dyDescent="0.25">
      <c r="B29619">
        <v>2.2065797906430249</v>
      </c>
      <c r="C29619">
        <v>2.8727683339945678</v>
      </c>
      <c r="D29619" s="1">
        <f t="shared" si="462"/>
        <v>0</v>
      </c>
    </row>
    <row r="29620" spans="2:4" x14ac:dyDescent="0.25">
      <c r="B29620">
        <v>1.9346598712118901</v>
      </c>
      <c r="C29620">
        <v>1.9174169133579515</v>
      </c>
      <c r="D29620" s="1">
        <f t="shared" si="462"/>
        <v>0</v>
      </c>
    </row>
    <row r="29621" spans="2:4" x14ac:dyDescent="0.25">
      <c r="B29621">
        <v>0.5254371776482436</v>
      </c>
      <c r="C29621">
        <v>0.42017883846552934</v>
      </c>
      <c r="D29621" s="1">
        <f t="shared" si="462"/>
        <v>21723</v>
      </c>
    </row>
    <row r="29622" spans="2:4" x14ac:dyDescent="0.25">
      <c r="B29622">
        <v>1.3599658192693869</v>
      </c>
      <c r="C29622">
        <v>2.085268715475936</v>
      </c>
      <c r="D29622" s="1">
        <f t="shared" si="462"/>
        <v>0</v>
      </c>
    </row>
    <row r="29623" spans="2:4" x14ac:dyDescent="0.25">
      <c r="B29623">
        <v>1.7393719290749838</v>
      </c>
      <c r="C29623">
        <v>3.3178502761925106</v>
      </c>
      <c r="D29623" s="1">
        <f t="shared" si="462"/>
        <v>0</v>
      </c>
    </row>
    <row r="29624" spans="2:4" x14ac:dyDescent="0.25">
      <c r="B29624">
        <v>0.34168523209326457</v>
      </c>
      <c r="C29624">
        <v>1.6932889797662283</v>
      </c>
      <c r="D29624" s="1">
        <f t="shared" si="462"/>
        <v>0</v>
      </c>
    </row>
    <row r="29625" spans="2:4" x14ac:dyDescent="0.25">
      <c r="B29625">
        <v>2.6455885494552449</v>
      </c>
      <c r="C29625">
        <v>7.9836420789208662E-2</v>
      </c>
      <c r="D29625" s="1">
        <f t="shared" si="462"/>
        <v>28351</v>
      </c>
    </row>
    <row r="29626" spans="2:4" x14ac:dyDescent="0.25">
      <c r="B29626">
        <v>1.9035309915463727</v>
      </c>
      <c r="C29626">
        <v>3.1838129825739312</v>
      </c>
      <c r="D29626" s="1">
        <f t="shared" si="462"/>
        <v>0</v>
      </c>
    </row>
    <row r="29627" spans="2:4" x14ac:dyDescent="0.25">
      <c r="B29627">
        <v>0.61360515152439954</v>
      </c>
      <c r="C29627">
        <v>0.67287209692678607</v>
      </c>
      <c r="D29627" s="1">
        <f t="shared" si="462"/>
        <v>16682</v>
      </c>
    </row>
    <row r="29628" spans="2:4" x14ac:dyDescent="0.25">
      <c r="B29628">
        <v>1.5534226508377333</v>
      </c>
      <c r="C29628">
        <v>1.0276192510757776</v>
      </c>
      <c r="D29628" s="1">
        <f t="shared" si="462"/>
        <v>9485</v>
      </c>
    </row>
    <row r="29629" spans="2:4" x14ac:dyDescent="0.25">
      <c r="B29629">
        <v>1.457747123630482</v>
      </c>
      <c r="C29629">
        <v>3.8228705710013124</v>
      </c>
      <c r="D29629" s="1">
        <f t="shared" si="462"/>
        <v>0</v>
      </c>
    </row>
    <row r="29630" spans="2:4" x14ac:dyDescent="0.25">
      <c r="B29630">
        <v>1.2711569566942351</v>
      </c>
      <c r="C29630">
        <v>2.8805810724204228</v>
      </c>
      <c r="D29630" s="1">
        <f t="shared" si="462"/>
        <v>0</v>
      </c>
    </row>
    <row r="29631" spans="2:4" x14ac:dyDescent="0.25">
      <c r="B29631">
        <v>2.6587725455488753</v>
      </c>
      <c r="C29631">
        <v>0.31324198126163516</v>
      </c>
      <c r="D29631" s="1">
        <f t="shared" si="462"/>
        <v>23869</v>
      </c>
    </row>
    <row r="29632" spans="2:4" x14ac:dyDescent="0.25">
      <c r="B29632">
        <v>2.2921842097231973</v>
      </c>
      <c r="C29632">
        <v>3.3907284768211921</v>
      </c>
      <c r="D29632" s="1">
        <f t="shared" si="462"/>
        <v>0</v>
      </c>
    </row>
    <row r="29633" spans="2:4" x14ac:dyDescent="0.25">
      <c r="B29633">
        <v>1.6639301736503189</v>
      </c>
      <c r="C29633">
        <v>0.45142979216895046</v>
      </c>
      <c r="D29633" s="1">
        <f t="shared" si="462"/>
        <v>21102</v>
      </c>
    </row>
    <row r="29634" spans="2:4" x14ac:dyDescent="0.25">
      <c r="B29634">
        <v>2.2509842219306009</v>
      </c>
      <c r="C29634">
        <v>3.1297341837824639</v>
      </c>
      <c r="D29634" s="1">
        <f t="shared" si="462"/>
        <v>0</v>
      </c>
    </row>
    <row r="29635" spans="2:4" x14ac:dyDescent="0.25">
      <c r="B29635">
        <v>1.3282876064333018</v>
      </c>
      <c r="C29635">
        <v>1.2928861354411449</v>
      </c>
      <c r="D29635" s="1">
        <f t="shared" si="462"/>
        <v>4179</v>
      </c>
    </row>
    <row r="29636" spans="2:4" x14ac:dyDescent="0.25">
      <c r="B29636">
        <v>0.24390392773216957</v>
      </c>
      <c r="C29636">
        <v>2.8722800378429518</v>
      </c>
      <c r="D29636" s="1">
        <f t="shared" si="462"/>
        <v>0</v>
      </c>
    </row>
    <row r="29637" spans="2:4" x14ac:dyDescent="0.25">
      <c r="B29637">
        <v>2.5663930173650318</v>
      </c>
      <c r="C29637">
        <v>3.9407940916165654</v>
      </c>
      <c r="D29637" s="1">
        <f t="shared" si="462"/>
        <v>0</v>
      </c>
    </row>
    <row r="29638" spans="2:4" x14ac:dyDescent="0.25">
      <c r="B29638">
        <v>1.3538315988647114</v>
      </c>
      <c r="C29638">
        <v>3.2746360667744989</v>
      </c>
      <c r="D29638" s="1">
        <f t="shared" si="462"/>
        <v>0</v>
      </c>
    </row>
    <row r="29639" spans="2:4" x14ac:dyDescent="0.25">
      <c r="B29639">
        <v>1.336985381633961</v>
      </c>
      <c r="C29639">
        <v>3.7789239173558764</v>
      </c>
      <c r="D29639" s="1">
        <f t="shared" si="462"/>
        <v>0</v>
      </c>
    </row>
    <row r="29640" spans="2:4" x14ac:dyDescent="0.25">
      <c r="B29640">
        <v>2.1332438123722038E-2</v>
      </c>
      <c r="C29640">
        <v>2.3795892208624529</v>
      </c>
      <c r="D29640" s="1">
        <f t="shared" si="462"/>
        <v>0</v>
      </c>
    </row>
    <row r="29641" spans="2:4" x14ac:dyDescent="0.25">
      <c r="B29641">
        <v>1.5556199835200051</v>
      </c>
      <c r="C29641">
        <v>1.3440351573229163</v>
      </c>
      <c r="D29641" s="1">
        <f t="shared" ref="D29641:D29704" si="463">COUNTIFS($B$7:$B$30006, "&gt;=" &amp;2*C29641)</f>
        <v>3129</v>
      </c>
    </row>
    <row r="29642" spans="2:4" x14ac:dyDescent="0.25">
      <c r="B29642">
        <v>1.2239143040253915</v>
      </c>
      <c r="C29642">
        <v>0.82778405102694785</v>
      </c>
      <c r="D29642" s="1">
        <f t="shared" si="463"/>
        <v>13613</v>
      </c>
    </row>
    <row r="29643" spans="2:4" x14ac:dyDescent="0.25">
      <c r="B29643">
        <v>2.8048951689199497</v>
      </c>
      <c r="C29643">
        <v>1.2115848261970885</v>
      </c>
      <c r="D29643" s="1">
        <f t="shared" si="463"/>
        <v>5800</v>
      </c>
    </row>
    <row r="29644" spans="2:4" x14ac:dyDescent="0.25">
      <c r="B29644">
        <v>2.6079592272713401</v>
      </c>
      <c r="C29644">
        <v>1.6552018799401838</v>
      </c>
      <c r="D29644" s="1">
        <f t="shared" si="463"/>
        <v>0</v>
      </c>
    </row>
    <row r="29645" spans="2:4" x14ac:dyDescent="0.25">
      <c r="B29645">
        <v>2.1516464735862302</v>
      </c>
      <c r="C29645">
        <v>3.2403332621234777</v>
      </c>
      <c r="D29645" s="1">
        <f t="shared" si="463"/>
        <v>0</v>
      </c>
    </row>
    <row r="29646" spans="2:4" x14ac:dyDescent="0.25">
      <c r="B29646">
        <v>0.39085055085909604</v>
      </c>
      <c r="C29646">
        <v>0.63380840479750966</v>
      </c>
      <c r="D29646" s="1">
        <f t="shared" si="463"/>
        <v>17462</v>
      </c>
    </row>
    <row r="29647" spans="2:4" x14ac:dyDescent="0.25">
      <c r="B29647">
        <v>2.3749504074221015</v>
      </c>
      <c r="C29647">
        <v>3.3177282021546066</v>
      </c>
      <c r="D29647" s="1">
        <f t="shared" si="463"/>
        <v>0</v>
      </c>
    </row>
    <row r="29648" spans="2:4" x14ac:dyDescent="0.25">
      <c r="B29648">
        <v>0.87874996185186316</v>
      </c>
      <c r="C29648">
        <v>0.74086733603930788</v>
      </c>
      <c r="D29648" s="1">
        <f t="shared" si="463"/>
        <v>15306</v>
      </c>
    </row>
    <row r="29649" spans="2:4" x14ac:dyDescent="0.25">
      <c r="B29649">
        <v>0.81594286935026084</v>
      </c>
      <c r="C29649">
        <v>3.8424024170659505</v>
      </c>
      <c r="D29649" s="1">
        <f t="shared" si="463"/>
        <v>0</v>
      </c>
    </row>
    <row r="29650" spans="2:4" x14ac:dyDescent="0.25">
      <c r="B29650">
        <v>1.707693716238899</v>
      </c>
      <c r="C29650">
        <v>3.0395214697714166</v>
      </c>
      <c r="D29650" s="1">
        <f t="shared" si="463"/>
        <v>0</v>
      </c>
    </row>
    <row r="29651" spans="2:4" x14ac:dyDescent="0.25">
      <c r="B29651">
        <v>1.2745445112460709</v>
      </c>
      <c r="C29651">
        <v>2.0978423413800469</v>
      </c>
      <c r="D29651" s="1">
        <f t="shared" si="463"/>
        <v>0</v>
      </c>
    </row>
    <row r="29652" spans="2:4" x14ac:dyDescent="0.25">
      <c r="B29652">
        <v>2.2918179876094853</v>
      </c>
      <c r="C29652">
        <v>2.5105746635334332</v>
      </c>
      <c r="D29652" s="1">
        <f t="shared" si="463"/>
        <v>0</v>
      </c>
    </row>
    <row r="29653" spans="2:4" x14ac:dyDescent="0.25">
      <c r="B29653">
        <v>0.25443281350138858</v>
      </c>
      <c r="C29653">
        <v>3.8973357341227453</v>
      </c>
      <c r="D29653" s="1">
        <f t="shared" si="463"/>
        <v>0</v>
      </c>
    </row>
    <row r="29654" spans="2:4" x14ac:dyDescent="0.25">
      <c r="B29654">
        <v>1.3180333872493668</v>
      </c>
      <c r="C29654">
        <v>3.6967680898464921</v>
      </c>
      <c r="D29654" s="1">
        <f t="shared" si="463"/>
        <v>0</v>
      </c>
    </row>
    <row r="29655" spans="2:4" x14ac:dyDescent="0.25">
      <c r="B29655">
        <v>2.7891476180303352</v>
      </c>
      <c r="C29655">
        <v>2.9181798760948516</v>
      </c>
      <c r="D29655" s="1">
        <f t="shared" si="463"/>
        <v>0</v>
      </c>
    </row>
    <row r="29656" spans="2:4" x14ac:dyDescent="0.25">
      <c r="B29656">
        <v>2.3421735282448806</v>
      </c>
      <c r="C29656">
        <v>3.9001434369945374</v>
      </c>
      <c r="D29656" s="1">
        <f t="shared" si="463"/>
        <v>0</v>
      </c>
    </row>
    <row r="29657" spans="2:4" x14ac:dyDescent="0.25">
      <c r="B29657">
        <v>2.4288766136661883</v>
      </c>
      <c r="C29657">
        <v>3.4982757042146062</v>
      </c>
      <c r="D29657" s="1">
        <f t="shared" si="463"/>
        <v>0</v>
      </c>
    </row>
    <row r="29658" spans="2:4" x14ac:dyDescent="0.25">
      <c r="B29658">
        <v>2.4963530381176184</v>
      </c>
      <c r="C29658">
        <v>3.6243781853694266</v>
      </c>
      <c r="D29658" s="1">
        <f t="shared" si="463"/>
        <v>0</v>
      </c>
    </row>
    <row r="29659" spans="2:4" x14ac:dyDescent="0.25">
      <c r="B29659">
        <v>1.1162450025940733</v>
      </c>
      <c r="C29659">
        <v>0.82607501449629195</v>
      </c>
      <c r="D29659" s="1">
        <f t="shared" si="463"/>
        <v>13648</v>
      </c>
    </row>
    <row r="29660" spans="2:4" x14ac:dyDescent="0.25">
      <c r="B29660">
        <v>1.8737754448072756</v>
      </c>
      <c r="C29660">
        <v>3.455916013061922</v>
      </c>
      <c r="D29660" s="1">
        <f t="shared" si="463"/>
        <v>0</v>
      </c>
    </row>
    <row r="29661" spans="2:4" x14ac:dyDescent="0.25">
      <c r="B29661">
        <v>1.9960936307870722</v>
      </c>
      <c r="C29661">
        <v>1.9375591296121097</v>
      </c>
      <c r="D29661" s="1">
        <f t="shared" si="463"/>
        <v>0</v>
      </c>
    </row>
    <row r="29662" spans="2:4" x14ac:dyDescent="0.25">
      <c r="B29662">
        <v>1.2048707541123691</v>
      </c>
      <c r="C29662">
        <v>2.1510666219061862</v>
      </c>
      <c r="D29662" s="1">
        <f t="shared" si="463"/>
        <v>0</v>
      </c>
    </row>
    <row r="29663" spans="2:4" x14ac:dyDescent="0.25">
      <c r="B29663">
        <v>1.0700094607379376</v>
      </c>
      <c r="C29663">
        <v>0.2196111941892758</v>
      </c>
      <c r="D29663" s="1">
        <f t="shared" si="463"/>
        <v>25658</v>
      </c>
    </row>
    <row r="29664" spans="2:4" x14ac:dyDescent="0.25">
      <c r="B29664">
        <v>0.8426770836512345</v>
      </c>
      <c r="C29664">
        <v>2.8299203466902676</v>
      </c>
      <c r="D29664" s="1">
        <f t="shared" si="463"/>
        <v>0</v>
      </c>
    </row>
    <row r="29665" spans="2:4" x14ac:dyDescent="0.25">
      <c r="B29665">
        <v>2.3942686239204076</v>
      </c>
      <c r="C29665">
        <v>3.7219153416547135</v>
      </c>
      <c r="D29665" s="1">
        <f t="shared" si="463"/>
        <v>0</v>
      </c>
    </row>
    <row r="29666" spans="2:4" x14ac:dyDescent="0.25">
      <c r="B29666">
        <v>2.7113254188665423</v>
      </c>
      <c r="C29666">
        <v>3.3681447798089543</v>
      </c>
      <c r="D29666" s="1">
        <f t="shared" si="463"/>
        <v>0</v>
      </c>
    </row>
    <row r="29667" spans="2:4" x14ac:dyDescent="0.25">
      <c r="B29667">
        <v>1.6028626361888487</v>
      </c>
      <c r="C29667">
        <v>1.9918820764793848</v>
      </c>
      <c r="D29667" s="1">
        <f t="shared" si="463"/>
        <v>0</v>
      </c>
    </row>
    <row r="29668" spans="2:4" x14ac:dyDescent="0.25">
      <c r="B29668">
        <v>1.6249275185399945</v>
      </c>
      <c r="C29668">
        <v>1.8446607867671743</v>
      </c>
      <c r="D29668" s="1">
        <f t="shared" si="463"/>
        <v>0</v>
      </c>
    </row>
    <row r="29669" spans="2:4" x14ac:dyDescent="0.25">
      <c r="B29669">
        <v>0.29325235755485701</v>
      </c>
      <c r="C29669">
        <v>3.8779259620960111</v>
      </c>
      <c r="D29669" s="1">
        <f t="shared" si="463"/>
        <v>0</v>
      </c>
    </row>
    <row r="29670" spans="2:4" x14ac:dyDescent="0.25">
      <c r="B29670">
        <v>1.1102938932462538</v>
      </c>
      <c r="C29670">
        <v>0.71279030732139037</v>
      </c>
      <c r="D29670" s="1">
        <f t="shared" si="463"/>
        <v>15869</v>
      </c>
    </row>
    <row r="29671" spans="2:4" x14ac:dyDescent="0.25">
      <c r="B29671">
        <v>0.61552781762138742</v>
      </c>
      <c r="C29671">
        <v>0.27784051026947842</v>
      </c>
      <c r="D29671" s="1">
        <f t="shared" si="463"/>
        <v>24543</v>
      </c>
    </row>
    <row r="29672" spans="2:4" x14ac:dyDescent="0.25">
      <c r="B29672">
        <v>2.4634846034119695</v>
      </c>
      <c r="C29672">
        <v>0.7534409619434187</v>
      </c>
      <c r="D29672" s="1">
        <f t="shared" si="463"/>
        <v>15053</v>
      </c>
    </row>
    <row r="29673" spans="2:4" x14ac:dyDescent="0.25">
      <c r="B29673">
        <v>2.6303903317361979</v>
      </c>
      <c r="C29673">
        <v>3.6714987640003662</v>
      </c>
      <c r="D29673" s="1">
        <f t="shared" si="463"/>
        <v>0</v>
      </c>
    </row>
    <row r="29674" spans="2:4" x14ac:dyDescent="0.25">
      <c r="B29674">
        <v>2.0938749351481674</v>
      </c>
      <c r="C29674">
        <v>2.3112277596362194</v>
      </c>
      <c r="D29674" s="1">
        <f t="shared" si="463"/>
        <v>0</v>
      </c>
    </row>
    <row r="29675" spans="2:4" x14ac:dyDescent="0.25">
      <c r="B29675">
        <v>2.0221869563890502</v>
      </c>
      <c r="C29675">
        <v>0.9276406140324106</v>
      </c>
      <c r="D29675" s="1">
        <f t="shared" si="463"/>
        <v>11593</v>
      </c>
    </row>
    <row r="29676" spans="2:4" x14ac:dyDescent="0.25">
      <c r="B29676">
        <v>2.1467024750511183</v>
      </c>
      <c r="C29676">
        <v>1.3205969420453505</v>
      </c>
      <c r="D29676" s="1">
        <f t="shared" si="463"/>
        <v>3593</v>
      </c>
    </row>
    <row r="29677" spans="2:4" x14ac:dyDescent="0.25">
      <c r="B29677">
        <v>0.94759971922971287</v>
      </c>
      <c r="C29677">
        <v>1.8660237434003724</v>
      </c>
      <c r="D29677" s="1">
        <f t="shared" si="463"/>
        <v>0</v>
      </c>
    </row>
    <row r="29678" spans="2:4" x14ac:dyDescent="0.25">
      <c r="B29678">
        <v>2.8125858333079012</v>
      </c>
      <c r="C29678">
        <v>1.7034211249122593</v>
      </c>
      <c r="D29678" s="1">
        <f t="shared" si="463"/>
        <v>0</v>
      </c>
    </row>
    <row r="29679" spans="2:4" x14ac:dyDescent="0.25">
      <c r="B29679">
        <v>1.5400555436872461</v>
      </c>
      <c r="C29679">
        <v>3.8309274575029755</v>
      </c>
      <c r="D29679" s="1">
        <f t="shared" si="463"/>
        <v>0</v>
      </c>
    </row>
    <row r="29680" spans="2:4" x14ac:dyDescent="0.25">
      <c r="B29680">
        <v>2.5142979216895047</v>
      </c>
      <c r="C29680">
        <v>0.34766685995056001</v>
      </c>
      <c r="D29680" s="1">
        <f t="shared" si="463"/>
        <v>23161</v>
      </c>
    </row>
    <row r="29681" spans="2:4" x14ac:dyDescent="0.25">
      <c r="B29681">
        <v>0.25122837000640891</v>
      </c>
      <c r="C29681">
        <v>0.64467299417096469</v>
      </c>
      <c r="D29681" s="1">
        <f t="shared" si="463"/>
        <v>17260</v>
      </c>
    </row>
    <row r="29682" spans="2:4" x14ac:dyDescent="0.25">
      <c r="B29682">
        <v>0.17322305978576008</v>
      </c>
      <c r="C29682">
        <v>0.57618945890682705</v>
      </c>
      <c r="D29682" s="1">
        <f t="shared" si="463"/>
        <v>18630</v>
      </c>
    </row>
    <row r="29683" spans="2:4" x14ac:dyDescent="0.25">
      <c r="B29683">
        <v>1.173192541276284</v>
      </c>
      <c r="C29683">
        <v>1.2181768242439039</v>
      </c>
      <c r="D29683" s="1">
        <f t="shared" si="463"/>
        <v>5695</v>
      </c>
    </row>
    <row r="29684" spans="2:4" x14ac:dyDescent="0.25">
      <c r="B29684">
        <v>2.8819849238563187</v>
      </c>
      <c r="C29684">
        <v>3.2697531052583391</v>
      </c>
      <c r="D29684" s="1">
        <f t="shared" si="463"/>
        <v>0</v>
      </c>
    </row>
    <row r="29685" spans="2:4" x14ac:dyDescent="0.25">
      <c r="B29685">
        <v>0.1109653004547258</v>
      </c>
      <c r="C29685">
        <v>3.3221228675191505</v>
      </c>
      <c r="D29685" s="1">
        <f t="shared" si="463"/>
        <v>0</v>
      </c>
    </row>
    <row r="29686" spans="2:4" x14ac:dyDescent="0.25">
      <c r="B29686">
        <v>1.415082247383038</v>
      </c>
      <c r="C29686">
        <v>0.12891018402661214</v>
      </c>
      <c r="D29686" s="1">
        <f t="shared" si="463"/>
        <v>27389</v>
      </c>
    </row>
    <row r="29687" spans="2:4" x14ac:dyDescent="0.25">
      <c r="B29687">
        <v>1.8574785607470932</v>
      </c>
      <c r="C29687">
        <v>2.06427198095645</v>
      </c>
      <c r="D29687" s="1">
        <f t="shared" si="463"/>
        <v>0</v>
      </c>
    </row>
    <row r="29688" spans="2:4" x14ac:dyDescent="0.25">
      <c r="B29688">
        <v>2.9804071169164095</v>
      </c>
      <c r="C29688">
        <v>3.4462721640675071</v>
      </c>
      <c r="D29688" s="1">
        <f t="shared" si="463"/>
        <v>0</v>
      </c>
    </row>
    <row r="29689" spans="2:4" x14ac:dyDescent="0.25">
      <c r="B29689">
        <v>1.2187871944334239</v>
      </c>
      <c r="C29689">
        <v>2.9692068239387188</v>
      </c>
      <c r="D29689" s="1">
        <f t="shared" si="463"/>
        <v>0</v>
      </c>
    </row>
    <row r="29690" spans="2:4" x14ac:dyDescent="0.25">
      <c r="B29690">
        <v>0.30954924161503949</v>
      </c>
      <c r="C29690">
        <v>3.6967680898464921</v>
      </c>
      <c r="D29690" s="1">
        <f t="shared" si="463"/>
        <v>0</v>
      </c>
    </row>
    <row r="29691" spans="2:4" x14ac:dyDescent="0.25">
      <c r="B29691">
        <v>0.2370372631000702</v>
      </c>
      <c r="C29691">
        <v>2.7166356395153661</v>
      </c>
      <c r="D29691" s="1">
        <f t="shared" si="463"/>
        <v>0</v>
      </c>
    </row>
    <row r="29692" spans="2:4" x14ac:dyDescent="0.25">
      <c r="B29692">
        <v>2.5018463698232978</v>
      </c>
      <c r="C29692">
        <v>2.773766289254433</v>
      </c>
      <c r="D29692" s="1">
        <f t="shared" si="463"/>
        <v>0</v>
      </c>
    </row>
    <row r="29693" spans="2:4" x14ac:dyDescent="0.25">
      <c r="B29693">
        <v>1.1248512222663045</v>
      </c>
      <c r="C29693">
        <v>3.0784630878627888</v>
      </c>
      <c r="D29693" s="1">
        <f t="shared" si="463"/>
        <v>0</v>
      </c>
    </row>
    <row r="29694" spans="2:4" x14ac:dyDescent="0.25">
      <c r="B29694">
        <v>0.82674642170476398</v>
      </c>
      <c r="C29694">
        <v>3.2573015533921321</v>
      </c>
      <c r="D29694" s="1">
        <f t="shared" si="463"/>
        <v>0</v>
      </c>
    </row>
    <row r="29695" spans="2:4" x14ac:dyDescent="0.25">
      <c r="B29695">
        <v>2.040223395489364</v>
      </c>
      <c r="C29695">
        <v>1.8771324808496352</v>
      </c>
      <c r="D29695" s="1">
        <f t="shared" si="463"/>
        <v>0</v>
      </c>
    </row>
    <row r="29696" spans="2:4" x14ac:dyDescent="0.25">
      <c r="B29696">
        <v>1.8470412305063022</v>
      </c>
      <c r="C29696">
        <v>3.2424085207678459</v>
      </c>
      <c r="D29696" s="1">
        <f t="shared" si="463"/>
        <v>0</v>
      </c>
    </row>
    <row r="29697" spans="2:4" x14ac:dyDescent="0.25">
      <c r="B29697">
        <v>1.3703115939817501</v>
      </c>
      <c r="C29697">
        <v>1.3923764763328959</v>
      </c>
      <c r="D29697" s="1">
        <f t="shared" si="463"/>
        <v>2184</v>
      </c>
    </row>
    <row r="29698" spans="2:4" x14ac:dyDescent="0.25">
      <c r="B29698">
        <v>0.61195715201269574</v>
      </c>
      <c r="C29698">
        <v>0.4447157200842311</v>
      </c>
      <c r="D29698" s="1">
        <f t="shared" si="463"/>
        <v>21220</v>
      </c>
    </row>
    <row r="29699" spans="2:4" x14ac:dyDescent="0.25">
      <c r="B29699">
        <v>2.3255104220709859E-2</v>
      </c>
      <c r="C29699">
        <v>5.9205908383434556E-2</v>
      </c>
      <c r="D29699" s="1">
        <f t="shared" si="463"/>
        <v>28793</v>
      </c>
    </row>
    <row r="29700" spans="2:4" x14ac:dyDescent="0.25">
      <c r="B29700">
        <v>1.1679738761558884</v>
      </c>
      <c r="C29700">
        <v>1.0635090182195501</v>
      </c>
      <c r="D29700" s="1">
        <f t="shared" si="463"/>
        <v>8764</v>
      </c>
    </row>
    <row r="29701" spans="2:4" x14ac:dyDescent="0.25">
      <c r="B29701">
        <v>1.7354350413525803</v>
      </c>
      <c r="C29701">
        <v>2.0210577715384379</v>
      </c>
      <c r="D29701" s="1">
        <f t="shared" si="463"/>
        <v>0</v>
      </c>
    </row>
    <row r="29702" spans="2:4" x14ac:dyDescent="0.25">
      <c r="B29702">
        <v>1.1175267799920652</v>
      </c>
      <c r="C29702">
        <v>2.6968596453749201</v>
      </c>
      <c r="D29702" s="1">
        <f t="shared" si="463"/>
        <v>0</v>
      </c>
    </row>
    <row r="29703" spans="2:4" x14ac:dyDescent="0.25">
      <c r="B29703">
        <v>0.95254371776482438</v>
      </c>
      <c r="C29703">
        <v>1.6473891415143285</v>
      </c>
      <c r="D29703" s="1">
        <f t="shared" si="463"/>
        <v>0</v>
      </c>
    </row>
    <row r="29704" spans="2:4" x14ac:dyDescent="0.25">
      <c r="B29704">
        <v>2.2985930967131565</v>
      </c>
      <c r="C29704">
        <v>0.99246192815942869</v>
      </c>
      <c r="D29704" s="1">
        <f t="shared" si="463"/>
        <v>10211</v>
      </c>
    </row>
    <row r="29705" spans="2:4" x14ac:dyDescent="0.25">
      <c r="B29705">
        <v>0.82097842341380045</v>
      </c>
      <c r="C29705">
        <v>2.9736014893032623</v>
      </c>
      <c r="D29705" s="1">
        <f t="shared" ref="D29705:D29768" si="464">COUNTIFS($B$7:$B$30006, "&gt;=" &amp;2*C29705)</f>
        <v>0</v>
      </c>
    </row>
    <row r="29706" spans="2:4" x14ac:dyDescent="0.25">
      <c r="B29706">
        <v>1.7314065981017488</v>
      </c>
      <c r="C29706">
        <v>1.1593371379741813</v>
      </c>
      <c r="D29706" s="1">
        <f t="shared" si="464"/>
        <v>6882</v>
      </c>
    </row>
    <row r="29707" spans="2:4" x14ac:dyDescent="0.25">
      <c r="B29707">
        <v>1.5908688619647817</v>
      </c>
      <c r="C29707">
        <v>3.6823633533738214</v>
      </c>
      <c r="D29707" s="1">
        <f t="shared" si="464"/>
        <v>0</v>
      </c>
    </row>
    <row r="29708" spans="2:4" x14ac:dyDescent="0.25">
      <c r="B29708">
        <v>1.6685079500717184</v>
      </c>
      <c r="C29708">
        <v>2.4718771935178685</v>
      </c>
      <c r="D29708" s="1">
        <f t="shared" si="464"/>
        <v>0</v>
      </c>
    </row>
    <row r="29709" spans="2:4" x14ac:dyDescent="0.25">
      <c r="B29709">
        <v>2.6834925382244332</v>
      </c>
      <c r="C29709">
        <v>0.22925504318369092</v>
      </c>
      <c r="D29709" s="1">
        <f t="shared" si="464"/>
        <v>25450</v>
      </c>
    </row>
    <row r="29710" spans="2:4" x14ac:dyDescent="0.25">
      <c r="B29710">
        <v>2.7489547410504471</v>
      </c>
      <c r="C29710">
        <v>2.9743339335306862</v>
      </c>
      <c r="D29710" s="1">
        <f t="shared" si="464"/>
        <v>0</v>
      </c>
    </row>
    <row r="29711" spans="2:4" x14ac:dyDescent="0.25">
      <c r="B29711">
        <v>1.1595507675405132</v>
      </c>
      <c r="C29711">
        <v>1.4979705191198462</v>
      </c>
      <c r="D29711" s="1">
        <f t="shared" si="464"/>
        <v>47</v>
      </c>
    </row>
    <row r="29712" spans="2:4" x14ac:dyDescent="0.25">
      <c r="B29712">
        <v>2.7925351725821708</v>
      </c>
      <c r="C29712">
        <v>3.2194586016418958</v>
      </c>
      <c r="D29712" s="1">
        <f t="shared" si="464"/>
        <v>0</v>
      </c>
    </row>
    <row r="29713" spans="2:4" x14ac:dyDescent="0.25">
      <c r="B29713">
        <v>0.74077578051087989</v>
      </c>
      <c r="C29713">
        <v>3.4728843043305764</v>
      </c>
      <c r="D29713" s="1">
        <f t="shared" si="464"/>
        <v>0</v>
      </c>
    </row>
    <row r="29714" spans="2:4" x14ac:dyDescent="0.25">
      <c r="B29714">
        <v>1.5287026581621752</v>
      </c>
      <c r="C29714">
        <v>0.57472457045197911</v>
      </c>
      <c r="D29714" s="1">
        <f t="shared" si="464"/>
        <v>18665</v>
      </c>
    </row>
    <row r="29715" spans="2:4" x14ac:dyDescent="0.25">
      <c r="B29715">
        <v>1.2438734092226935</v>
      </c>
      <c r="C29715">
        <v>3.3364055299539173</v>
      </c>
      <c r="D29715" s="1">
        <f t="shared" si="464"/>
        <v>0</v>
      </c>
    </row>
    <row r="29716" spans="2:4" x14ac:dyDescent="0.25">
      <c r="B29716">
        <v>0.4302194280831324</v>
      </c>
      <c r="C29716">
        <v>3.8869594409009065</v>
      </c>
      <c r="D29716" s="1">
        <f t="shared" si="464"/>
        <v>0</v>
      </c>
    </row>
    <row r="29717" spans="2:4" x14ac:dyDescent="0.25">
      <c r="B29717">
        <v>1.6689657277138583</v>
      </c>
      <c r="C29717">
        <v>0.61745048371837519</v>
      </c>
      <c r="D29717" s="1">
        <f t="shared" si="464"/>
        <v>17793</v>
      </c>
    </row>
    <row r="29718" spans="2:4" x14ac:dyDescent="0.25">
      <c r="B29718">
        <v>0.67915890987884153</v>
      </c>
      <c r="C29718">
        <v>2.6132389294106875</v>
      </c>
      <c r="D29718" s="1">
        <f t="shared" si="464"/>
        <v>0</v>
      </c>
    </row>
    <row r="29719" spans="2:4" x14ac:dyDescent="0.25">
      <c r="B29719">
        <v>2.6101565599536118</v>
      </c>
      <c r="C29719">
        <v>6.1769463179418317E-2</v>
      </c>
      <c r="D29719" s="1">
        <f t="shared" si="464"/>
        <v>28741</v>
      </c>
    </row>
    <row r="29720" spans="2:4" x14ac:dyDescent="0.25">
      <c r="B29720">
        <v>1.0090334788048951</v>
      </c>
      <c r="C29720">
        <v>3.4146549882503741</v>
      </c>
      <c r="D29720" s="1">
        <f t="shared" si="464"/>
        <v>0</v>
      </c>
    </row>
    <row r="29721" spans="2:4" x14ac:dyDescent="0.25">
      <c r="B29721">
        <v>0.50721762749107335</v>
      </c>
      <c r="C29721">
        <v>2.2433545945616018</v>
      </c>
      <c r="D29721" s="1">
        <f t="shared" si="464"/>
        <v>0</v>
      </c>
    </row>
    <row r="29722" spans="2:4" x14ac:dyDescent="0.25">
      <c r="B29722">
        <v>0.6173589281899472</v>
      </c>
      <c r="C29722">
        <v>1.1479842524491104</v>
      </c>
      <c r="D29722" s="1">
        <f t="shared" si="464"/>
        <v>7115</v>
      </c>
    </row>
    <row r="29723" spans="2:4" x14ac:dyDescent="0.25">
      <c r="B29723">
        <v>0.90346995452742085</v>
      </c>
      <c r="C29723">
        <v>2.1030915250099187</v>
      </c>
      <c r="D29723" s="1">
        <f t="shared" si="464"/>
        <v>0</v>
      </c>
    </row>
    <row r="29724" spans="2:4" x14ac:dyDescent="0.25">
      <c r="B29724">
        <v>1.4052858058412427</v>
      </c>
      <c r="C29724">
        <v>0.7048554948576311</v>
      </c>
      <c r="D29724" s="1">
        <f t="shared" si="464"/>
        <v>16040</v>
      </c>
    </row>
    <row r="29725" spans="2:4" x14ac:dyDescent="0.25">
      <c r="B29725">
        <v>2.6912747581408123</v>
      </c>
      <c r="C29725">
        <v>3.0746787926877652</v>
      </c>
      <c r="D29725" s="1">
        <f t="shared" si="464"/>
        <v>0</v>
      </c>
    </row>
    <row r="29726" spans="2:4" x14ac:dyDescent="0.25">
      <c r="B29726">
        <v>1.3443098239082003</v>
      </c>
      <c r="C29726">
        <v>3.7117831965086827</v>
      </c>
      <c r="D29726" s="1">
        <f t="shared" si="464"/>
        <v>0</v>
      </c>
    </row>
    <row r="29727" spans="2:4" x14ac:dyDescent="0.25">
      <c r="B29727">
        <v>2.6961272011474957</v>
      </c>
      <c r="C29727">
        <v>1.7474898525955993</v>
      </c>
      <c r="D29727" s="1">
        <f t="shared" si="464"/>
        <v>0</v>
      </c>
    </row>
    <row r="29728" spans="2:4" x14ac:dyDescent="0.25">
      <c r="B29728">
        <v>2.6752525406659138</v>
      </c>
      <c r="C29728">
        <v>0.2423169652394177</v>
      </c>
      <c r="D29728" s="1">
        <f t="shared" si="464"/>
        <v>25191</v>
      </c>
    </row>
    <row r="29729" spans="2:4" x14ac:dyDescent="0.25">
      <c r="B29729">
        <v>1.2326120792260506</v>
      </c>
      <c r="C29729">
        <v>3.620593890194403</v>
      </c>
      <c r="D29729" s="1">
        <f t="shared" si="464"/>
        <v>0</v>
      </c>
    </row>
    <row r="29730" spans="2:4" x14ac:dyDescent="0.25">
      <c r="B29730">
        <v>0.78179265724662006</v>
      </c>
      <c r="C29730">
        <v>0.8877224036378063</v>
      </c>
      <c r="D29730" s="1">
        <f t="shared" si="464"/>
        <v>12406</v>
      </c>
    </row>
    <row r="29731" spans="2:4" x14ac:dyDescent="0.25">
      <c r="B29731">
        <v>0.85311441389202558</v>
      </c>
      <c r="C29731">
        <v>0.91006195257423628</v>
      </c>
      <c r="D29731" s="1">
        <f t="shared" si="464"/>
        <v>11942</v>
      </c>
    </row>
    <row r="29732" spans="2:4" x14ac:dyDescent="0.25">
      <c r="B29732">
        <v>1.8326670125431073</v>
      </c>
      <c r="C29732">
        <v>1.2836085085604418</v>
      </c>
      <c r="D29732" s="1">
        <f t="shared" si="464"/>
        <v>4352</v>
      </c>
    </row>
    <row r="29733" spans="2:4" x14ac:dyDescent="0.25">
      <c r="B29733">
        <v>1.7636341441084016</v>
      </c>
      <c r="C29733">
        <v>1.1056245612964264</v>
      </c>
      <c r="D29733" s="1">
        <f t="shared" si="464"/>
        <v>7923</v>
      </c>
    </row>
    <row r="29734" spans="2:4" x14ac:dyDescent="0.25">
      <c r="B29734">
        <v>2.5129245887630844</v>
      </c>
      <c r="C29734">
        <v>2.020569475386822</v>
      </c>
      <c r="D29734" s="1">
        <f t="shared" si="464"/>
        <v>0</v>
      </c>
    </row>
    <row r="29735" spans="2:4" x14ac:dyDescent="0.25">
      <c r="B29735">
        <v>2.685781426435133</v>
      </c>
      <c r="C29735">
        <v>2.5055696279793693</v>
      </c>
      <c r="D29735" s="1">
        <f t="shared" si="464"/>
        <v>0</v>
      </c>
    </row>
    <row r="29736" spans="2:4" x14ac:dyDescent="0.25">
      <c r="B29736">
        <v>2.2637104403820918</v>
      </c>
      <c r="C29736">
        <v>0.2423169652394177</v>
      </c>
      <c r="D29736" s="1">
        <f t="shared" si="464"/>
        <v>25191</v>
      </c>
    </row>
    <row r="29737" spans="2:4" x14ac:dyDescent="0.25">
      <c r="B29737">
        <v>0.66624958037049464</v>
      </c>
      <c r="C29737">
        <v>0.81386761070589309</v>
      </c>
      <c r="D29737" s="1">
        <f t="shared" si="464"/>
        <v>13881</v>
      </c>
    </row>
    <row r="29738" spans="2:4" x14ac:dyDescent="0.25">
      <c r="B29738">
        <v>2.2702108829004795</v>
      </c>
      <c r="C29738">
        <v>1.6819360942411572</v>
      </c>
      <c r="D29738" s="1">
        <f t="shared" si="464"/>
        <v>0</v>
      </c>
    </row>
    <row r="29739" spans="2:4" x14ac:dyDescent="0.25">
      <c r="B29739">
        <v>1.8602252265999328</v>
      </c>
      <c r="C29739">
        <v>1.5466780602435377</v>
      </c>
      <c r="D29739" s="1">
        <f t="shared" si="464"/>
        <v>0</v>
      </c>
    </row>
    <row r="29740" spans="2:4" x14ac:dyDescent="0.25">
      <c r="B29740">
        <v>0.87508774071474349</v>
      </c>
      <c r="C29740">
        <v>1.8951994384594257</v>
      </c>
      <c r="D29740" s="1">
        <f t="shared" si="464"/>
        <v>0</v>
      </c>
    </row>
    <row r="29741" spans="2:4" x14ac:dyDescent="0.25">
      <c r="B29741">
        <v>3.2959990234076968E-3</v>
      </c>
      <c r="C29741">
        <v>0.97183141575365461</v>
      </c>
      <c r="D29741" s="1">
        <f t="shared" si="464"/>
        <v>10628</v>
      </c>
    </row>
    <row r="29742" spans="2:4" x14ac:dyDescent="0.25">
      <c r="B29742">
        <v>2.0168767357402264</v>
      </c>
      <c r="C29742">
        <v>1.5216528824732201</v>
      </c>
      <c r="D29742" s="1">
        <f t="shared" si="464"/>
        <v>0</v>
      </c>
    </row>
    <row r="29743" spans="2:4" x14ac:dyDescent="0.25">
      <c r="B29743">
        <v>2.531968138676107</v>
      </c>
      <c r="C29743">
        <v>2.0934476760155034</v>
      </c>
      <c r="D29743" s="1">
        <f t="shared" si="464"/>
        <v>0</v>
      </c>
    </row>
    <row r="29744" spans="2:4" x14ac:dyDescent="0.25">
      <c r="B29744">
        <v>1.5677053132724998</v>
      </c>
      <c r="C29744">
        <v>1.032624286629841</v>
      </c>
      <c r="D29744" s="1">
        <f t="shared" si="464"/>
        <v>9382</v>
      </c>
    </row>
    <row r="29745" spans="2:4" x14ac:dyDescent="0.25">
      <c r="B29745">
        <v>0.47178563798944062</v>
      </c>
      <c r="C29745">
        <v>2.2965788750877407</v>
      </c>
      <c r="D29745" s="1">
        <f t="shared" si="464"/>
        <v>0</v>
      </c>
    </row>
    <row r="29746" spans="2:4" x14ac:dyDescent="0.25">
      <c r="B29746">
        <v>2.9623706778160956</v>
      </c>
      <c r="C29746">
        <v>2.1256752220221564</v>
      </c>
      <c r="D29746" s="1">
        <f t="shared" si="464"/>
        <v>0</v>
      </c>
    </row>
    <row r="29747" spans="2:4" x14ac:dyDescent="0.25">
      <c r="B29747">
        <v>1.6720786156804102</v>
      </c>
      <c r="C29747">
        <v>0.17981505783257545</v>
      </c>
      <c r="D29747" s="1">
        <f t="shared" si="464"/>
        <v>26423</v>
      </c>
    </row>
    <row r="29748" spans="2:4" x14ac:dyDescent="0.25">
      <c r="B29748">
        <v>1.130802331614124</v>
      </c>
      <c r="C29748">
        <v>2.1798760948515277</v>
      </c>
      <c r="D29748" s="1">
        <f t="shared" si="464"/>
        <v>0</v>
      </c>
    </row>
    <row r="29749" spans="2:4" x14ac:dyDescent="0.25">
      <c r="B29749">
        <v>2.0961638233588671</v>
      </c>
      <c r="C29749">
        <v>3.3315225684377574</v>
      </c>
      <c r="D29749" s="1">
        <f t="shared" si="464"/>
        <v>0</v>
      </c>
    </row>
    <row r="29750" spans="2:4" x14ac:dyDescent="0.25">
      <c r="B29750">
        <v>2.3572801904354992</v>
      </c>
      <c r="C29750">
        <v>1.5061494796594135</v>
      </c>
      <c r="D29750" s="1">
        <f t="shared" si="464"/>
        <v>0</v>
      </c>
    </row>
    <row r="29751" spans="2:4" x14ac:dyDescent="0.25">
      <c r="B29751">
        <v>2.0566118350779745</v>
      </c>
      <c r="C29751">
        <v>2.8413953062532427</v>
      </c>
      <c r="D29751" s="1">
        <f t="shared" si="464"/>
        <v>0</v>
      </c>
    </row>
    <row r="29752" spans="2:4" x14ac:dyDescent="0.25">
      <c r="B29752">
        <v>0.14960173345133823</v>
      </c>
      <c r="C29752">
        <v>3.0133976256599628</v>
      </c>
      <c r="D29752" s="1">
        <f t="shared" si="464"/>
        <v>0</v>
      </c>
    </row>
    <row r="29753" spans="2:4" x14ac:dyDescent="0.25">
      <c r="B29753">
        <v>1.8800012207403789</v>
      </c>
      <c r="C29753">
        <v>0.69692068239387184</v>
      </c>
      <c r="D29753" s="1">
        <f t="shared" si="464"/>
        <v>16206</v>
      </c>
    </row>
    <row r="29754" spans="2:4" x14ac:dyDescent="0.25">
      <c r="B29754">
        <v>2.4126712851344339</v>
      </c>
      <c r="C29754">
        <v>2.8504287850581376</v>
      </c>
      <c r="D29754" s="1">
        <f t="shared" si="464"/>
        <v>0</v>
      </c>
    </row>
    <row r="29755" spans="2:4" x14ac:dyDescent="0.25">
      <c r="B29755">
        <v>0.88662373729667032</v>
      </c>
      <c r="C29755">
        <v>3.3696096682638021</v>
      </c>
      <c r="D29755" s="1">
        <f t="shared" si="464"/>
        <v>0</v>
      </c>
    </row>
    <row r="29756" spans="2:4" x14ac:dyDescent="0.25">
      <c r="B29756">
        <v>2.0233771782586139E-2</v>
      </c>
      <c r="C29756">
        <v>1.0980559709463791</v>
      </c>
      <c r="D29756" s="1">
        <f t="shared" si="464"/>
        <v>8085</v>
      </c>
    </row>
    <row r="29757" spans="2:4" x14ac:dyDescent="0.25">
      <c r="B29757">
        <v>0.13660084841456344</v>
      </c>
      <c r="C29757">
        <v>3.3802301095614489</v>
      </c>
      <c r="D29757" s="1">
        <f t="shared" si="464"/>
        <v>0</v>
      </c>
    </row>
    <row r="29758" spans="2:4" x14ac:dyDescent="0.25">
      <c r="B29758">
        <v>2.1842402417065951</v>
      </c>
      <c r="C29758">
        <v>0.15198217719046603</v>
      </c>
      <c r="D29758" s="1">
        <f t="shared" si="464"/>
        <v>26975</v>
      </c>
    </row>
    <row r="29759" spans="2:4" x14ac:dyDescent="0.25">
      <c r="B29759">
        <v>2.508255256813257</v>
      </c>
      <c r="C29759">
        <v>2.9179357280190437</v>
      </c>
      <c r="D29759" s="1">
        <f t="shared" si="464"/>
        <v>0</v>
      </c>
    </row>
    <row r="29760" spans="2:4" x14ac:dyDescent="0.25">
      <c r="B29760">
        <v>2.6657307657094025</v>
      </c>
      <c r="C29760">
        <v>1.5692617572557757</v>
      </c>
      <c r="D29760" s="1">
        <f t="shared" si="464"/>
        <v>0</v>
      </c>
    </row>
    <row r="29761" spans="2:4" x14ac:dyDescent="0.25">
      <c r="B29761">
        <v>1.7152012695699941</v>
      </c>
      <c r="C29761">
        <v>0.18848231452375866</v>
      </c>
      <c r="D29761" s="1">
        <f t="shared" si="464"/>
        <v>26246</v>
      </c>
    </row>
    <row r="29762" spans="2:4" x14ac:dyDescent="0.25">
      <c r="B29762">
        <v>1.7683950315866572</v>
      </c>
      <c r="C29762">
        <v>0.35059663686025577</v>
      </c>
      <c r="D29762" s="1">
        <f t="shared" si="464"/>
        <v>23106</v>
      </c>
    </row>
    <row r="29763" spans="2:4" x14ac:dyDescent="0.25">
      <c r="B29763">
        <v>0.19931638538773766</v>
      </c>
      <c r="C29763">
        <v>2.5844294564653461</v>
      </c>
      <c r="D29763" s="1">
        <f t="shared" si="464"/>
        <v>0</v>
      </c>
    </row>
    <row r="29764" spans="2:4" x14ac:dyDescent="0.25">
      <c r="B29764">
        <v>1.0473952452162236</v>
      </c>
      <c r="C29764">
        <v>1.3848078859828485</v>
      </c>
      <c r="D29764" s="1">
        <f t="shared" si="464"/>
        <v>2328</v>
      </c>
    </row>
    <row r="29765" spans="2:4" x14ac:dyDescent="0.25">
      <c r="B29765">
        <v>2.8426160466322825</v>
      </c>
      <c r="C29765">
        <v>1.4921109653004547</v>
      </c>
      <c r="D29765" s="1">
        <f t="shared" si="464"/>
        <v>164</v>
      </c>
    </row>
    <row r="29766" spans="2:4" x14ac:dyDescent="0.25">
      <c r="B29766">
        <v>1.6525772881252481</v>
      </c>
      <c r="C29766">
        <v>2.6029847102267527</v>
      </c>
      <c r="D29766" s="1">
        <f t="shared" si="464"/>
        <v>0</v>
      </c>
    </row>
    <row r="29767" spans="2:4" x14ac:dyDescent="0.25">
      <c r="B29767">
        <v>2.4963530381176184</v>
      </c>
      <c r="C29767">
        <v>9.5461897640919224E-2</v>
      </c>
      <c r="D29767" s="1">
        <f t="shared" si="464"/>
        <v>28057</v>
      </c>
    </row>
    <row r="29768" spans="2:4" x14ac:dyDescent="0.25">
      <c r="B29768">
        <v>1.064790795617542</v>
      </c>
      <c r="C29768">
        <v>3.7733085116122926</v>
      </c>
      <c r="D29768" s="1">
        <f t="shared" si="464"/>
        <v>0</v>
      </c>
    </row>
    <row r="29769" spans="2:4" x14ac:dyDescent="0.25">
      <c r="B29769">
        <v>0.79873043000579846</v>
      </c>
      <c r="C29769">
        <v>2.3809320352793968</v>
      </c>
      <c r="D29769" s="1">
        <f t="shared" ref="D29769:D29832" si="465">COUNTIFS($B$7:$B$30006, "&gt;=" &amp;2*C29769)</f>
        <v>0</v>
      </c>
    </row>
    <row r="29770" spans="2:4" x14ac:dyDescent="0.25">
      <c r="B29770">
        <v>2.5624561296426283</v>
      </c>
      <c r="C29770">
        <v>1.3132724997711112</v>
      </c>
      <c r="D29770" s="1">
        <f t="shared" si="465"/>
        <v>3745</v>
      </c>
    </row>
    <row r="29771" spans="2:4" x14ac:dyDescent="0.25">
      <c r="B29771">
        <v>1.0234992522965178</v>
      </c>
      <c r="C29771">
        <v>3.2172612689596241</v>
      </c>
      <c r="D29771" s="1">
        <f t="shared" si="465"/>
        <v>0</v>
      </c>
    </row>
    <row r="29772" spans="2:4" x14ac:dyDescent="0.25">
      <c r="B29772">
        <v>2.9372844630268258</v>
      </c>
      <c r="C29772">
        <v>2.5017853328043458</v>
      </c>
      <c r="D29772" s="1">
        <f t="shared" si="465"/>
        <v>0</v>
      </c>
    </row>
    <row r="29773" spans="2:4" x14ac:dyDescent="0.25">
      <c r="B29773">
        <v>2.1453291421246985</v>
      </c>
      <c r="C29773">
        <v>0.36011841181676685</v>
      </c>
      <c r="D29773" s="1">
        <f t="shared" si="465"/>
        <v>22914</v>
      </c>
    </row>
    <row r="29774" spans="2:4" x14ac:dyDescent="0.25">
      <c r="B29774">
        <v>0.65242469557786797</v>
      </c>
      <c r="C29774">
        <v>1.5458235419782098</v>
      </c>
      <c r="D29774" s="1">
        <f t="shared" si="465"/>
        <v>0</v>
      </c>
    </row>
    <row r="29775" spans="2:4" x14ac:dyDescent="0.25">
      <c r="B29775">
        <v>0.29966124454481646</v>
      </c>
      <c r="C29775">
        <v>2.0166631061738944</v>
      </c>
      <c r="D29775" s="1">
        <f t="shared" si="465"/>
        <v>0</v>
      </c>
    </row>
    <row r="29776" spans="2:4" x14ac:dyDescent="0.25">
      <c r="B29776">
        <v>0.66286202581865905</v>
      </c>
      <c r="C29776">
        <v>1.5892818994720297</v>
      </c>
      <c r="D29776" s="1">
        <f t="shared" si="465"/>
        <v>0</v>
      </c>
    </row>
    <row r="29777" spans="2:4" x14ac:dyDescent="0.25">
      <c r="B29777">
        <v>0.7253944517349773</v>
      </c>
      <c r="C29777">
        <v>2.7105319376201664</v>
      </c>
      <c r="D29777" s="1">
        <f t="shared" si="465"/>
        <v>0</v>
      </c>
    </row>
    <row r="29778" spans="2:4" x14ac:dyDescent="0.25">
      <c r="B29778">
        <v>1.381023590807825</v>
      </c>
      <c r="C29778">
        <v>1.4449903866695151</v>
      </c>
      <c r="D29778" s="1">
        <f t="shared" si="465"/>
        <v>1087</v>
      </c>
    </row>
    <row r="29779" spans="2:4" x14ac:dyDescent="0.25">
      <c r="B29779">
        <v>0.48661763359477522</v>
      </c>
      <c r="C29779">
        <v>0.10119937742240669</v>
      </c>
      <c r="D29779" s="1">
        <f t="shared" si="465"/>
        <v>27935</v>
      </c>
    </row>
    <row r="29780" spans="2:4" x14ac:dyDescent="0.25">
      <c r="B29780">
        <v>2.6466872157963808</v>
      </c>
      <c r="C29780">
        <v>2.0907620471816157</v>
      </c>
      <c r="D29780" s="1">
        <f t="shared" si="465"/>
        <v>0</v>
      </c>
    </row>
    <row r="29781" spans="2:4" x14ac:dyDescent="0.25">
      <c r="B29781">
        <v>0.15390484328745385</v>
      </c>
      <c r="C29781">
        <v>0.63673818170720542</v>
      </c>
      <c r="D29781" s="1">
        <f t="shared" si="465"/>
        <v>17406</v>
      </c>
    </row>
    <row r="29782" spans="2:4" x14ac:dyDescent="0.25">
      <c r="B29782">
        <v>1.9147923215430156</v>
      </c>
      <c r="C29782">
        <v>2.2891323587755976</v>
      </c>
      <c r="D29782" s="1">
        <f t="shared" si="465"/>
        <v>0</v>
      </c>
    </row>
    <row r="29783" spans="2:4" x14ac:dyDescent="0.25">
      <c r="B29783">
        <v>2.5501876888332777</v>
      </c>
      <c r="C29783">
        <v>2.9587084566789756</v>
      </c>
      <c r="D29783" s="1">
        <f t="shared" si="465"/>
        <v>0</v>
      </c>
    </row>
    <row r="29784" spans="2:4" x14ac:dyDescent="0.25">
      <c r="B29784">
        <v>9.2287972655415509E-2</v>
      </c>
      <c r="C29784">
        <v>1.5754875331888791</v>
      </c>
      <c r="D29784" s="1">
        <f t="shared" si="465"/>
        <v>0</v>
      </c>
    </row>
    <row r="29785" spans="2:4" x14ac:dyDescent="0.25">
      <c r="B29785">
        <v>1.0163579210791345</v>
      </c>
      <c r="C29785">
        <v>1.3308511612292855</v>
      </c>
      <c r="D29785" s="1">
        <f t="shared" si="465"/>
        <v>3399</v>
      </c>
    </row>
    <row r="29786" spans="2:4" x14ac:dyDescent="0.25">
      <c r="B29786">
        <v>1.4071169164098025</v>
      </c>
      <c r="C29786">
        <v>0.80068361461226234</v>
      </c>
      <c r="D29786" s="1">
        <f t="shared" si="465"/>
        <v>14159</v>
      </c>
    </row>
    <row r="29787" spans="2:4" x14ac:dyDescent="0.25">
      <c r="B29787">
        <v>1.8017212439344463</v>
      </c>
      <c r="C29787">
        <v>3.5246436964018679</v>
      </c>
      <c r="D29787" s="1">
        <f t="shared" si="465"/>
        <v>0</v>
      </c>
    </row>
    <row r="29788" spans="2:4" x14ac:dyDescent="0.25">
      <c r="B29788">
        <v>0.25177770317697684</v>
      </c>
      <c r="C29788">
        <v>1.9269386883144628</v>
      </c>
      <c r="D29788" s="1">
        <f t="shared" si="465"/>
        <v>0</v>
      </c>
    </row>
    <row r="29789" spans="2:4" x14ac:dyDescent="0.25">
      <c r="B29789">
        <v>0.49568163090914641</v>
      </c>
      <c r="C29789">
        <v>3.0741904965361493</v>
      </c>
      <c r="D29789" s="1">
        <f t="shared" si="465"/>
        <v>0</v>
      </c>
    </row>
    <row r="29790" spans="2:4" x14ac:dyDescent="0.25">
      <c r="B29790">
        <v>0.99163792840357678</v>
      </c>
      <c r="C29790">
        <v>0.34107486190374464</v>
      </c>
      <c r="D29790" s="1">
        <f t="shared" si="465"/>
        <v>23284</v>
      </c>
    </row>
    <row r="29791" spans="2:4" x14ac:dyDescent="0.25">
      <c r="B29791">
        <v>0.29059724723044522</v>
      </c>
      <c r="C29791">
        <v>3.1000701925717946</v>
      </c>
      <c r="D29791" s="1">
        <f t="shared" si="465"/>
        <v>0</v>
      </c>
    </row>
    <row r="29792" spans="2:4" x14ac:dyDescent="0.25">
      <c r="B29792">
        <v>0.12588885158848842</v>
      </c>
      <c r="C29792">
        <v>3.0873744926297801</v>
      </c>
      <c r="D29792" s="1">
        <f t="shared" si="465"/>
        <v>0</v>
      </c>
    </row>
    <row r="29793" spans="2:4" x14ac:dyDescent="0.25">
      <c r="B29793">
        <v>2.6460463270973849</v>
      </c>
      <c r="C29793">
        <v>0.50331125827814571</v>
      </c>
      <c r="D29793" s="1">
        <f t="shared" si="465"/>
        <v>20068</v>
      </c>
    </row>
    <row r="29794" spans="2:4" x14ac:dyDescent="0.25">
      <c r="B29794">
        <v>1.838160344248787</v>
      </c>
      <c r="C29794">
        <v>3.6116824854274117</v>
      </c>
      <c r="D29794" s="1">
        <f t="shared" si="465"/>
        <v>0</v>
      </c>
    </row>
    <row r="29795" spans="2:4" x14ac:dyDescent="0.25">
      <c r="B29795">
        <v>1.0130619220557269</v>
      </c>
      <c r="C29795">
        <v>3.7471846675008393</v>
      </c>
      <c r="D29795" s="1">
        <f t="shared" si="465"/>
        <v>0</v>
      </c>
    </row>
    <row r="29796" spans="2:4" x14ac:dyDescent="0.25">
      <c r="B29796">
        <v>2.7096774193548385</v>
      </c>
      <c r="C29796">
        <v>2.3721427045503098</v>
      </c>
      <c r="D29796" s="1">
        <f t="shared" si="465"/>
        <v>0</v>
      </c>
    </row>
    <row r="29797" spans="2:4" x14ac:dyDescent="0.25">
      <c r="B29797">
        <v>3.0579546494949185E-2</v>
      </c>
      <c r="C29797">
        <v>1.1656849879451887</v>
      </c>
      <c r="D29797" s="1">
        <f t="shared" si="465"/>
        <v>6754</v>
      </c>
    </row>
    <row r="29798" spans="2:4" x14ac:dyDescent="0.25">
      <c r="B29798">
        <v>2.1115451521347697</v>
      </c>
      <c r="C29798">
        <v>3.488021485030671</v>
      </c>
      <c r="D29798" s="1">
        <f t="shared" si="465"/>
        <v>0</v>
      </c>
    </row>
    <row r="29799" spans="2:4" x14ac:dyDescent="0.25">
      <c r="B29799">
        <v>2.4095583971678822</v>
      </c>
      <c r="C29799">
        <v>2.2854701376384776</v>
      </c>
      <c r="D29799" s="1">
        <f t="shared" si="465"/>
        <v>0</v>
      </c>
    </row>
    <row r="29800" spans="2:4" x14ac:dyDescent="0.25">
      <c r="B29800">
        <v>2.3763237403485213</v>
      </c>
      <c r="C29800">
        <v>0.98098696859645373</v>
      </c>
      <c r="D29800" s="1">
        <f t="shared" si="465"/>
        <v>10446</v>
      </c>
    </row>
    <row r="29801" spans="2:4" x14ac:dyDescent="0.25">
      <c r="B29801">
        <v>2.9448835718863489</v>
      </c>
      <c r="C29801">
        <v>0.48817407757805109</v>
      </c>
      <c r="D29801" s="1">
        <f t="shared" si="465"/>
        <v>20377</v>
      </c>
    </row>
    <row r="29802" spans="2:4" x14ac:dyDescent="0.25">
      <c r="B29802">
        <v>1.1791436506241035</v>
      </c>
      <c r="C29802">
        <v>2.6131168553727835</v>
      </c>
      <c r="D29802" s="1">
        <f t="shared" si="465"/>
        <v>0</v>
      </c>
    </row>
    <row r="29803" spans="2:4" x14ac:dyDescent="0.25">
      <c r="B29803">
        <v>1.1175267799920652</v>
      </c>
      <c r="C29803">
        <v>2.0153202917569506</v>
      </c>
      <c r="D29803" s="1">
        <f t="shared" si="465"/>
        <v>0</v>
      </c>
    </row>
    <row r="29804" spans="2:4" x14ac:dyDescent="0.25">
      <c r="B29804">
        <v>2.4943388164922027</v>
      </c>
      <c r="C29804">
        <v>1.3275551622058779</v>
      </c>
      <c r="D29804" s="1">
        <f t="shared" si="465"/>
        <v>3458</v>
      </c>
    </row>
    <row r="29805" spans="2:4" x14ac:dyDescent="0.25">
      <c r="B29805">
        <v>1.9412518692587055</v>
      </c>
      <c r="C29805">
        <v>0.28589739677114168</v>
      </c>
      <c r="D29805" s="1">
        <f t="shared" si="465"/>
        <v>24395</v>
      </c>
    </row>
    <row r="29806" spans="2:4" x14ac:dyDescent="0.25">
      <c r="B29806">
        <v>2.9102755821405681</v>
      </c>
      <c r="C29806">
        <v>2.3717764824365979</v>
      </c>
      <c r="D29806" s="1">
        <f t="shared" si="465"/>
        <v>0</v>
      </c>
    </row>
    <row r="29807" spans="2:4" x14ac:dyDescent="0.25">
      <c r="B29807">
        <v>0.44880520035401472</v>
      </c>
      <c r="C29807">
        <v>0.29200109866634116</v>
      </c>
      <c r="D29807" s="1">
        <f t="shared" si="465"/>
        <v>24272</v>
      </c>
    </row>
    <row r="29808" spans="2:4" x14ac:dyDescent="0.25">
      <c r="B29808">
        <v>0.86968596453749192</v>
      </c>
      <c r="C29808">
        <v>0.81594286935026095</v>
      </c>
      <c r="D29808" s="1">
        <f t="shared" si="465"/>
        <v>13840</v>
      </c>
    </row>
    <row r="29809" spans="2:4" x14ac:dyDescent="0.25">
      <c r="B29809">
        <v>2.8764000366222113</v>
      </c>
      <c r="C29809">
        <v>1.9343852046266061</v>
      </c>
      <c r="D29809" s="1">
        <f t="shared" si="465"/>
        <v>0</v>
      </c>
    </row>
    <row r="29810" spans="2:4" x14ac:dyDescent="0.25">
      <c r="B29810">
        <v>2.4105655079805901</v>
      </c>
      <c r="C29810">
        <v>3.8735312967314677</v>
      </c>
      <c r="D29810" s="1">
        <f t="shared" si="465"/>
        <v>0</v>
      </c>
    </row>
    <row r="29811" spans="2:4" x14ac:dyDescent="0.25">
      <c r="B29811">
        <v>2.5606250190740685</v>
      </c>
      <c r="C29811">
        <v>7.7883236182744842E-2</v>
      </c>
      <c r="D29811" s="1">
        <f t="shared" si="465"/>
        <v>28392</v>
      </c>
    </row>
    <row r="29812" spans="2:4" x14ac:dyDescent="0.25">
      <c r="B29812">
        <v>0.10922574541459396</v>
      </c>
      <c r="C29812">
        <v>1.6869411297952208</v>
      </c>
      <c r="D29812" s="1">
        <f t="shared" si="465"/>
        <v>0</v>
      </c>
    </row>
    <row r="29813" spans="2:4" x14ac:dyDescent="0.25">
      <c r="B29813">
        <v>2.19769890438551</v>
      </c>
      <c r="C29813">
        <v>3.3312784203619494</v>
      </c>
      <c r="D29813" s="1">
        <f t="shared" si="465"/>
        <v>0</v>
      </c>
    </row>
    <row r="29814" spans="2:4" x14ac:dyDescent="0.25">
      <c r="B29814">
        <v>2.0361949522385325</v>
      </c>
      <c r="C29814">
        <v>1.5685293130283517</v>
      </c>
      <c r="D29814" s="1">
        <f t="shared" si="465"/>
        <v>0</v>
      </c>
    </row>
    <row r="29815" spans="2:4" x14ac:dyDescent="0.25">
      <c r="B29815">
        <v>2.7878658406323433</v>
      </c>
      <c r="C29815">
        <v>3.5945921201208533</v>
      </c>
      <c r="D29815" s="1">
        <f t="shared" si="465"/>
        <v>0</v>
      </c>
    </row>
    <row r="29816" spans="2:4" x14ac:dyDescent="0.25">
      <c r="B29816">
        <v>2.4960783715323345</v>
      </c>
      <c r="C29816">
        <v>2.5589159825434127</v>
      </c>
      <c r="D29816" s="1">
        <f t="shared" si="465"/>
        <v>0</v>
      </c>
    </row>
    <row r="29817" spans="2:4" x14ac:dyDescent="0.25">
      <c r="B29817">
        <v>2.6897183141575365</v>
      </c>
      <c r="C29817">
        <v>2.7710806604205449</v>
      </c>
      <c r="D29817" s="1">
        <f t="shared" si="465"/>
        <v>0</v>
      </c>
    </row>
    <row r="29818" spans="2:4" x14ac:dyDescent="0.25">
      <c r="B29818">
        <v>2.0310678426465651</v>
      </c>
      <c r="C29818">
        <v>0.12121951963866084</v>
      </c>
      <c r="D29818" s="1">
        <f t="shared" si="465"/>
        <v>27554</v>
      </c>
    </row>
    <row r="29819" spans="2:4" x14ac:dyDescent="0.25">
      <c r="B29819">
        <v>0.10730307931760613</v>
      </c>
      <c r="C29819">
        <v>0.20203253273110142</v>
      </c>
      <c r="D29819" s="1">
        <f t="shared" si="465"/>
        <v>25997</v>
      </c>
    </row>
    <row r="29820" spans="2:4" x14ac:dyDescent="0.25">
      <c r="B29820">
        <v>1.4738608966338085</v>
      </c>
      <c r="C29820">
        <v>3.2900173955504015</v>
      </c>
      <c r="D29820" s="1">
        <f t="shared" si="465"/>
        <v>0</v>
      </c>
    </row>
    <row r="29821" spans="2:4" x14ac:dyDescent="0.25">
      <c r="B29821">
        <v>0.39735099337748347</v>
      </c>
      <c r="C29821">
        <v>2.8608050782799768</v>
      </c>
      <c r="D29821" s="1">
        <f t="shared" si="465"/>
        <v>0</v>
      </c>
    </row>
    <row r="29822" spans="2:4" x14ac:dyDescent="0.25">
      <c r="B29822">
        <v>2.6306649983214818</v>
      </c>
      <c r="C29822">
        <v>3.1666005432294688</v>
      </c>
      <c r="D29822" s="1">
        <f t="shared" si="465"/>
        <v>0</v>
      </c>
    </row>
    <row r="29823" spans="2:4" x14ac:dyDescent="0.25">
      <c r="B29823">
        <v>0.20133060701315347</v>
      </c>
      <c r="C29823">
        <v>2.6309396649067658</v>
      </c>
      <c r="D29823" s="1">
        <f t="shared" si="465"/>
        <v>0</v>
      </c>
    </row>
    <row r="29824" spans="2:4" x14ac:dyDescent="0.25">
      <c r="B29824">
        <v>1.3320413830988493</v>
      </c>
      <c r="C29824">
        <v>0.7856685079500717</v>
      </c>
      <c r="D29824" s="1">
        <f t="shared" si="465"/>
        <v>14464</v>
      </c>
    </row>
    <row r="29825" spans="2:4" x14ac:dyDescent="0.25">
      <c r="B29825">
        <v>0.94668416394543298</v>
      </c>
      <c r="C29825">
        <v>1.5974608600115969</v>
      </c>
      <c r="D29825" s="1">
        <f t="shared" si="465"/>
        <v>0</v>
      </c>
    </row>
    <row r="29826" spans="2:4" x14ac:dyDescent="0.25">
      <c r="B29826">
        <v>1.9761345255897704</v>
      </c>
      <c r="C29826">
        <v>0.57387005218665121</v>
      </c>
      <c r="D29826" s="1">
        <f t="shared" si="465"/>
        <v>18680</v>
      </c>
    </row>
    <row r="29827" spans="2:4" x14ac:dyDescent="0.25">
      <c r="B29827">
        <v>1.088869899594104</v>
      </c>
      <c r="C29827">
        <v>3.6884670552690206</v>
      </c>
      <c r="D29827" s="1">
        <f t="shared" si="465"/>
        <v>0</v>
      </c>
    </row>
    <row r="29828" spans="2:4" x14ac:dyDescent="0.25">
      <c r="B29828">
        <v>2.185155796990875</v>
      </c>
      <c r="C29828">
        <v>3.3754692220831934</v>
      </c>
      <c r="D29828" s="1">
        <f t="shared" si="465"/>
        <v>0</v>
      </c>
    </row>
    <row r="29829" spans="2:4" x14ac:dyDescent="0.25">
      <c r="B29829">
        <v>1.97979674672689</v>
      </c>
      <c r="C29829">
        <v>3.7368083742790001</v>
      </c>
      <c r="D29829" s="1">
        <f t="shared" si="465"/>
        <v>0</v>
      </c>
    </row>
    <row r="29830" spans="2:4" x14ac:dyDescent="0.25">
      <c r="B29830">
        <v>2.6835840937528612</v>
      </c>
      <c r="C29830">
        <v>2.8446913052766503</v>
      </c>
      <c r="D29830" s="1">
        <f t="shared" si="465"/>
        <v>0</v>
      </c>
    </row>
    <row r="29831" spans="2:4" x14ac:dyDescent="0.25">
      <c r="B29831">
        <v>0.79433576464125499</v>
      </c>
      <c r="C29831">
        <v>3.5685903500473035</v>
      </c>
      <c r="D29831" s="1">
        <f t="shared" si="465"/>
        <v>0</v>
      </c>
    </row>
    <row r="29832" spans="2:4" x14ac:dyDescent="0.25">
      <c r="B29832">
        <v>2.8416089358195746</v>
      </c>
      <c r="C29832">
        <v>1.3857844782860804</v>
      </c>
      <c r="D29832" s="1">
        <f t="shared" si="465"/>
        <v>2307</v>
      </c>
    </row>
    <row r="29833" spans="2:4" x14ac:dyDescent="0.25">
      <c r="B29833">
        <v>2.9246498001037633</v>
      </c>
      <c r="C29833">
        <v>3.5742057557908873</v>
      </c>
      <c r="D29833" s="1">
        <f t="shared" ref="D29833:D29896" si="466">COUNTIFS($B$7:$B$30006, "&gt;=" &amp;2*C29833)</f>
        <v>0</v>
      </c>
    </row>
    <row r="29834" spans="2:4" x14ac:dyDescent="0.25">
      <c r="B29834">
        <v>2.4102908413953061</v>
      </c>
      <c r="C29834">
        <v>1.2660298471022675</v>
      </c>
      <c r="D29834" s="1">
        <f t="shared" si="466"/>
        <v>4705</v>
      </c>
    </row>
    <row r="29835" spans="2:4" x14ac:dyDescent="0.25">
      <c r="B29835">
        <v>2.0229194006164741</v>
      </c>
      <c r="C29835">
        <v>3.8870815149388105</v>
      </c>
      <c r="D29835" s="1">
        <f t="shared" si="466"/>
        <v>0</v>
      </c>
    </row>
    <row r="29836" spans="2:4" x14ac:dyDescent="0.25">
      <c r="B29836">
        <v>0.65434736167485574</v>
      </c>
      <c r="C29836">
        <v>1.5337382122257148</v>
      </c>
      <c r="D29836" s="1">
        <f t="shared" si="466"/>
        <v>0</v>
      </c>
    </row>
    <row r="29837" spans="2:4" x14ac:dyDescent="0.25">
      <c r="B29837">
        <v>2.8167058320871607</v>
      </c>
      <c r="C29837">
        <v>0.26551103244117558</v>
      </c>
      <c r="D29837" s="1">
        <f t="shared" si="466"/>
        <v>24765</v>
      </c>
    </row>
    <row r="29838" spans="2:4" x14ac:dyDescent="0.25">
      <c r="B29838">
        <v>2.2637104403820918</v>
      </c>
      <c r="C29838">
        <v>2.4497817926572467</v>
      </c>
      <c r="D29838" s="1">
        <f t="shared" si="466"/>
        <v>0</v>
      </c>
    </row>
    <row r="29839" spans="2:4" x14ac:dyDescent="0.25">
      <c r="B29839">
        <v>2.3092135380108036</v>
      </c>
      <c r="C29839">
        <v>2.5689260536515395</v>
      </c>
      <c r="D29839" s="1">
        <f t="shared" si="466"/>
        <v>0</v>
      </c>
    </row>
    <row r="29840" spans="2:4" x14ac:dyDescent="0.25">
      <c r="B29840">
        <v>1.9488509781182286</v>
      </c>
      <c r="C29840">
        <v>2.7646107364116337</v>
      </c>
      <c r="D29840" s="1">
        <f t="shared" si="466"/>
        <v>0</v>
      </c>
    </row>
    <row r="29841" spans="2:4" x14ac:dyDescent="0.25">
      <c r="B29841">
        <v>2.3930784020508438</v>
      </c>
      <c r="C29841">
        <v>0.81301309244056519</v>
      </c>
      <c r="D29841" s="1">
        <f t="shared" si="466"/>
        <v>13897</v>
      </c>
    </row>
    <row r="29842" spans="2:4" x14ac:dyDescent="0.25">
      <c r="B29842">
        <v>2.3953672902615435</v>
      </c>
      <c r="C29842">
        <v>3.8769493697927793</v>
      </c>
      <c r="D29842" s="1">
        <f t="shared" si="466"/>
        <v>0</v>
      </c>
    </row>
    <row r="29843" spans="2:4" x14ac:dyDescent="0.25">
      <c r="B29843">
        <v>1.6103701895199438</v>
      </c>
      <c r="C29843">
        <v>1.7125766777550584</v>
      </c>
      <c r="D29843" s="1">
        <f t="shared" si="466"/>
        <v>0</v>
      </c>
    </row>
    <row r="29844" spans="2:4" x14ac:dyDescent="0.25">
      <c r="B29844">
        <v>1.118900112918485</v>
      </c>
      <c r="C29844">
        <v>1.1609241004669333</v>
      </c>
      <c r="D29844" s="1">
        <f t="shared" si="466"/>
        <v>6851</v>
      </c>
    </row>
    <row r="29845" spans="2:4" x14ac:dyDescent="0.25">
      <c r="B29845">
        <v>1.1763054292428359</v>
      </c>
      <c r="C29845">
        <v>3.8377636036255991</v>
      </c>
      <c r="D29845" s="1">
        <f t="shared" si="466"/>
        <v>0</v>
      </c>
    </row>
    <row r="29846" spans="2:4" x14ac:dyDescent="0.25">
      <c r="B29846">
        <v>0.62440870387890257</v>
      </c>
      <c r="C29846">
        <v>3.0757774590289011</v>
      </c>
      <c r="D29846" s="1">
        <f t="shared" si="466"/>
        <v>0</v>
      </c>
    </row>
    <row r="29847" spans="2:4" x14ac:dyDescent="0.25">
      <c r="B29847">
        <v>0.8103579821161534</v>
      </c>
      <c r="C29847">
        <v>2.5542771691030608</v>
      </c>
      <c r="D29847" s="1">
        <f t="shared" si="466"/>
        <v>0</v>
      </c>
    </row>
    <row r="29848" spans="2:4" x14ac:dyDescent="0.25">
      <c r="B29848">
        <v>1.9884029663991212</v>
      </c>
      <c r="C29848">
        <v>1.5465559862056337</v>
      </c>
      <c r="D29848" s="1">
        <f t="shared" si="466"/>
        <v>0</v>
      </c>
    </row>
    <row r="29849" spans="2:4" x14ac:dyDescent="0.25">
      <c r="B29849">
        <v>2.7668080690939054</v>
      </c>
      <c r="C29849">
        <v>3.2686544389172032</v>
      </c>
      <c r="D29849" s="1">
        <f t="shared" si="466"/>
        <v>0</v>
      </c>
    </row>
    <row r="29850" spans="2:4" x14ac:dyDescent="0.25">
      <c r="B29850">
        <v>2.4339121677297282</v>
      </c>
      <c r="C29850">
        <v>3.0589312417981507</v>
      </c>
      <c r="D29850" s="1">
        <f t="shared" si="466"/>
        <v>0</v>
      </c>
    </row>
    <row r="29851" spans="2:4" x14ac:dyDescent="0.25">
      <c r="B29851">
        <v>2.1060518204290903</v>
      </c>
      <c r="C29851">
        <v>3.6608783227027191</v>
      </c>
      <c r="D29851" s="1">
        <f t="shared" si="466"/>
        <v>0</v>
      </c>
    </row>
    <row r="29852" spans="2:4" x14ac:dyDescent="0.25">
      <c r="B29852">
        <v>0.52882473220007942</v>
      </c>
      <c r="C29852">
        <v>3.4109927671132541</v>
      </c>
      <c r="D29852" s="1">
        <f t="shared" si="466"/>
        <v>0</v>
      </c>
    </row>
    <row r="29853" spans="2:4" x14ac:dyDescent="0.25">
      <c r="B29853">
        <v>1.0638752403332621</v>
      </c>
      <c r="C29853">
        <v>1.0690023499252297</v>
      </c>
      <c r="D29853" s="1">
        <f t="shared" si="466"/>
        <v>8652</v>
      </c>
    </row>
    <row r="29854" spans="2:4" x14ac:dyDescent="0.25">
      <c r="B29854">
        <v>1.1839960936307872</v>
      </c>
      <c r="C29854">
        <v>2.641071810052797</v>
      </c>
      <c r="D29854" s="1">
        <f t="shared" si="466"/>
        <v>0</v>
      </c>
    </row>
    <row r="29855" spans="2:4" x14ac:dyDescent="0.25">
      <c r="B29855">
        <v>2.7422711874752039</v>
      </c>
      <c r="C29855">
        <v>0.47242652668843654</v>
      </c>
      <c r="D29855" s="1">
        <f t="shared" si="466"/>
        <v>20692</v>
      </c>
    </row>
    <row r="29856" spans="2:4" x14ac:dyDescent="0.25">
      <c r="B29856">
        <v>2.5289468062379834</v>
      </c>
      <c r="C29856">
        <v>2.7787713248084964</v>
      </c>
      <c r="D29856" s="1">
        <f t="shared" si="466"/>
        <v>0</v>
      </c>
    </row>
    <row r="29857" spans="2:4" x14ac:dyDescent="0.25">
      <c r="B29857">
        <v>2.63258766441847</v>
      </c>
      <c r="C29857">
        <v>0.12793359172338023</v>
      </c>
      <c r="D29857" s="1">
        <f t="shared" si="466"/>
        <v>27410</v>
      </c>
    </row>
    <row r="29858" spans="2:4" x14ac:dyDescent="0.25">
      <c r="B29858">
        <v>2.8861964781640062</v>
      </c>
      <c r="C29858">
        <v>2.2660603656117435</v>
      </c>
      <c r="D29858" s="1">
        <f t="shared" si="466"/>
        <v>0</v>
      </c>
    </row>
    <row r="29859" spans="2:4" x14ac:dyDescent="0.25">
      <c r="B29859">
        <v>2.0652180547502059</v>
      </c>
      <c r="C29859">
        <v>2.3233130893887144</v>
      </c>
      <c r="D29859" s="1">
        <f t="shared" si="466"/>
        <v>0</v>
      </c>
    </row>
    <row r="29860" spans="2:4" x14ac:dyDescent="0.25">
      <c r="B29860">
        <v>1.3087862788781395</v>
      </c>
      <c r="C29860">
        <v>1.6494644001586962</v>
      </c>
      <c r="D29860" s="1">
        <f t="shared" si="466"/>
        <v>0</v>
      </c>
    </row>
    <row r="29861" spans="2:4" x14ac:dyDescent="0.25">
      <c r="B29861">
        <v>0.93597216711935793</v>
      </c>
      <c r="C29861">
        <v>2.4407483138523514</v>
      </c>
      <c r="D29861" s="1">
        <f t="shared" si="466"/>
        <v>0</v>
      </c>
    </row>
    <row r="29862" spans="2:4" x14ac:dyDescent="0.25">
      <c r="B29862">
        <v>0.38096255378887295</v>
      </c>
      <c r="C29862">
        <v>1.9667348246711631</v>
      </c>
      <c r="D29862" s="1">
        <f t="shared" si="466"/>
        <v>0</v>
      </c>
    </row>
    <row r="29863" spans="2:4" x14ac:dyDescent="0.25">
      <c r="B29863">
        <v>1.3632618182927947</v>
      </c>
      <c r="C29863">
        <v>1.0627765739921262</v>
      </c>
      <c r="D29863" s="1">
        <f t="shared" si="466"/>
        <v>8785</v>
      </c>
    </row>
    <row r="29864" spans="2:4" x14ac:dyDescent="0.25">
      <c r="B29864">
        <v>1.0725730155339213</v>
      </c>
      <c r="C29864">
        <v>2.6335032197027499</v>
      </c>
      <c r="D29864" s="1">
        <f t="shared" si="466"/>
        <v>0</v>
      </c>
    </row>
    <row r="29865" spans="2:4" x14ac:dyDescent="0.25">
      <c r="B29865">
        <v>2.6518143253883482</v>
      </c>
      <c r="C29865">
        <v>3.7022614215521714</v>
      </c>
      <c r="D29865" s="1">
        <f t="shared" si="466"/>
        <v>0</v>
      </c>
    </row>
    <row r="29866" spans="2:4" x14ac:dyDescent="0.25">
      <c r="B29866">
        <v>1.2641071810052797</v>
      </c>
      <c r="C29866">
        <v>2.0814844203009124</v>
      </c>
      <c r="D29866" s="1">
        <f t="shared" si="466"/>
        <v>0</v>
      </c>
    </row>
    <row r="29867" spans="2:4" x14ac:dyDescent="0.25">
      <c r="B29867">
        <v>1.4639728995635855</v>
      </c>
      <c r="C29867">
        <v>3.4036683248390149</v>
      </c>
      <c r="D29867" s="1">
        <f t="shared" si="466"/>
        <v>0</v>
      </c>
    </row>
    <row r="29868" spans="2:4" x14ac:dyDescent="0.25">
      <c r="B29868">
        <v>1.9945371868037964</v>
      </c>
      <c r="C29868">
        <v>0.40662862025818658</v>
      </c>
      <c r="D29868" s="1">
        <f t="shared" si="466"/>
        <v>21965</v>
      </c>
    </row>
    <row r="29869" spans="2:4" x14ac:dyDescent="0.25">
      <c r="B29869">
        <v>0.7907650990325632</v>
      </c>
      <c r="C29869">
        <v>1.4408398693807793</v>
      </c>
      <c r="D29869" s="1">
        <f t="shared" si="466"/>
        <v>1182</v>
      </c>
    </row>
    <row r="29870" spans="2:4" x14ac:dyDescent="0.25">
      <c r="B29870">
        <v>2.4048890652180548</v>
      </c>
      <c r="C29870">
        <v>3.3552049317911314</v>
      </c>
      <c r="D29870" s="1">
        <f t="shared" si="466"/>
        <v>0</v>
      </c>
    </row>
    <row r="29871" spans="2:4" x14ac:dyDescent="0.25">
      <c r="B29871">
        <v>1.5543382061220132</v>
      </c>
      <c r="C29871">
        <v>1.1218604083376569</v>
      </c>
      <c r="D29871" s="1">
        <f t="shared" si="466"/>
        <v>7618</v>
      </c>
    </row>
    <row r="29872" spans="2:4" x14ac:dyDescent="0.25">
      <c r="B29872">
        <v>2.62938322092349</v>
      </c>
      <c r="C29872">
        <v>3.6119266335032196</v>
      </c>
      <c r="D29872" s="1">
        <f t="shared" si="466"/>
        <v>0</v>
      </c>
    </row>
    <row r="29873" spans="2:4" x14ac:dyDescent="0.25">
      <c r="B29873">
        <v>0.83782464064455087</v>
      </c>
      <c r="C29873">
        <v>3.8161564989165928</v>
      </c>
      <c r="D29873" s="1">
        <f t="shared" si="466"/>
        <v>0</v>
      </c>
    </row>
    <row r="29874" spans="2:4" x14ac:dyDescent="0.25">
      <c r="B29874">
        <v>0.39872432630390331</v>
      </c>
      <c r="C29874">
        <v>1.0459303567613758</v>
      </c>
      <c r="D29874" s="1">
        <f t="shared" si="466"/>
        <v>9125</v>
      </c>
    </row>
    <row r="29875" spans="2:4" x14ac:dyDescent="0.25">
      <c r="B29875">
        <v>1.1961729789117099</v>
      </c>
      <c r="C29875">
        <v>3.2327646717734306</v>
      </c>
      <c r="D29875" s="1">
        <f t="shared" si="466"/>
        <v>0</v>
      </c>
    </row>
    <row r="29876" spans="2:4" x14ac:dyDescent="0.25">
      <c r="B29876">
        <v>1.7447737052522356</v>
      </c>
      <c r="C29876">
        <v>2.8300424207281716</v>
      </c>
      <c r="D29876" s="1">
        <f t="shared" si="466"/>
        <v>0</v>
      </c>
    </row>
    <row r="29877" spans="2:4" x14ac:dyDescent="0.25">
      <c r="B29877">
        <v>0.63246559038056582</v>
      </c>
      <c r="C29877">
        <v>0.20410779137546922</v>
      </c>
      <c r="D29877" s="1">
        <f t="shared" si="466"/>
        <v>25954</v>
      </c>
    </row>
    <row r="29878" spans="2:4" x14ac:dyDescent="0.25">
      <c r="B29878">
        <v>2.8014160588396861</v>
      </c>
      <c r="C29878">
        <v>1.6674092837305825</v>
      </c>
      <c r="D29878" s="1">
        <f t="shared" si="466"/>
        <v>0</v>
      </c>
    </row>
    <row r="29879" spans="2:4" x14ac:dyDescent="0.25">
      <c r="B29879">
        <v>2.2888882106997894E-3</v>
      </c>
      <c r="C29879">
        <v>0.26880703146458329</v>
      </c>
      <c r="D29879" s="1">
        <f t="shared" si="466"/>
        <v>24702</v>
      </c>
    </row>
    <row r="29880" spans="2:4" x14ac:dyDescent="0.25">
      <c r="B29880">
        <v>1.1658680990020447</v>
      </c>
      <c r="C29880">
        <v>2.2466505935850094</v>
      </c>
      <c r="D29880" s="1">
        <f t="shared" si="466"/>
        <v>0</v>
      </c>
    </row>
    <row r="29881" spans="2:4" x14ac:dyDescent="0.25">
      <c r="B29881">
        <v>0.20838038270210882</v>
      </c>
      <c r="C29881">
        <v>0.69936216315195165</v>
      </c>
      <c r="D29881" s="1">
        <f t="shared" si="466"/>
        <v>16157</v>
      </c>
    </row>
    <row r="29882" spans="2:4" x14ac:dyDescent="0.25">
      <c r="B29882">
        <v>0.48323007904293958</v>
      </c>
      <c r="C29882">
        <v>0.98586993011261326</v>
      </c>
      <c r="D29882" s="1">
        <f t="shared" si="466"/>
        <v>10357</v>
      </c>
    </row>
    <row r="29883" spans="2:4" x14ac:dyDescent="0.25">
      <c r="B29883">
        <v>2.944059572130497</v>
      </c>
      <c r="C29883">
        <v>0.78456984160893584</v>
      </c>
      <c r="D29883" s="1">
        <f t="shared" si="466"/>
        <v>14479</v>
      </c>
    </row>
    <row r="29884" spans="2:4" x14ac:dyDescent="0.25">
      <c r="B29884">
        <v>0.72795800653096099</v>
      </c>
      <c r="C29884">
        <v>2.6385082552568133</v>
      </c>
      <c r="D29884" s="1">
        <f t="shared" si="466"/>
        <v>0</v>
      </c>
    </row>
    <row r="29885" spans="2:4" x14ac:dyDescent="0.25">
      <c r="B29885">
        <v>2.3114108706930754</v>
      </c>
      <c r="C29885">
        <v>1.653004547257912</v>
      </c>
      <c r="D29885" s="1">
        <f t="shared" si="466"/>
        <v>0</v>
      </c>
    </row>
    <row r="29886" spans="2:4" x14ac:dyDescent="0.25">
      <c r="B29886">
        <v>0.95318460646382031</v>
      </c>
      <c r="C29886">
        <v>3.9023407696768091</v>
      </c>
      <c r="D29886" s="1">
        <f t="shared" si="466"/>
        <v>0</v>
      </c>
    </row>
    <row r="29887" spans="2:4" x14ac:dyDescent="0.25">
      <c r="B29887">
        <v>1.7585985900448622</v>
      </c>
      <c r="C29887">
        <v>2.2116153447065647</v>
      </c>
      <c r="D29887" s="1">
        <f t="shared" si="466"/>
        <v>0</v>
      </c>
    </row>
    <row r="29888" spans="2:4" x14ac:dyDescent="0.25">
      <c r="B29888">
        <v>1.9301736503189186</v>
      </c>
      <c r="C29888">
        <v>1.3055818353831599</v>
      </c>
      <c r="D29888" s="1">
        <f t="shared" si="466"/>
        <v>3914</v>
      </c>
    </row>
    <row r="29889" spans="2:4" x14ac:dyDescent="0.25">
      <c r="B29889">
        <v>1.8127994628742332</v>
      </c>
      <c r="C29889">
        <v>0.37720877712332529</v>
      </c>
      <c r="D29889" s="1">
        <f t="shared" si="466"/>
        <v>22584</v>
      </c>
    </row>
    <row r="29890" spans="2:4" x14ac:dyDescent="0.25">
      <c r="B29890">
        <v>1.9909665211951049</v>
      </c>
      <c r="C29890">
        <v>0.84121219519638657</v>
      </c>
      <c r="D29890" s="1">
        <f t="shared" si="466"/>
        <v>13329</v>
      </c>
    </row>
    <row r="29891" spans="2:4" x14ac:dyDescent="0.25">
      <c r="B29891">
        <v>0.42408520767845703</v>
      </c>
      <c r="C29891">
        <v>0.19177831354716635</v>
      </c>
      <c r="D29891" s="1">
        <f t="shared" si="466"/>
        <v>26185</v>
      </c>
    </row>
    <row r="29892" spans="2:4" x14ac:dyDescent="0.25">
      <c r="B29892">
        <v>2.3839228492080444</v>
      </c>
      <c r="C29892">
        <v>0.57423627430036317</v>
      </c>
      <c r="D29892" s="1">
        <f t="shared" si="466"/>
        <v>18675</v>
      </c>
    </row>
    <row r="29893" spans="2:4" x14ac:dyDescent="0.25">
      <c r="B29893">
        <v>2.7388836329233683</v>
      </c>
      <c r="C29893">
        <v>0.13782158879360332</v>
      </c>
      <c r="D29893" s="1">
        <f t="shared" si="466"/>
        <v>27233</v>
      </c>
    </row>
    <row r="29894" spans="2:4" x14ac:dyDescent="0.25">
      <c r="B29894">
        <v>2.435102389599292</v>
      </c>
      <c r="C29894">
        <v>1.2732322153386029</v>
      </c>
      <c r="D29894" s="1">
        <f t="shared" si="466"/>
        <v>4556</v>
      </c>
    </row>
    <row r="29895" spans="2:4" x14ac:dyDescent="0.25">
      <c r="B29895">
        <v>1.1728263191625721</v>
      </c>
      <c r="C29895">
        <v>2.5115512558366651</v>
      </c>
      <c r="D29895" s="1">
        <f t="shared" si="466"/>
        <v>0</v>
      </c>
    </row>
    <row r="29896" spans="2:4" x14ac:dyDescent="0.25">
      <c r="B29896">
        <v>0.65031891842402412</v>
      </c>
      <c r="C29896">
        <v>2.4943388164922027</v>
      </c>
      <c r="D29896" s="1">
        <f t="shared" si="466"/>
        <v>0</v>
      </c>
    </row>
    <row r="29897" spans="2:4" x14ac:dyDescent="0.25">
      <c r="B29897">
        <v>1.1340067751091039</v>
      </c>
      <c r="C29897">
        <v>0.56093020416882844</v>
      </c>
      <c r="D29897" s="1">
        <f t="shared" ref="D29897:D29960" si="467">COUNTIFS($B$7:$B$30006, "&gt;=" &amp;2*C29897)</f>
        <v>18956</v>
      </c>
    </row>
    <row r="29898" spans="2:4" x14ac:dyDescent="0.25">
      <c r="B29898">
        <v>1.4682760093997009</v>
      </c>
      <c r="C29898">
        <v>2.9942320017090367</v>
      </c>
      <c r="D29898" s="1">
        <f t="shared" si="467"/>
        <v>0</v>
      </c>
    </row>
    <row r="29899" spans="2:4" x14ac:dyDescent="0.25">
      <c r="B29899">
        <v>1.0088503677480392</v>
      </c>
      <c r="C29899">
        <v>3.761711478011414</v>
      </c>
      <c r="D29899" s="1">
        <f t="shared" si="467"/>
        <v>0</v>
      </c>
    </row>
    <row r="29900" spans="2:4" x14ac:dyDescent="0.25">
      <c r="B29900">
        <v>2.5602587969603565</v>
      </c>
      <c r="C29900">
        <v>1.3570970793786432</v>
      </c>
      <c r="D29900" s="1">
        <f t="shared" si="467"/>
        <v>2883</v>
      </c>
    </row>
    <row r="29901" spans="2:4" x14ac:dyDescent="0.25">
      <c r="B29901">
        <v>2.4767601550340279</v>
      </c>
      <c r="C29901">
        <v>2.5784478286080508</v>
      </c>
      <c r="D29901" s="1">
        <f t="shared" si="467"/>
        <v>0</v>
      </c>
    </row>
    <row r="29902" spans="2:4" x14ac:dyDescent="0.25">
      <c r="B29902">
        <v>2.2446668904690696</v>
      </c>
      <c r="C29902">
        <v>1.7878963591418195</v>
      </c>
      <c r="D29902" s="1">
        <f t="shared" si="467"/>
        <v>0</v>
      </c>
    </row>
    <row r="29903" spans="2:4" x14ac:dyDescent="0.25">
      <c r="B29903">
        <v>2.2017273476363415</v>
      </c>
      <c r="C29903">
        <v>2.8501846369823296</v>
      </c>
      <c r="D29903" s="1">
        <f t="shared" si="467"/>
        <v>0</v>
      </c>
    </row>
    <row r="29904" spans="2:4" x14ac:dyDescent="0.25">
      <c r="B29904">
        <v>0.60930204168828395</v>
      </c>
      <c r="C29904">
        <v>3.6595355082857752</v>
      </c>
      <c r="D29904" s="1">
        <f t="shared" si="467"/>
        <v>0</v>
      </c>
    </row>
    <row r="29905" spans="2:4" x14ac:dyDescent="0.25">
      <c r="B29905">
        <v>2.8667867061372725</v>
      </c>
      <c r="C29905">
        <v>3.0383007293923763</v>
      </c>
      <c r="D29905" s="1">
        <f t="shared" si="467"/>
        <v>0</v>
      </c>
    </row>
    <row r="29906" spans="2:4" x14ac:dyDescent="0.25">
      <c r="B29906">
        <v>1.2027649769585254</v>
      </c>
      <c r="C29906">
        <v>9.6682638019959105E-2</v>
      </c>
      <c r="D29906" s="1">
        <f t="shared" si="467"/>
        <v>28026</v>
      </c>
    </row>
    <row r="29907" spans="2:4" x14ac:dyDescent="0.25">
      <c r="B29907">
        <v>2.7223120822779014</v>
      </c>
      <c r="C29907">
        <v>3.4909512619403666</v>
      </c>
      <c r="D29907" s="1">
        <f t="shared" si="467"/>
        <v>0</v>
      </c>
    </row>
    <row r="29908" spans="2:4" x14ac:dyDescent="0.25">
      <c r="B29908">
        <v>1.5246742149113437</v>
      </c>
      <c r="C29908">
        <v>3.1368144779808955</v>
      </c>
      <c r="D29908" s="1">
        <f t="shared" si="467"/>
        <v>0</v>
      </c>
    </row>
    <row r="29909" spans="2:4" x14ac:dyDescent="0.25">
      <c r="B29909">
        <v>2.7028107547227394</v>
      </c>
      <c r="C29909">
        <v>0.10327463606677451</v>
      </c>
      <c r="D29909" s="1">
        <f t="shared" si="467"/>
        <v>27891</v>
      </c>
    </row>
    <row r="29910" spans="2:4" x14ac:dyDescent="0.25">
      <c r="B29910">
        <v>2.9076204718161565</v>
      </c>
      <c r="C29910">
        <v>3.3249305703909422</v>
      </c>
      <c r="D29910" s="1">
        <f t="shared" si="467"/>
        <v>0</v>
      </c>
    </row>
    <row r="29911" spans="2:4" x14ac:dyDescent="0.25">
      <c r="B29911">
        <v>9.192175054170354E-2</v>
      </c>
      <c r="C29911">
        <v>3.793939024018067</v>
      </c>
      <c r="D29911" s="1">
        <f t="shared" si="467"/>
        <v>0</v>
      </c>
    </row>
    <row r="29912" spans="2:4" x14ac:dyDescent="0.25">
      <c r="B29912">
        <v>1.5937070833460494</v>
      </c>
      <c r="C29912">
        <v>0.49208044679097873</v>
      </c>
      <c r="D29912" s="1">
        <f t="shared" si="467"/>
        <v>20308</v>
      </c>
    </row>
    <row r="29913" spans="2:4" x14ac:dyDescent="0.25">
      <c r="B29913">
        <v>6.9032868434705658E-2</v>
      </c>
      <c r="C29913">
        <v>0.56434827723014003</v>
      </c>
      <c r="D29913" s="1">
        <f t="shared" si="467"/>
        <v>18887</v>
      </c>
    </row>
    <row r="29914" spans="2:4" x14ac:dyDescent="0.25">
      <c r="B29914">
        <v>2.7660756248664815</v>
      </c>
      <c r="C29914">
        <v>2.3991210669270915</v>
      </c>
      <c r="D29914" s="1">
        <f t="shared" si="467"/>
        <v>0</v>
      </c>
    </row>
    <row r="29915" spans="2:4" x14ac:dyDescent="0.25">
      <c r="B29915">
        <v>1.6112857448042237</v>
      </c>
      <c r="C29915">
        <v>3.0821253089999083</v>
      </c>
      <c r="D29915" s="1">
        <f t="shared" si="467"/>
        <v>0</v>
      </c>
    </row>
    <row r="29916" spans="2:4" x14ac:dyDescent="0.25">
      <c r="B29916">
        <v>2.8514053773613695</v>
      </c>
      <c r="C29916">
        <v>3.4461500900296032</v>
      </c>
      <c r="D29916" s="1">
        <f t="shared" si="467"/>
        <v>0</v>
      </c>
    </row>
    <row r="29917" spans="2:4" x14ac:dyDescent="0.25">
      <c r="B29917">
        <v>2.5499130222479938</v>
      </c>
      <c r="C29917">
        <v>2.1918393505661182</v>
      </c>
      <c r="D29917" s="1">
        <f t="shared" si="467"/>
        <v>0</v>
      </c>
    </row>
    <row r="29918" spans="2:4" x14ac:dyDescent="0.25">
      <c r="B29918">
        <v>1.4584795678579059</v>
      </c>
      <c r="C29918">
        <v>3.2129886776329846</v>
      </c>
      <c r="D29918" s="1">
        <f t="shared" si="467"/>
        <v>0</v>
      </c>
    </row>
    <row r="29919" spans="2:4" x14ac:dyDescent="0.25">
      <c r="B29919">
        <v>2.4395886104922635</v>
      </c>
      <c r="C29919">
        <v>6.0060426648762474E-2</v>
      </c>
      <c r="D29919" s="1">
        <f t="shared" si="467"/>
        <v>28775</v>
      </c>
    </row>
    <row r="29920" spans="2:4" x14ac:dyDescent="0.25">
      <c r="B29920">
        <v>2.718100527970214</v>
      </c>
      <c r="C29920">
        <v>0.73061311685537278</v>
      </c>
      <c r="D29920" s="1">
        <f t="shared" si="467"/>
        <v>15523</v>
      </c>
    </row>
    <row r="29921" spans="2:4" x14ac:dyDescent="0.25">
      <c r="B29921">
        <v>1.6902066103091524</v>
      </c>
      <c r="C29921">
        <v>2.2523880733664967</v>
      </c>
      <c r="D29921" s="1">
        <f t="shared" si="467"/>
        <v>0</v>
      </c>
    </row>
    <row r="29922" spans="2:4" x14ac:dyDescent="0.25">
      <c r="B29922">
        <v>2.4318063905758844</v>
      </c>
      <c r="C29922">
        <v>1.5778069399090549</v>
      </c>
      <c r="D29922" s="1">
        <f t="shared" si="467"/>
        <v>0</v>
      </c>
    </row>
    <row r="29923" spans="2:4" x14ac:dyDescent="0.25">
      <c r="B29923">
        <v>2.491775261696219</v>
      </c>
      <c r="C29923">
        <v>2.4590594195379496</v>
      </c>
      <c r="D29923" s="1">
        <f t="shared" si="467"/>
        <v>0</v>
      </c>
    </row>
    <row r="29924" spans="2:4" x14ac:dyDescent="0.25">
      <c r="B29924">
        <v>2.1826837977233193</v>
      </c>
      <c r="C29924">
        <v>1.6547135837885678</v>
      </c>
      <c r="D29924" s="1">
        <f t="shared" si="467"/>
        <v>0</v>
      </c>
    </row>
    <row r="29925" spans="2:4" x14ac:dyDescent="0.25">
      <c r="B29925">
        <v>2.8216498306222726</v>
      </c>
      <c r="C29925">
        <v>1.3136387218848231</v>
      </c>
      <c r="D29925" s="1">
        <f t="shared" si="467"/>
        <v>3739</v>
      </c>
    </row>
    <row r="29926" spans="2:4" x14ac:dyDescent="0.25">
      <c r="B29926">
        <v>2.2957548753318888</v>
      </c>
      <c r="C29926">
        <v>0.30823694570757165</v>
      </c>
      <c r="D29926" s="1">
        <f t="shared" si="467"/>
        <v>23967</v>
      </c>
    </row>
    <row r="29927" spans="2:4" x14ac:dyDescent="0.25">
      <c r="B29927">
        <v>2.6231574449903867</v>
      </c>
      <c r="C29927">
        <v>2.2829065828424939</v>
      </c>
      <c r="D29927" s="1">
        <f t="shared" si="467"/>
        <v>0</v>
      </c>
    </row>
    <row r="29928" spans="2:4" x14ac:dyDescent="0.25">
      <c r="B29928">
        <v>1.1242103335673086</v>
      </c>
      <c r="C29928">
        <v>2.8638569292275764</v>
      </c>
      <c r="D29928" s="1">
        <f t="shared" si="467"/>
        <v>0</v>
      </c>
    </row>
    <row r="29929" spans="2:4" x14ac:dyDescent="0.25">
      <c r="B29929">
        <v>0.47251808221686453</v>
      </c>
      <c r="C29929">
        <v>1.4637897885067293</v>
      </c>
      <c r="D29929" s="1">
        <f t="shared" si="467"/>
        <v>709</v>
      </c>
    </row>
    <row r="29930" spans="2:4" x14ac:dyDescent="0.25">
      <c r="B29930">
        <v>0.46848963896603291</v>
      </c>
      <c r="C29930">
        <v>3.0636921292764061</v>
      </c>
      <c r="D29930" s="1">
        <f t="shared" si="467"/>
        <v>0</v>
      </c>
    </row>
    <row r="29931" spans="2:4" x14ac:dyDescent="0.25">
      <c r="B29931">
        <v>6.9399090548417613E-2</v>
      </c>
      <c r="C29931">
        <v>0.78212836085085602</v>
      </c>
      <c r="D29931" s="1">
        <f t="shared" si="467"/>
        <v>14523</v>
      </c>
    </row>
    <row r="29932" spans="2:4" x14ac:dyDescent="0.25">
      <c r="B29932">
        <v>1.8659932248908961</v>
      </c>
      <c r="C29932">
        <v>1.9215674306466872</v>
      </c>
      <c r="D29932" s="1">
        <f t="shared" si="467"/>
        <v>0</v>
      </c>
    </row>
    <row r="29933" spans="2:4" x14ac:dyDescent="0.25">
      <c r="B29933">
        <v>1.0811792352061527</v>
      </c>
      <c r="C29933">
        <v>6.9582201605273605E-2</v>
      </c>
      <c r="D29933" s="1">
        <f t="shared" si="467"/>
        <v>28574</v>
      </c>
    </row>
    <row r="29934" spans="2:4" x14ac:dyDescent="0.25">
      <c r="B29934">
        <v>1.9126865443891718</v>
      </c>
      <c r="C29934">
        <v>1.5734122745445112</v>
      </c>
      <c r="D29934" s="1">
        <f t="shared" si="467"/>
        <v>0</v>
      </c>
    </row>
    <row r="29935" spans="2:4" x14ac:dyDescent="0.25">
      <c r="B29935">
        <v>1.6122013000885038</v>
      </c>
      <c r="C29935">
        <v>1.2782372508926665</v>
      </c>
      <c r="D29935" s="1">
        <f t="shared" si="467"/>
        <v>4457</v>
      </c>
    </row>
    <row r="29936" spans="2:4" x14ac:dyDescent="0.25">
      <c r="B29936">
        <v>1.5555284279915771</v>
      </c>
      <c r="C29936">
        <v>3.3343302713095491</v>
      </c>
      <c r="D29936" s="1">
        <f t="shared" si="467"/>
        <v>0</v>
      </c>
    </row>
    <row r="29937" spans="2:4" x14ac:dyDescent="0.25">
      <c r="B29937">
        <v>1.229407635731071</v>
      </c>
      <c r="C29937">
        <v>2.1992858668782618</v>
      </c>
      <c r="D29937" s="1">
        <f t="shared" si="467"/>
        <v>0</v>
      </c>
    </row>
    <row r="29938" spans="2:4" x14ac:dyDescent="0.25">
      <c r="B29938">
        <v>0.30790124210333569</v>
      </c>
      <c r="C29938">
        <v>2.8699606311227761</v>
      </c>
      <c r="D29938" s="1">
        <f t="shared" si="467"/>
        <v>0</v>
      </c>
    </row>
    <row r="29939" spans="2:4" x14ac:dyDescent="0.25">
      <c r="B29939">
        <v>2.4363841669972839</v>
      </c>
      <c r="C29939">
        <v>1.9645374919888912</v>
      </c>
      <c r="D29939" s="1">
        <f t="shared" si="467"/>
        <v>0</v>
      </c>
    </row>
    <row r="29940" spans="2:4" x14ac:dyDescent="0.25">
      <c r="B29940">
        <v>0.46519363994262519</v>
      </c>
      <c r="C29940">
        <v>0.64821314127018037</v>
      </c>
      <c r="D29940" s="1">
        <f t="shared" si="467"/>
        <v>17193</v>
      </c>
    </row>
    <row r="29941" spans="2:4" x14ac:dyDescent="0.25">
      <c r="B29941">
        <v>2.1173131504257334</v>
      </c>
      <c r="C29941">
        <v>0.83315530869472332</v>
      </c>
      <c r="D29941" s="1">
        <f t="shared" si="467"/>
        <v>13494</v>
      </c>
    </row>
    <row r="29942" spans="2:4" x14ac:dyDescent="0.25">
      <c r="B29942">
        <v>2.5024872585222937</v>
      </c>
      <c r="C29942">
        <v>1.1545762504959258</v>
      </c>
      <c r="D29942" s="1">
        <f t="shared" si="467"/>
        <v>6970</v>
      </c>
    </row>
    <row r="29943" spans="2:4" x14ac:dyDescent="0.25">
      <c r="B29943">
        <v>0.15124973296304209</v>
      </c>
      <c r="C29943">
        <v>2.8099002044740136</v>
      </c>
      <c r="D29943" s="1">
        <f t="shared" si="467"/>
        <v>0</v>
      </c>
    </row>
    <row r="29944" spans="2:4" x14ac:dyDescent="0.25">
      <c r="B29944">
        <v>0.80578020569475395</v>
      </c>
      <c r="C29944">
        <v>0.24085207678456985</v>
      </c>
      <c r="D29944" s="1">
        <f t="shared" si="467"/>
        <v>25229</v>
      </c>
    </row>
    <row r="29945" spans="2:4" x14ac:dyDescent="0.25">
      <c r="B29945">
        <v>1.4968413342692342</v>
      </c>
      <c r="C29945">
        <v>3.9897457808160648</v>
      </c>
      <c r="D29945" s="1">
        <f t="shared" si="467"/>
        <v>0</v>
      </c>
    </row>
    <row r="29946" spans="2:4" x14ac:dyDescent="0.25">
      <c r="B29946">
        <v>0.58751182592242202</v>
      </c>
      <c r="C29946">
        <v>0.92080446790978732</v>
      </c>
      <c r="D29946" s="1">
        <f t="shared" si="467"/>
        <v>11731</v>
      </c>
    </row>
    <row r="29947" spans="2:4" x14ac:dyDescent="0.25">
      <c r="B29947">
        <v>0.94164860988189347</v>
      </c>
      <c r="C29947">
        <v>2.6872157963805048</v>
      </c>
      <c r="D29947" s="1">
        <f t="shared" si="467"/>
        <v>0</v>
      </c>
    </row>
    <row r="29948" spans="2:4" x14ac:dyDescent="0.25">
      <c r="B29948">
        <v>2.1478011413922542</v>
      </c>
      <c r="C29948">
        <v>2.4324472792748804</v>
      </c>
      <c r="D29948" s="1">
        <f t="shared" si="467"/>
        <v>0</v>
      </c>
    </row>
    <row r="29949" spans="2:4" x14ac:dyDescent="0.25">
      <c r="B29949">
        <v>1.7830439161351359</v>
      </c>
      <c r="C29949">
        <v>1.8897061067537462</v>
      </c>
      <c r="D29949" s="1">
        <f t="shared" si="467"/>
        <v>0</v>
      </c>
    </row>
    <row r="29950" spans="2:4" x14ac:dyDescent="0.25">
      <c r="B29950">
        <v>0.43882564775536365</v>
      </c>
      <c r="C29950">
        <v>3.9608142338328194</v>
      </c>
      <c r="D29950" s="1">
        <f t="shared" si="467"/>
        <v>0</v>
      </c>
    </row>
    <row r="29951" spans="2:4" x14ac:dyDescent="0.25">
      <c r="B29951">
        <v>0.31824701681569872</v>
      </c>
      <c r="C29951">
        <v>0.85512863551744134</v>
      </c>
      <c r="D29951" s="1">
        <f t="shared" si="467"/>
        <v>13051</v>
      </c>
    </row>
    <row r="29952" spans="2:4" x14ac:dyDescent="0.25">
      <c r="B29952">
        <v>1.0438245796075321</v>
      </c>
      <c r="C29952">
        <v>1.5430158391064182</v>
      </c>
      <c r="D29952" s="1">
        <f t="shared" si="467"/>
        <v>0</v>
      </c>
    </row>
    <row r="29953" spans="2:4" x14ac:dyDescent="0.25">
      <c r="B29953">
        <v>2.5615405743583484</v>
      </c>
      <c r="C29953">
        <v>1.2855616931669058</v>
      </c>
      <c r="D29953" s="1">
        <f t="shared" si="467"/>
        <v>4317</v>
      </c>
    </row>
    <row r="29954" spans="2:4" x14ac:dyDescent="0.25">
      <c r="B29954">
        <v>1.0687276833399455</v>
      </c>
      <c r="C29954">
        <v>2.879116183965575</v>
      </c>
      <c r="D29954" s="1">
        <f t="shared" si="467"/>
        <v>0</v>
      </c>
    </row>
    <row r="29955" spans="2:4" x14ac:dyDescent="0.25">
      <c r="B29955">
        <v>0.43763542588579973</v>
      </c>
      <c r="C29955">
        <v>2.914883877071444</v>
      </c>
      <c r="D29955" s="1">
        <f t="shared" si="467"/>
        <v>0</v>
      </c>
    </row>
    <row r="29956" spans="2:4" x14ac:dyDescent="0.25">
      <c r="B29956">
        <v>0.94622638630329292</v>
      </c>
      <c r="C29956">
        <v>0.52052369762260808</v>
      </c>
      <c r="D29956" s="1">
        <f t="shared" si="467"/>
        <v>19705</v>
      </c>
    </row>
    <row r="29957" spans="2:4" x14ac:dyDescent="0.25">
      <c r="B29957">
        <v>1.2113711966307565</v>
      </c>
      <c r="C29957">
        <v>7.8127384258552812E-2</v>
      </c>
      <c r="D29957" s="1">
        <f t="shared" si="467"/>
        <v>28387</v>
      </c>
    </row>
    <row r="29958" spans="2:4" x14ac:dyDescent="0.25">
      <c r="B29958">
        <v>0.63173314615314191</v>
      </c>
      <c r="C29958">
        <v>1.7405316324350719</v>
      </c>
      <c r="D29958" s="1">
        <f t="shared" si="467"/>
        <v>0</v>
      </c>
    </row>
    <row r="29959" spans="2:4" x14ac:dyDescent="0.25">
      <c r="B29959">
        <v>1.4580217902157659</v>
      </c>
      <c r="C29959">
        <v>1.3700369273964659</v>
      </c>
      <c r="D29959" s="1">
        <f t="shared" si="467"/>
        <v>2617</v>
      </c>
    </row>
    <row r="29960" spans="2:4" x14ac:dyDescent="0.25">
      <c r="B29960">
        <v>1.0126956999420149</v>
      </c>
      <c r="C29960">
        <v>1.7626270332956939</v>
      </c>
      <c r="D29960" s="1">
        <f t="shared" si="467"/>
        <v>0</v>
      </c>
    </row>
    <row r="29961" spans="2:4" x14ac:dyDescent="0.25">
      <c r="B29961">
        <v>2.8625751518295846</v>
      </c>
      <c r="C29961">
        <v>1.3491622669148839</v>
      </c>
      <c r="D29961" s="1">
        <f t="shared" ref="D29961:D30006" si="468">COUNTIFS($B$7:$B$30006, "&gt;=" &amp;2*C29961)</f>
        <v>3022</v>
      </c>
    </row>
    <row r="29962" spans="2:4" x14ac:dyDescent="0.25">
      <c r="B29962">
        <v>1.4298226874599445</v>
      </c>
      <c r="C29962">
        <v>2.4744407483138522</v>
      </c>
      <c r="D29962" s="1">
        <f t="shared" si="468"/>
        <v>0</v>
      </c>
    </row>
    <row r="29963" spans="2:4" x14ac:dyDescent="0.25">
      <c r="B29963">
        <v>1.901333658864101</v>
      </c>
      <c r="C29963">
        <v>2.91170995208594</v>
      </c>
      <c r="D29963" s="1">
        <f t="shared" si="468"/>
        <v>0</v>
      </c>
    </row>
    <row r="29964" spans="2:4" x14ac:dyDescent="0.25">
      <c r="B29964">
        <v>2.8949858088930935</v>
      </c>
      <c r="C29964">
        <v>1.7607959227271339</v>
      </c>
      <c r="D29964" s="1">
        <f t="shared" si="468"/>
        <v>0</v>
      </c>
    </row>
    <row r="29965" spans="2:4" x14ac:dyDescent="0.25">
      <c r="B29965">
        <v>0.40476699118015075</v>
      </c>
      <c r="C29965">
        <v>3.9313943906979585</v>
      </c>
      <c r="D29965" s="1">
        <f t="shared" si="468"/>
        <v>0</v>
      </c>
    </row>
    <row r="29966" spans="2:4" x14ac:dyDescent="0.25">
      <c r="B29966">
        <v>2.7574694051942501</v>
      </c>
      <c r="C29966">
        <v>1.6616718039490952</v>
      </c>
      <c r="D29966" s="1">
        <f t="shared" si="468"/>
        <v>0</v>
      </c>
    </row>
    <row r="29967" spans="2:4" x14ac:dyDescent="0.25">
      <c r="B29967">
        <v>2.4907681508835111</v>
      </c>
      <c r="C29967">
        <v>0.55555894650105286</v>
      </c>
      <c r="D29967" s="1">
        <f t="shared" si="468"/>
        <v>19055</v>
      </c>
    </row>
    <row r="29968" spans="2:4" x14ac:dyDescent="0.25">
      <c r="B29968">
        <v>1.1034272286141544</v>
      </c>
      <c r="C29968">
        <v>3.1879634998626667</v>
      </c>
      <c r="D29968" s="1">
        <f t="shared" si="468"/>
        <v>0</v>
      </c>
    </row>
    <row r="29969" spans="2:4" x14ac:dyDescent="0.25">
      <c r="B29969">
        <v>0.76934110538041312</v>
      </c>
      <c r="C29969">
        <v>0.64394054994354077</v>
      </c>
      <c r="D29969" s="1">
        <f t="shared" si="468"/>
        <v>17272</v>
      </c>
    </row>
    <row r="29970" spans="2:4" x14ac:dyDescent="0.25">
      <c r="B29970">
        <v>1.9339274269844662</v>
      </c>
      <c r="C29970">
        <v>0.33130893887142554</v>
      </c>
      <c r="D29970" s="1">
        <f t="shared" si="468"/>
        <v>23473</v>
      </c>
    </row>
    <row r="29971" spans="2:4" x14ac:dyDescent="0.25">
      <c r="B29971">
        <v>0.42994476149784844</v>
      </c>
      <c r="C29971">
        <v>2.7564317758720662</v>
      </c>
      <c r="D29971" s="1">
        <f t="shared" si="468"/>
        <v>0</v>
      </c>
    </row>
    <row r="29972" spans="2:4" x14ac:dyDescent="0.25">
      <c r="B29972">
        <v>2.0416882839442119</v>
      </c>
      <c r="C29972">
        <v>5.7008575701162759E-2</v>
      </c>
      <c r="D29972" s="1">
        <f t="shared" si="468"/>
        <v>28840</v>
      </c>
    </row>
    <row r="29973" spans="2:4" x14ac:dyDescent="0.25">
      <c r="B29973">
        <v>1.2001098666341137</v>
      </c>
      <c r="C29973">
        <v>1.316446424756615</v>
      </c>
      <c r="D29973" s="1">
        <f t="shared" si="468"/>
        <v>3673</v>
      </c>
    </row>
    <row r="29974" spans="2:4" x14ac:dyDescent="0.25">
      <c r="B29974">
        <v>1.3639942625202186</v>
      </c>
      <c r="C29974">
        <v>3.3880428479873044</v>
      </c>
      <c r="D29974" s="1">
        <f t="shared" si="468"/>
        <v>0</v>
      </c>
    </row>
    <row r="29975" spans="2:4" x14ac:dyDescent="0.25">
      <c r="B29975">
        <v>1.5960875270851771</v>
      </c>
      <c r="C29975">
        <v>1.6226081118198188</v>
      </c>
      <c r="D29975" s="1">
        <f t="shared" si="468"/>
        <v>0</v>
      </c>
    </row>
    <row r="29976" spans="2:4" x14ac:dyDescent="0.25">
      <c r="B29976">
        <v>1.3048493911557359</v>
      </c>
      <c r="C29976">
        <v>1.5760979033783991</v>
      </c>
      <c r="D29976" s="1">
        <f t="shared" si="468"/>
        <v>0</v>
      </c>
    </row>
    <row r="29977" spans="2:4" x14ac:dyDescent="0.25">
      <c r="B29977">
        <v>0.73372600482192452</v>
      </c>
      <c r="C29977">
        <v>3.726065858943449</v>
      </c>
      <c r="D29977" s="1">
        <f t="shared" si="468"/>
        <v>0</v>
      </c>
    </row>
    <row r="29978" spans="2:4" x14ac:dyDescent="0.25">
      <c r="B29978">
        <v>2.9719840083010345</v>
      </c>
      <c r="C29978">
        <v>3.2980742820520645</v>
      </c>
      <c r="D29978" s="1">
        <f t="shared" si="468"/>
        <v>0</v>
      </c>
    </row>
    <row r="29979" spans="2:4" x14ac:dyDescent="0.25">
      <c r="B29979">
        <v>1.6124759666737878</v>
      </c>
      <c r="C29979">
        <v>0.35877559739982301</v>
      </c>
      <c r="D29979" s="1">
        <f t="shared" si="468"/>
        <v>22937</v>
      </c>
    </row>
    <row r="29980" spans="2:4" x14ac:dyDescent="0.25">
      <c r="B29980">
        <v>0.33472701193273724</v>
      </c>
      <c r="C29980">
        <v>2.3212378307443466</v>
      </c>
      <c r="D29980" s="1">
        <f t="shared" si="468"/>
        <v>0</v>
      </c>
    </row>
    <row r="29981" spans="2:4" x14ac:dyDescent="0.25">
      <c r="B29981">
        <v>1.6081728568376721</v>
      </c>
      <c r="C29981">
        <v>1.5756096072267831</v>
      </c>
      <c r="D29981" s="1">
        <f t="shared" si="468"/>
        <v>0</v>
      </c>
    </row>
    <row r="29982" spans="2:4" x14ac:dyDescent="0.25">
      <c r="B29982">
        <v>2.8522293771172214</v>
      </c>
      <c r="C29982">
        <v>0.65834528641621148</v>
      </c>
      <c r="D29982" s="1">
        <f t="shared" si="468"/>
        <v>16970</v>
      </c>
    </row>
    <row r="29983" spans="2:4" x14ac:dyDescent="0.25">
      <c r="B29983">
        <v>2.2714011047700433</v>
      </c>
      <c r="C29983">
        <v>2.0584124271370587</v>
      </c>
      <c r="D29983" s="1">
        <f t="shared" si="468"/>
        <v>0</v>
      </c>
    </row>
    <row r="29984" spans="2:4" x14ac:dyDescent="0.25">
      <c r="B29984">
        <v>1.0273445844904934</v>
      </c>
      <c r="C29984">
        <v>0.35706656086916716</v>
      </c>
      <c r="D29984" s="1">
        <f t="shared" si="468"/>
        <v>22971</v>
      </c>
    </row>
    <row r="29985" spans="2:4" x14ac:dyDescent="0.25">
      <c r="B29985">
        <v>1.8170110171819207</v>
      </c>
      <c r="C29985">
        <v>0.63405255287331763</v>
      </c>
      <c r="D29985" s="1">
        <f t="shared" si="468"/>
        <v>17459</v>
      </c>
    </row>
    <row r="29986" spans="2:4" x14ac:dyDescent="0.25">
      <c r="B29986">
        <v>0.48066652424695577</v>
      </c>
      <c r="C29986">
        <v>0.27332377086703086</v>
      </c>
      <c r="D29986" s="1">
        <f t="shared" si="468"/>
        <v>24626</v>
      </c>
    </row>
    <row r="29987" spans="2:4" x14ac:dyDescent="0.25">
      <c r="B29987">
        <v>2.2753379924924468</v>
      </c>
      <c r="C29987">
        <v>3.9746086001159702</v>
      </c>
      <c r="D29987" s="1">
        <f t="shared" si="468"/>
        <v>0</v>
      </c>
    </row>
    <row r="29988" spans="2:4" x14ac:dyDescent="0.25">
      <c r="B29988">
        <v>2.3842890713217564</v>
      </c>
      <c r="C29988">
        <v>2.9267250587481306</v>
      </c>
      <c r="D29988" s="1">
        <f t="shared" si="468"/>
        <v>0</v>
      </c>
    </row>
    <row r="29989" spans="2:4" x14ac:dyDescent="0.25">
      <c r="B29989">
        <v>2.5291299172948394</v>
      </c>
      <c r="C29989">
        <v>0.16699728385265664</v>
      </c>
      <c r="D29989" s="1">
        <f t="shared" si="468"/>
        <v>26682</v>
      </c>
    </row>
    <row r="29990" spans="2:4" x14ac:dyDescent="0.25">
      <c r="B29990">
        <v>2.3306375316629535</v>
      </c>
      <c r="C29990">
        <v>3.3642384105960264</v>
      </c>
      <c r="D29990" s="1">
        <f t="shared" si="468"/>
        <v>0</v>
      </c>
    </row>
    <row r="29991" spans="2:4" x14ac:dyDescent="0.25">
      <c r="B29991">
        <v>1.7650990325632496</v>
      </c>
      <c r="C29991">
        <v>3.391216772972808</v>
      </c>
      <c r="D29991" s="1">
        <f t="shared" si="468"/>
        <v>0</v>
      </c>
    </row>
    <row r="29992" spans="2:4" x14ac:dyDescent="0.25">
      <c r="B29992">
        <v>0.80266731772820221</v>
      </c>
      <c r="C29992">
        <v>1.3362224188970611</v>
      </c>
      <c r="D29992" s="1">
        <f t="shared" si="468"/>
        <v>3299</v>
      </c>
    </row>
    <row r="29993" spans="2:4" x14ac:dyDescent="0.25">
      <c r="B29993">
        <v>1.5927915280617695</v>
      </c>
      <c r="C29993">
        <v>2.7806024353770562</v>
      </c>
      <c r="D29993" s="1">
        <f t="shared" si="468"/>
        <v>0</v>
      </c>
    </row>
    <row r="29994" spans="2:4" x14ac:dyDescent="0.25">
      <c r="B29994">
        <v>1.2356334116641743</v>
      </c>
      <c r="C29994">
        <v>2.5359660634174626</v>
      </c>
      <c r="D29994" s="1">
        <f t="shared" si="468"/>
        <v>0</v>
      </c>
    </row>
    <row r="29995" spans="2:4" x14ac:dyDescent="0.25">
      <c r="B29995">
        <v>1.6039613025299846</v>
      </c>
      <c r="C29995">
        <v>3.2212897122104556</v>
      </c>
      <c r="D29995" s="1">
        <f t="shared" si="468"/>
        <v>0</v>
      </c>
    </row>
    <row r="29996" spans="2:4" x14ac:dyDescent="0.25">
      <c r="B29996">
        <v>9.8879970702230896E-2</v>
      </c>
      <c r="C29996">
        <v>2.661336100344859</v>
      </c>
      <c r="D29996" s="1">
        <f t="shared" si="468"/>
        <v>0</v>
      </c>
    </row>
    <row r="29997" spans="2:4" x14ac:dyDescent="0.25">
      <c r="B29997">
        <v>2.8418836024048586</v>
      </c>
      <c r="C29997">
        <v>1.8051087984862819</v>
      </c>
      <c r="D29997" s="1">
        <f t="shared" si="468"/>
        <v>0</v>
      </c>
    </row>
    <row r="29998" spans="2:4" x14ac:dyDescent="0.25">
      <c r="B29998">
        <v>1.3459578234199041</v>
      </c>
      <c r="C29998">
        <v>0.12805566576128422</v>
      </c>
      <c r="D29998" s="1">
        <f t="shared" si="468"/>
        <v>27405</v>
      </c>
    </row>
    <row r="29999" spans="2:4" x14ac:dyDescent="0.25">
      <c r="B29999">
        <v>0.88589129306924641</v>
      </c>
      <c r="C29999">
        <v>3.4565263832514419</v>
      </c>
      <c r="D29999" s="1">
        <f t="shared" si="468"/>
        <v>0</v>
      </c>
    </row>
    <row r="30000" spans="2:4" x14ac:dyDescent="0.25">
      <c r="B30000">
        <v>2.8572649311807612</v>
      </c>
      <c r="C30000">
        <v>3.8973357341227453</v>
      </c>
      <c r="D30000" s="1">
        <f t="shared" si="468"/>
        <v>0</v>
      </c>
    </row>
    <row r="30001" spans="2:4" x14ac:dyDescent="0.25">
      <c r="B30001">
        <v>0.42390209662160105</v>
      </c>
      <c r="C30001">
        <v>1.3419598986785486</v>
      </c>
      <c r="D30001" s="1">
        <f t="shared" si="468"/>
        <v>3177</v>
      </c>
    </row>
    <row r="30002" spans="2:4" x14ac:dyDescent="0.25">
      <c r="B30002">
        <v>1.0188299203466902</v>
      </c>
      <c r="C30002">
        <v>0.57179479354228335</v>
      </c>
      <c r="D30002" s="1">
        <f t="shared" si="468"/>
        <v>18716</v>
      </c>
    </row>
    <row r="30003" spans="2:4" x14ac:dyDescent="0.25">
      <c r="B30003">
        <v>0.63841669972838533</v>
      </c>
      <c r="C30003">
        <v>2.5938291573839534</v>
      </c>
      <c r="D30003" s="1">
        <f t="shared" si="468"/>
        <v>0</v>
      </c>
    </row>
    <row r="30004" spans="2:4" x14ac:dyDescent="0.25">
      <c r="B30004">
        <v>1.1982787560655539</v>
      </c>
      <c r="C30004">
        <v>0.18054750205999939</v>
      </c>
      <c r="D30004" s="1">
        <f t="shared" si="468"/>
        <v>26408</v>
      </c>
    </row>
    <row r="30005" spans="2:4" x14ac:dyDescent="0.25">
      <c r="B30005">
        <v>0.86886196478164002</v>
      </c>
      <c r="C30005">
        <v>2.1010162663655505</v>
      </c>
      <c r="D30005" s="1">
        <f t="shared" si="468"/>
        <v>0</v>
      </c>
    </row>
    <row r="30006" spans="2:4" x14ac:dyDescent="0.25">
      <c r="B30006">
        <v>0.48908963286233098</v>
      </c>
      <c r="C30006">
        <v>1.3816339609973449</v>
      </c>
      <c r="D30006" s="1">
        <f t="shared" si="468"/>
        <v>2393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KPI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</dc:creator>
  <cp:lastModifiedBy>RED</cp:lastModifiedBy>
  <dcterms:created xsi:type="dcterms:W3CDTF">2011-12-29T11:03:20Z</dcterms:created>
  <dcterms:modified xsi:type="dcterms:W3CDTF">2011-12-29T20:09:26Z</dcterms:modified>
</cp:coreProperties>
</file>