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Exam command words" sheetId="4" state="visible" r:id="rId4"/>
    <sheet xmlns:r="http://schemas.openxmlformats.org/officeDocument/2006/relationships" name="English" sheetId="5" state="visible" r:id="rId5"/>
    <sheet xmlns:r="http://schemas.openxmlformats.org/officeDocument/2006/relationships" name="Design and Technology" sheetId="6" state="visible" r:id="rId6"/>
    <sheet xmlns:r="http://schemas.openxmlformats.org/officeDocument/2006/relationships" name="Biology" sheetId="7" state="visible" r:id="rId7"/>
    <sheet xmlns:r="http://schemas.openxmlformats.org/officeDocument/2006/relationships" name="Chemistry" sheetId="8" state="visible" r:id="rId8"/>
    <sheet xmlns:r="http://schemas.openxmlformats.org/officeDocument/2006/relationships" name="Physics" sheetId="9" state="visible" r:id="rId9"/>
    <sheet xmlns:r="http://schemas.openxmlformats.org/officeDocument/2006/relationships" name="Spanish" sheetId="10" state="visible" r:id="rId10"/>
    <sheet xmlns:r="http://schemas.openxmlformats.org/officeDocument/2006/relationships" name="French" sheetId="11" state="visible" r:id="rId11"/>
    <sheet xmlns:r="http://schemas.openxmlformats.org/officeDocument/2006/relationships" name="Geography" sheetId="12" state="visible" r:id="rId12"/>
    <sheet xmlns:r="http://schemas.openxmlformats.org/officeDocument/2006/relationships" name="History" sheetId="13" state="visible" r:id="rId13"/>
    <sheet xmlns:r="http://schemas.openxmlformats.org/officeDocument/2006/relationships" name="Religious Studies" sheetId="14" state="visible" r:id="rId14"/>
  </sheets>
  <definedNames>
    <definedName name="_xlnm._FilterDatabase" localSheetId="3" hidden="1">'Exam command words'!$A$1:$L$49</definedName>
    <definedName name="_xlnm._FilterDatabase" localSheetId="4" hidden="1">'English'!$A$1:$L$88</definedName>
    <definedName name="_xlnm._FilterDatabase" localSheetId="5" hidden="1">'Design and Technology'!$A$1:$L$31</definedName>
    <definedName name="_xlnm._FilterDatabase" localSheetId="6" hidden="1">'Biology'!$A$1:$L$52</definedName>
    <definedName name="_xlnm._FilterDatabase" localSheetId="7" hidden="1">'Chemistry'!$A$1:$L$49</definedName>
    <definedName name="_xlnm._FilterDatabase" localSheetId="8" hidden="1">'Physics'!$A$1:$L$61</definedName>
    <definedName name="_xlnm._FilterDatabase" localSheetId="9" hidden="1">'Spanish'!$A$1:$L$70</definedName>
    <definedName name="_xlnm._FilterDatabase" localSheetId="10" hidden="1">'French'!$A$1:$L$67</definedName>
    <definedName name="_xlnm._FilterDatabase" localSheetId="11" hidden="1">'Geography'!$A$1:$L$37</definedName>
    <definedName name="_xlnm._FilterDatabase" localSheetId="12" hidden="1">'History'!$A$1:$L$37</definedName>
    <definedName name="_xlnm._FilterDatabase" localSheetId="13" hidden="1">'Religious Studies'!$A$1:$L$37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313A"/>
      <sz val="16"/>
    </font>
    <font>
      <name val="Arial"/>
      <color rgb="0022313A"/>
      <sz val="11"/>
    </font>
    <font>
      <name val="Arial"/>
      <b val="1"/>
      <color rgb="0022313A"/>
      <sz val="11"/>
    </font>
  </fonts>
  <fills count="3">
    <fill>
      <patternFill/>
    </fill>
    <fill>
      <patternFill patternType="gray125"/>
    </fill>
    <fill>
      <patternFill patternType="solid">
        <fgColor rgb="0022313A"/>
      </patternFill>
    </fill>
  </fills>
  <borders count="2">
    <border>
      <left/>
      <right/>
      <top/>
      <bottom/>
      <diagonal/>
    </border>
    <border>
      <bottom style="thin">
        <color rgb="00B6C1C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1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EF2F0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Key Terms word banks</t>
        </is>
      </c>
    </row>
    <row r="2">
      <c r="A2" s="2" t="inlineStr">
        <is>
          <t>One tab per subject. Each row is a term with one follow-up question. Edit the subject tabs; the Subjects and Lists tabs control the rest.</t>
        </is>
      </c>
    </row>
    <row r="3">
      <c r="A3" s="2" t="inlineStr"/>
    </row>
    <row r="4">
      <c r="A4" s="3" t="inlineStr">
        <is>
          <t>Adding a term</t>
        </is>
      </c>
    </row>
    <row r="5">
      <c r="A5" s="2" t="inlineStr">
        <is>
          <t>Fill in term, clue, topic, tier and all six follow-up columns (question to explanation). Leave image blank unless it's a picture question.</t>
        </is>
      </c>
    </row>
    <row r="6">
      <c r="A6" s="3" t="inlineStr">
        <is>
          <t>Adding more follow-up questions</t>
        </is>
      </c>
    </row>
    <row r="7">
      <c r="A7" s="2" t="inlineStr">
        <is>
          <t>Add a row directly below the term with the same term, leave clue, image, topic and tier blank, and fill in the follow-up columns. These rows are shaded grey. The game picks one follow-up at random each time.</t>
        </is>
      </c>
    </row>
    <row r="8">
      <c r="A8" s="3" t="inlineStr">
        <is>
          <t>Deleting a term</t>
        </is>
      </c>
    </row>
    <row r="9">
      <c r="A9" s="2" t="inlineStr">
        <is>
          <t>Delete all of its rows (the main row and any grey follow-up rows).</t>
        </is>
      </c>
    </row>
    <row r="10">
      <c r="A10" s="2" t="inlineStr"/>
    </row>
    <row r="11">
      <c r="A11" s="3" t="inlineStr">
        <is>
          <t>Columns</t>
        </is>
      </c>
    </row>
    <row r="12">
      <c r="A12" s="2" t="inlineStr">
        <is>
          <t>term – the answer. Letters, spaces and hyphens only. Accents are fine (árbol, être).</t>
        </is>
      </c>
    </row>
    <row r="13">
      <c r="A13" s="2" t="inlineStr">
        <is>
          <t>clue – the definition, or an instruction such as 'Name this circuit symbol.' Must not contain the answer.</t>
        </is>
      </c>
    </row>
    <row r="14">
      <c r="A14" s="2" t="inlineStr">
        <is>
          <t>image – blank, or a picture from the dropdown (files live in the images folder).</t>
        </is>
      </c>
    </row>
    <row r="15">
      <c r="A15" s="2" t="inlineStr">
        <is>
          <t>topic – choose from the dropdown. To add a new topic, add it to the subject's column in the Lists tab.</t>
        </is>
      </c>
    </row>
    <row r="16">
      <c r="A16" s="2" t="inlineStr">
        <is>
          <t>tier – F (everyone) or H (Higher only).</t>
        </is>
      </c>
    </row>
    <row r="17">
      <c r="A17" s="2" t="inlineStr">
        <is>
          <t>question, correct_answer, wrong_1, wrong_2, wrong_3, explanation – the follow-up. Put the right answer in correct_answer; the game shuffles the options.</t>
        </is>
      </c>
    </row>
    <row r="18">
      <c r="A18" s="2" t="inlineStr">
        <is>
          <t>checked_by – initials of the teacher who has checked the row. Optional, but the build reports how many terms are unchecked.</t>
        </is>
      </c>
    </row>
    <row r="19">
      <c r="A19" s="2" t="inlineStr"/>
    </row>
    <row r="20">
      <c r="A20" s="3" t="inlineStr">
        <is>
          <t>Colours</t>
        </is>
      </c>
    </row>
    <row r="21">
      <c r="A21" s="2" t="inlineStr">
        <is>
          <t>Grey row = an extra follow-up question for the term above.</t>
        </is>
      </c>
    </row>
    <row r="22">
      <c r="A22" s="2" t="inlineStr">
        <is>
          <t>Red cell = something required is missing.</t>
        </is>
      </c>
    </row>
    <row r="23">
      <c r="A23" s="2" t="inlineStr"/>
    </row>
    <row r="24">
      <c r="A24" s="3" t="inlineStr">
        <is>
          <t>Adding a subject</t>
        </is>
      </c>
    </row>
    <row r="25">
      <c r="A25" s="2" t="inlineStr">
        <is>
          <t>Add a row to the Subjects tab (id, subject, department), then add a tab named exactly like the subject, with the same column headings, and a column for its topics in the Lists tab.</t>
        </is>
      </c>
    </row>
    <row r="26">
      <c r="A26" s="2" t="inlineStr"/>
    </row>
    <row r="27">
      <c r="A27" s="3" t="inlineStr">
        <is>
          <t>Publishing</t>
        </is>
      </c>
    </row>
    <row r="28">
      <c r="A28" s="2" t="inlineStr">
        <is>
          <t>Save the file, then run:  python build_banks.py  — it checks every row and lists any problems with the tab and row number. Nothing is published until all problems are fixed.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</cols>
  <sheetData>
    <row r="1">
      <c r="A1" s="4" t="inlineStr">
        <is>
          <t>id</t>
        </is>
      </c>
      <c r="B1" s="4" t="inlineStr">
        <is>
          <t>subject</t>
        </is>
      </c>
      <c r="C1" s="4" t="inlineStr">
        <is>
          <t>department</t>
        </is>
      </c>
    </row>
    <row r="2">
      <c r="A2" s="5" t="inlineStr">
        <is>
          <t>command-words</t>
        </is>
      </c>
      <c r="B2" s="5" t="inlineStr">
        <is>
          <t>Exam command words</t>
        </is>
      </c>
      <c r="C2" s="5" t="inlineStr">
        <is>
          <t>All subjects</t>
        </is>
      </c>
    </row>
    <row r="3">
      <c r="A3" s="5" t="inlineStr">
        <is>
          <t>english</t>
        </is>
      </c>
      <c r="B3" s="5" t="inlineStr">
        <is>
          <t>English</t>
        </is>
      </c>
      <c r="C3" s="5" t="inlineStr">
        <is>
          <t>Department of English</t>
        </is>
      </c>
    </row>
    <row r="4">
      <c r="A4" s="5" t="inlineStr">
        <is>
          <t>dt</t>
        </is>
      </c>
      <c r="B4" s="5" t="inlineStr">
        <is>
          <t>Design and Technology</t>
        </is>
      </c>
      <c r="C4" s="5" t="inlineStr">
        <is>
          <t>Department of Design and Technology</t>
        </is>
      </c>
    </row>
    <row r="5">
      <c r="A5" s="5" t="inlineStr">
        <is>
          <t>biology</t>
        </is>
      </c>
      <c r="B5" s="5" t="inlineStr">
        <is>
          <t>Biology</t>
        </is>
      </c>
      <c r="C5" s="5" t="inlineStr">
        <is>
          <t>Department of Science</t>
        </is>
      </c>
    </row>
    <row r="6">
      <c r="A6" s="5" t="inlineStr">
        <is>
          <t>chemistry</t>
        </is>
      </c>
      <c r="B6" s="5" t="inlineStr">
        <is>
          <t>Chemistry</t>
        </is>
      </c>
      <c r="C6" s="5" t="inlineStr">
        <is>
          <t>Department of Science</t>
        </is>
      </c>
    </row>
    <row r="7">
      <c r="A7" s="5" t="inlineStr">
        <is>
          <t>physics</t>
        </is>
      </c>
      <c r="B7" s="5" t="inlineStr">
        <is>
          <t>Physics</t>
        </is>
      </c>
      <c r="C7" s="5" t="inlineStr">
        <is>
          <t>Department of Science</t>
        </is>
      </c>
    </row>
    <row r="8">
      <c r="A8" s="5" t="inlineStr">
        <is>
          <t>spanish</t>
        </is>
      </c>
      <c r="B8" s="5" t="inlineStr">
        <is>
          <t>Spanish</t>
        </is>
      </c>
      <c r="C8" s="5" t="inlineStr">
        <is>
          <t>Department of Modern Foreign Languages</t>
        </is>
      </c>
    </row>
    <row r="9">
      <c r="A9" s="5" t="inlineStr">
        <is>
          <t>french</t>
        </is>
      </c>
      <c r="B9" s="5" t="inlineStr">
        <is>
          <t>French</t>
        </is>
      </c>
      <c r="C9" s="5" t="inlineStr">
        <is>
          <t>Department of Modern Foreign Languages</t>
        </is>
      </c>
    </row>
    <row r="10">
      <c r="A10" s="5" t="inlineStr">
        <is>
          <t>geography</t>
        </is>
      </c>
      <c r="B10" s="5" t="inlineStr">
        <is>
          <t>Geography</t>
        </is>
      </c>
      <c r="C10" s="5" t="inlineStr">
        <is>
          <t>Department of Humanities</t>
        </is>
      </c>
    </row>
    <row r="11">
      <c r="A11" s="5" t="inlineStr">
        <is>
          <t>history</t>
        </is>
      </c>
      <c r="B11" s="5" t="inlineStr">
        <is>
          <t>History</t>
        </is>
      </c>
      <c r="C11" s="5" t="inlineStr">
        <is>
          <t>Department of Humanities</t>
        </is>
      </c>
    </row>
    <row r="12">
      <c r="A12" s="5" t="inlineStr">
        <is>
          <t>rs</t>
        </is>
      </c>
      <c r="B12" s="5" t="inlineStr">
        <is>
          <t>Religious Studies</t>
        </is>
      </c>
      <c r="C12" s="5" t="inlineStr">
        <is>
          <t>Department of Humanities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>
      <c r="A1" s="4" t="inlineStr">
        <is>
          <t>tier</t>
        </is>
      </c>
      <c r="B1" s="4" t="inlineStr">
        <is>
          <t>images</t>
        </is>
      </c>
      <c r="C1" s="4" t="inlineStr">
        <is>
          <t>Exam command words</t>
        </is>
      </c>
      <c r="D1" s="4" t="inlineStr">
        <is>
          <t>English</t>
        </is>
      </c>
      <c r="E1" s="4" t="inlineStr">
        <is>
          <t>Design and Technology</t>
        </is>
      </c>
      <c r="F1" s="4" t="inlineStr">
        <is>
          <t>Biology</t>
        </is>
      </c>
      <c r="G1" s="4" t="inlineStr">
        <is>
          <t>Chemistry</t>
        </is>
      </c>
      <c r="H1" s="4" t="inlineStr">
        <is>
          <t>Physics</t>
        </is>
      </c>
      <c r="I1" s="4" t="inlineStr">
        <is>
          <t>Spanish</t>
        </is>
      </c>
      <c r="J1" s="4" t="inlineStr">
        <is>
          <t>French</t>
        </is>
      </c>
      <c r="K1" s="4" t="inlineStr">
        <is>
          <t>Geography</t>
        </is>
      </c>
      <c r="L1" s="4" t="inlineStr">
        <is>
          <t>History</t>
        </is>
      </c>
      <c r="M1" s="4" t="inlineStr">
        <is>
          <t>Religious Studies</t>
        </is>
      </c>
    </row>
    <row r="2">
      <c r="A2" s="5" t="inlineStr">
        <is>
          <t>F</t>
        </is>
      </c>
      <c r="B2" s="5" t="inlineStr">
        <is>
          <t>images/cell-chloroplast.svg</t>
        </is>
      </c>
      <c r="C2" s="5" t="inlineStr">
        <is>
          <t>Recall</t>
        </is>
      </c>
      <c r="D2" s="5" t="inlineStr">
        <is>
          <t>Language devices</t>
        </is>
      </c>
      <c r="E2" s="5" t="inlineStr">
        <is>
          <t>Materials</t>
        </is>
      </c>
      <c r="F2" s="5" t="inlineStr">
        <is>
          <t>Cell biology</t>
        </is>
      </c>
      <c r="G2" s="5" t="inlineStr">
        <is>
          <t>Atomic structure and the periodic table</t>
        </is>
      </c>
      <c r="H2" s="5" t="inlineStr">
        <is>
          <t>Forces</t>
        </is>
      </c>
      <c r="I2" s="5" t="inlineStr">
        <is>
          <t>Verbs</t>
        </is>
      </c>
      <c r="J2" s="5" t="inlineStr">
        <is>
          <t>Verbs</t>
        </is>
      </c>
      <c r="K2" s="5" t="inlineStr">
        <is>
          <t>Rivers</t>
        </is>
      </c>
      <c r="L2" s="5" t="inlineStr">
        <is>
          <t>Power and people</t>
        </is>
      </c>
      <c r="M2" s="5" t="inlineStr">
        <is>
          <t>Practices</t>
        </is>
      </c>
    </row>
    <row r="3">
      <c r="A3" s="5" t="inlineStr">
        <is>
          <t>H</t>
        </is>
      </c>
      <c r="B3" s="5" t="inlineStr">
        <is>
          <t>images/cell-nucleus.svg</t>
        </is>
      </c>
      <c r="C3" s="5" t="inlineStr">
        <is>
          <t>Reasoning</t>
        </is>
      </c>
      <c r="D3" s="5" t="inlineStr">
        <is>
          <t>Literary terms</t>
        </is>
      </c>
      <c r="F3" s="5" t="inlineStr">
        <is>
          <t>Inheritance, variation and evolution</t>
        </is>
      </c>
      <c r="G3" s="5" t="inlineStr">
        <is>
          <t>Rate and extent of chemical change</t>
        </is>
      </c>
      <c r="H3" s="5" t="inlineStr">
        <is>
          <t>Electricity</t>
        </is>
      </c>
      <c r="I3" s="5" t="inlineStr">
        <is>
          <t>People and places</t>
        </is>
      </c>
      <c r="J3" s="5" t="inlineStr">
        <is>
          <t>People and places</t>
        </is>
      </c>
      <c r="K3" s="5" t="inlineStr">
        <is>
          <t>People and cities</t>
        </is>
      </c>
      <c r="L3" s="5" t="inlineStr">
        <is>
          <t>Empire and industry</t>
        </is>
      </c>
      <c r="M3" s="5" t="inlineStr">
        <is>
          <t>Beliefs about God</t>
        </is>
      </c>
    </row>
    <row r="4">
      <c r="B4" s="5" t="inlineStr">
        <is>
          <t>images/cell-vacuole.svg</t>
        </is>
      </c>
      <c r="C4" s="5" t="inlineStr">
        <is>
          <t>Judgement</t>
        </is>
      </c>
      <c r="D4" s="5" t="inlineStr">
        <is>
          <t>Structure</t>
        </is>
      </c>
      <c r="F4" s="5" t="inlineStr">
        <is>
          <t>Organisation</t>
        </is>
      </c>
      <c r="G4" s="5" t="inlineStr">
        <is>
          <t>Energy changes</t>
        </is>
      </c>
      <c r="H4" s="5" t="inlineStr">
        <is>
          <t>Waves</t>
        </is>
      </c>
      <c r="I4" s="5" t="inlineStr">
        <is>
          <t>Food and drink</t>
        </is>
      </c>
      <c r="J4" s="5" t="inlineStr">
        <is>
          <t>Food and drink</t>
        </is>
      </c>
      <c r="K4" s="5" t="inlineStr">
        <is>
          <t>Environment</t>
        </is>
      </c>
      <c r="L4" s="5" t="inlineStr">
        <is>
          <t>Religion and conflict</t>
        </is>
      </c>
      <c r="M4" s="5" t="inlineStr">
        <is>
          <t>World religions</t>
        </is>
      </c>
    </row>
    <row r="5">
      <c r="B5" s="5" t="inlineStr">
        <is>
          <t>images/cell-wall.svg</t>
        </is>
      </c>
      <c r="C5" s="5" t="inlineStr">
        <is>
          <t>Maths</t>
        </is>
      </c>
      <c r="D5" s="5" t="inlineStr">
        <is>
          <t>Poetry</t>
        </is>
      </c>
      <c r="F5" s="5" t="inlineStr">
        <is>
          <t>Bioenergetics</t>
        </is>
      </c>
      <c r="G5" s="5" t="inlineStr">
        <is>
          <t>Chemical changes</t>
        </is>
      </c>
      <c r="H5" s="5" t="inlineStr">
        <is>
          <t>Atomic structure</t>
        </is>
      </c>
      <c r="I5" s="5" t="inlineStr">
        <is>
          <t>Everyday things</t>
        </is>
      </c>
      <c r="J5" s="5" t="inlineStr">
        <is>
          <t>Everyday things</t>
        </is>
      </c>
      <c r="M5" s="5" t="inlineStr">
        <is>
          <t>Christianity</t>
        </is>
      </c>
    </row>
    <row r="6">
      <c r="B6" s="5" t="inlineStr">
        <is>
          <t>images/eye-cornea.svg</t>
        </is>
      </c>
      <c r="F6" s="5" t="inlineStr">
        <is>
          <t>Homeostasis and response</t>
        </is>
      </c>
      <c r="G6" s="5" t="inlineStr">
        <is>
          <t>Quantitative chemistry</t>
        </is>
      </c>
      <c r="H6" s="5" t="inlineStr">
        <is>
          <t>Space physics</t>
        </is>
      </c>
      <c r="I6" s="5" t="inlineStr">
        <is>
          <t>Weather and nature</t>
        </is>
      </c>
      <c r="J6" s="5" t="inlineStr">
        <is>
          <t>Weather and nature</t>
        </is>
      </c>
    </row>
    <row r="7">
      <c r="B7" s="5" t="inlineStr">
        <is>
          <t>images/eye-lens.svg</t>
        </is>
      </c>
      <c r="F7" s="5" t="inlineStr">
        <is>
          <t>Infection and response</t>
        </is>
      </c>
      <c r="G7" s="5" t="inlineStr">
        <is>
          <t>Bonding, structure and the properties of matter</t>
        </is>
      </c>
      <c r="H7" s="5" t="inlineStr">
        <is>
          <t>Energy</t>
        </is>
      </c>
    </row>
    <row r="8">
      <c r="B8" s="5" t="inlineStr">
        <is>
          <t>images/eye-retina.svg</t>
        </is>
      </c>
      <c r="G8" s="5" t="inlineStr">
        <is>
          <t>Organic chemistry</t>
        </is>
      </c>
    </row>
    <row r="9">
      <c r="B9" s="5" t="inlineStr">
        <is>
          <t>images/geo-delta.svg</t>
        </is>
      </c>
      <c r="G9" s="5" t="inlineStr">
        <is>
          <t>Chemical analysis</t>
        </is>
      </c>
    </row>
    <row r="10">
      <c r="B10" s="5" t="inlineStr">
        <is>
          <t>images/geo-meander.svg</t>
        </is>
      </c>
      <c r="G10" s="5" t="inlineStr">
        <is>
          <t>Practical equipment</t>
        </is>
      </c>
    </row>
    <row r="11">
      <c r="B11" s="5" t="inlineStr">
        <is>
          <t>images/geo-oxbow-lake.svg</t>
        </is>
      </c>
    </row>
    <row r="12">
      <c r="B12" s="5" t="inlineStr">
        <is>
          <t>images/lab-beaker.svg</t>
        </is>
      </c>
    </row>
    <row r="13">
      <c r="B13" s="5" t="inlineStr">
        <is>
          <t>images/lab-burette.svg</t>
        </is>
      </c>
    </row>
    <row r="14">
      <c r="B14" s="5" t="inlineStr">
        <is>
          <t>images/lab-conical-flask.svg</t>
        </is>
      </c>
    </row>
    <row r="15">
      <c r="B15" s="5" t="inlineStr">
        <is>
          <t>images/lab-measuring-cylinder.svg</t>
        </is>
      </c>
    </row>
    <row r="16">
      <c r="B16" s="5" t="inlineStr">
        <is>
          <t>images/lab-pipette.svg</t>
        </is>
      </c>
    </row>
    <row r="17">
      <c r="B17" s="5" t="inlineStr">
        <is>
          <t>images/lab-test-tube.svg</t>
        </is>
      </c>
    </row>
    <row r="18">
      <c r="B18" s="5" t="inlineStr">
        <is>
          <t>images/obj-apple.svg</t>
        </is>
      </c>
    </row>
    <row r="19">
      <c r="B19" s="5" t="inlineStr">
        <is>
          <t>images/obj-book.svg</t>
        </is>
      </c>
    </row>
    <row r="20">
      <c r="B20" s="5" t="inlineStr">
        <is>
          <t>images/obj-car.svg</t>
        </is>
      </c>
    </row>
    <row r="21">
      <c r="B21" s="5" t="inlineStr">
        <is>
          <t>images/obj-fish.svg</t>
        </is>
      </c>
    </row>
    <row r="22">
      <c r="B22" s="5" t="inlineStr">
        <is>
          <t>images/obj-house.svg</t>
        </is>
      </c>
    </row>
    <row r="23">
      <c r="B23" s="5" t="inlineStr">
        <is>
          <t>images/obj-key.svg</t>
        </is>
      </c>
    </row>
    <row r="24">
      <c r="B24" s="5" t="inlineStr">
        <is>
          <t>images/obj-sun.svg</t>
        </is>
      </c>
    </row>
    <row r="25">
      <c r="B25" s="5" t="inlineStr">
        <is>
          <t>images/obj-tree.svg</t>
        </is>
      </c>
    </row>
    <row r="26">
      <c r="B26" s="5" t="inlineStr">
        <is>
          <t>images/sym-ammeter.svg</t>
        </is>
      </c>
    </row>
    <row r="27">
      <c r="B27" s="5" t="inlineStr">
        <is>
          <t>images/sym-battery.svg</t>
        </is>
      </c>
    </row>
    <row r="28">
      <c r="B28" s="5" t="inlineStr">
        <is>
          <t>images/sym-cell.svg</t>
        </is>
      </c>
    </row>
    <row r="29">
      <c r="B29" s="5" t="inlineStr">
        <is>
          <t>images/sym-diode.svg</t>
        </is>
      </c>
    </row>
    <row r="30">
      <c r="B30" s="5" t="inlineStr">
        <is>
          <t>images/sym-fuse.svg</t>
        </is>
      </c>
    </row>
    <row r="31">
      <c r="B31" s="5" t="inlineStr">
        <is>
          <t>images/sym-lamp.svg</t>
        </is>
      </c>
    </row>
    <row r="32">
      <c r="B32" s="5" t="inlineStr">
        <is>
          <t>images/sym-ldr.svg</t>
        </is>
      </c>
    </row>
    <row r="33">
      <c r="B33" s="5" t="inlineStr">
        <is>
          <t>images/sym-resistor.svg</t>
        </is>
      </c>
    </row>
    <row r="34">
      <c r="B34" s="5" t="inlineStr">
        <is>
          <t>images/sym-thermistor.svg</t>
        </is>
      </c>
    </row>
    <row r="35">
      <c r="B35" s="5" t="inlineStr">
        <is>
          <t>images/sym-voltmeter.svg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state</t>
        </is>
      </c>
      <c r="B2" s="7" t="inlineStr">
        <is>
          <t>Give a short answer or fact, with no explanation needed.</t>
        </is>
      </c>
      <c r="C2" s="7" t="inlineStr"/>
      <c r="D2" s="7" t="inlineStr">
        <is>
          <t>Recall</t>
        </is>
      </c>
      <c r="E2" s="7" t="inlineStr">
        <is>
          <t>F</t>
        </is>
      </c>
      <c r="F2" s="7" t="inlineStr">
        <is>
          <t>'State one property of copper.' How much should you write?</t>
        </is>
      </c>
      <c r="G2" s="7" t="inlineStr">
        <is>
          <t>One short fact, such as 'good electrical conductor'</t>
        </is>
      </c>
      <c r="H2" s="7" t="inlineStr">
        <is>
          <t>A paragraph with reasons</t>
        </is>
      </c>
      <c r="I2" s="7" t="inlineStr">
        <is>
          <t>A labelled diagram</t>
        </is>
      </c>
      <c r="J2" s="7" t="inlineStr">
        <is>
          <t>A comparison with another metal</t>
        </is>
      </c>
      <c r="K2" s="7" t="inlineStr">
        <is>
          <t>These are usually 1-mark questions testing recall. Extra explanation won't earn more marks.</t>
        </is>
      </c>
      <c r="L2" s="7" t="inlineStr"/>
    </row>
    <row r="3">
      <c r="A3" s="7" t="inlineStr">
        <is>
          <t>state</t>
        </is>
      </c>
      <c r="B3" s="7" t="inlineStr"/>
      <c r="C3" s="7" t="inlineStr"/>
      <c r="D3" s="7" t="inlineStr"/>
      <c r="E3" s="7" t="inlineStr"/>
      <c r="F3" s="7" t="inlineStr">
        <is>
          <t>'State one advantage of solar power.' Which answer gets the mark?</t>
        </is>
      </c>
      <c r="G3" s="7" t="inlineStr">
        <is>
          <t>It is renewable</t>
        </is>
      </c>
      <c r="H3" s="7" t="inlineStr">
        <is>
          <t>Solar power is good</t>
        </is>
      </c>
      <c r="I3" s="7" t="inlineStr">
        <is>
          <t>Solar panels go on roofs</t>
        </is>
      </c>
      <c r="J3" s="7" t="inlineStr">
        <is>
          <t>The Sun</t>
        </is>
      </c>
      <c r="K3" s="7" t="inlineStr">
        <is>
          <t>Give one clear, relevant fact. Vague answers like 'it's good' don't score.</t>
        </is>
      </c>
      <c r="L3" s="7" t="inlineStr"/>
    </row>
    <row r="4">
      <c r="A4" s="7" t="inlineStr">
        <is>
          <t>state</t>
        </is>
      </c>
      <c r="B4" s="7" t="inlineStr"/>
      <c r="C4" s="7" t="inlineStr"/>
      <c r="D4" s="7" t="inlineStr"/>
      <c r="E4" s="7" t="inlineStr"/>
      <c r="F4" s="7" t="inlineStr">
        <is>
          <t>Which command word asks for the least writing?</t>
        </is>
      </c>
      <c r="G4" s="7" t="inlineStr">
        <is>
          <t>State</t>
        </is>
      </c>
      <c r="H4" s="7" t="inlineStr">
        <is>
          <t>Explain</t>
        </is>
      </c>
      <c r="I4" s="7" t="inlineStr">
        <is>
          <t>Evaluate</t>
        </is>
      </c>
      <c r="J4" s="7" t="inlineStr">
        <is>
          <t>Discuss</t>
        </is>
      </c>
      <c r="K4" s="7" t="inlineStr">
        <is>
          <t>State usually needs a word, phrase or short sentence.</t>
        </is>
      </c>
      <c r="L4" s="7" t="inlineStr"/>
    </row>
    <row r="5">
      <c r="A5" s="7" t="inlineStr">
        <is>
          <t>define</t>
        </is>
      </c>
      <c r="B5" s="7" t="inlineStr">
        <is>
          <t>Give the precise meaning of a term.</t>
        </is>
      </c>
      <c r="C5" s="7" t="inlineStr"/>
      <c r="D5" s="7" t="inlineStr">
        <is>
          <t>Recall</t>
        </is>
      </c>
      <c r="E5" s="7" t="inlineStr">
        <is>
          <t>F</t>
        </is>
      </c>
      <c r="F5" s="7" t="inlineStr">
        <is>
          <t>Which is the best answer to 'Define diffusion'?</t>
        </is>
      </c>
      <c r="G5" s="7" t="inlineStr">
        <is>
          <t>The net movement of particles from a higher to a lower concentration</t>
        </is>
      </c>
      <c r="H5" s="7" t="inlineStr">
        <is>
          <t>Diffusion happens in the lungs</t>
        </is>
      </c>
      <c r="I5" s="7" t="inlineStr">
        <is>
          <t>Diffusion is important for cells</t>
        </is>
      </c>
      <c r="J5" s="7" t="inlineStr">
        <is>
          <t>Particles move around</t>
        </is>
      </c>
      <c r="K5" s="7" t="inlineStr">
        <is>
          <t>A definition says exactly what the term means. Examples of where it happens don't count.</t>
        </is>
      </c>
      <c r="L5" s="7" t="inlineStr"/>
    </row>
    <row r="6">
      <c r="A6" s="7" t="inlineStr">
        <is>
          <t>define</t>
        </is>
      </c>
      <c r="B6" s="7" t="inlineStr"/>
      <c r="C6" s="7" t="inlineStr"/>
      <c r="D6" s="7" t="inlineStr"/>
      <c r="E6" s="7" t="inlineStr"/>
      <c r="F6" s="7" t="inlineStr">
        <is>
          <t>'Define renewable resource.' Which answer is best?</t>
        </is>
      </c>
      <c r="G6" s="7" t="inlineStr">
        <is>
          <t>A resource that is replaced as fast as it is used</t>
        </is>
      </c>
      <c r="H6" s="7" t="inlineStr">
        <is>
          <t>Wind and solar</t>
        </is>
      </c>
      <c r="I6" s="7" t="inlineStr">
        <is>
          <t>Something good for the environment</t>
        </is>
      </c>
      <c r="J6" s="7" t="inlineStr">
        <is>
          <t>Energy from coal</t>
        </is>
      </c>
      <c r="K6" s="7" t="inlineStr">
        <is>
          <t>Examples aren't a definition. Say exactly what the term means.</t>
        </is>
      </c>
      <c r="L6" s="7" t="inlineStr"/>
    </row>
    <row r="7">
      <c r="A7" s="7" t="inlineStr">
        <is>
          <t>define</t>
        </is>
      </c>
      <c r="B7" s="7" t="inlineStr"/>
      <c r="C7" s="7" t="inlineStr"/>
      <c r="D7" s="7" t="inlineStr"/>
      <c r="E7" s="7" t="inlineStr"/>
      <c r="F7" s="7" t="inlineStr">
        <is>
          <t>What makes a definition weak?</t>
        </is>
      </c>
      <c r="G7" s="7" t="inlineStr">
        <is>
          <t>Using the word itself to explain it</t>
        </is>
      </c>
      <c r="H7" s="7" t="inlineStr">
        <is>
          <t>Being precise</t>
        </is>
      </c>
      <c r="I7" s="7" t="inlineStr">
        <is>
          <t>Using subject vocabulary</t>
        </is>
      </c>
      <c r="J7" s="7" t="inlineStr">
        <is>
          <t>Being short</t>
        </is>
      </c>
      <c r="K7" s="7" t="inlineStr">
        <is>
          <t>'Renewable energy is energy that is renewable' gets no credit.</t>
        </is>
      </c>
      <c r="L7" s="7" t="inlineStr"/>
    </row>
    <row r="8">
      <c r="A8" s="7" t="inlineStr">
        <is>
          <t>identify</t>
        </is>
      </c>
      <c r="B8" s="7" t="inlineStr">
        <is>
          <t>Pick out or name something from information you are given, such as a graph, source or diagram.</t>
        </is>
      </c>
      <c r="C8" s="7" t="inlineStr"/>
      <c r="D8" s="7" t="inlineStr">
        <is>
          <t>Recall</t>
        </is>
      </c>
      <c r="E8" s="7" t="inlineStr">
        <is>
          <t>F</t>
        </is>
      </c>
      <c r="F8" s="7" t="inlineStr">
        <is>
          <t>'Identify the independent variable in this experiment.' What do you need to do?</t>
        </is>
      </c>
      <c r="G8" s="7" t="inlineStr">
        <is>
          <t>Name the variable from the method</t>
        </is>
      </c>
      <c r="H8" s="7" t="inlineStr">
        <is>
          <t>Explain why it was chosen</t>
        </is>
      </c>
      <c r="I8" s="7" t="inlineStr">
        <is>
          <t>Draw a graph of the results</t>
        </is>
      </c>
      <c r="J8" s="7" t="inlineStr">
        <is>
          <t>Evaluate the experiment</t>
        </is>
      </c>
      <c r="K8" s="7" t="inlineStr">
        <is>
          <t>Find it in the information and name it. No reasons are needed.</t>
        </is>
      </c>
      <c r="L8" s="7" t="inlineStr"/>
    </row>
    <row r="9">
      <c r="A9" s="7" t="inlineStr">
        <is>
          <t>identify</t>
        </is>
      </c>
      <c r="B9" s="7" t="inlineStr"/>
      <c r="C9" s="7" t="inlineStr"/>
      <c r="D9" s="7" t="inlineStr"/>
      <c r="E9" s="7" t="inlineStr"/>
      <c r="F9" s="7" t="inlineStr">
        <is>
          <t>'Identify one hazard in the diagram.' What's enough?</t>
        </is>
      </c>
      <c r="G9" s="7" t="inlineStr">
        <is>
          <t>Naming one hazard you can see</t>
        </is>
      </c>
      <c r="H9" s="7" t="inlineStr">
        <is>
          <t>Explaining how to reduce every hazard</t>
        </is>
      </c>
      <c r="I9" s="7" t="inlineStr">
        <is>
          <t>Writing a full risk assessment</t>
        </is>
      </c>
      <c r="J9" s="7" t="inlineStr">
        <is>
          <t>Redrawing the diagram</t>
        </is>
      </c>
      <c r="K9" s="7" t="inlineStr">
        <is>
          <t>Identify only asks you to pick out and name.</t>
        </is>
      </c>
      <c r="L9" s="7" t="inlineStr"/>
    </row>
    <row r="10">
      <c r="A10" s="7" t="inlineStr">
        <is>
          <t>identify</t>
        </is>
      </c>
      <c r="B10" s="7" t="inlineStr"/>
      <c r="C10" s="7" t="inlineStr"/>
      <c r="D10" s="7" t="inlineStr"/>
      <c r="E10" s="7" t="inlineStr"/>
      <c r="F10" s="7" t="inlineStr">
        <is>
          <t>Identify is closest in meaning to…</t>
        </is>
      </c>
      <c r="G10" s="7" t="inlineStr">
        <is>
          <t>Name or pick out</t>
        </is>
      </c>
      <c r="H10" s="7" t="inlineStr">
        <is>
          <t>Evaluate</t>
        </is>
      </c>
      <c r="I10" s="7" t="inlineStr">
        <is>
          <t>Discuss</t>
        </is>
      </c>
      <c r="J10" s="7" t="inlineStr">
        <is>
          <t>Justify</t>
        </is>
      </c>
      <c r="K10" s="7" t="inlineStr">
        <is>
          <t>No reasons or judgement are needed.</t>
        </is>
      </c>
      <c r="L10" s="7" t="inlineStr"/>
    </row>
    <row r="11">
      <c r="A11" s="7" t="inlineStr">
        <is>
          <t>outline</t>
        </is>
      </c>
      <c r="B11" s="7" t="inlineStr">
        <is>
          <t>Set out the main points briefly, without going into full detail.</t>
        </is>
      </c>
      <c r="C11" s="7" t="inlineStr"/>
      <c r="D11" s="7" t="inlineStr">
        <is>
          <t>Recall</t>
        </is>
      </c>
      <c r="E11" s="7" t="inlineStr">
        <is>
          <t>F</t>
        </is>
      </c>
      <c r="F11" s="7" t="inlineStr">
        <is>
          <t>How is 'outline' different from 'describe'?</t>
        </is>
      </c>
      <c r="G11" s="7" t="inlineStr">
        <is>
          <t>Outline needs only the main points; describe needs more detail</t>
        </is>
      </c>
      <c r="H11" s="7" t="inlineStr">
        <is>
          <t>Outline needs reasons; describe doesn't</t>
        </is>
      </c>
      <c r="I11" s="7" t="inlineStr">
        <is>
          <t>Outline needs a final judgement</t>
        </is>
      </c>
      <c r="J11" s="7" t="inlineStr">
        <is>
          <t>There is no difference</t>
        </is>
      </c>
      <c r="K11" s="7" t="inlineStr">
        <is>
          <t>Keep an outline short: the key points in order, without development.</t>
        </is>
      </c>
      <c r="L11" s="7" t="inlineStr"/>
    </row>
    <row r="12">
      <c r="A12" s="7" t="inlineStr">
        <is>
          <t>outline</t>
        </is>
      </c>
      <c r="B12" s="7" t="inlineStr"/>
      <c r="C12" s="7" t="inlineStr"/>
      <c r="D12" s="7" t="inlineStr"/>
      <c r="E12" s="7" t="inlineStr"/>
      <c r="F12" s="7" t="inlineStr">
        <is>
          <t>'Outline the stages of the water cycle.' Which answer is best?</t>
        </is>
      </c>
      <c r="G12" s="7" t="inlineStr">
        <is>
          <t>Evaporation, condensation, precipitation and collection, in order</t>
        </is>
      </c>
      <c r="H12" s="7" t="inlineStr">
        <is>
          <t>One stage explained in depth</t>
        </is>
      </c>
      <c r="I12" s="7" t="inlineStr">
        <is>
          <t>A judgement on which stage matters most</t>
        </is>
      </c>
      <c r="J12" s="7" t="inlineStr">
        <is>
          <t>A single word</t>
        </is>
      </c>
      <c r="K12" s="7" t="inlineStr">
        <is>
          <t>An outline covers the main points briefly.</t>
        </is>
      </c>
      <c r="L12" s="7" t="inlineStr"/>
    </row>
    <row r="13">
      <c r="A13" s="7" t="inlineStr">
        <is>
          <t>outline</t>
        </is>
      </c>
      <c r="B13" s="7" t="inlineStr"/>
      <c r="C13" s="7" t="inlineStr"/>
      <c r="D13" s="7" t="inlineStr"/>
      <c r="E13" s="7" t="inlineStr"/>
      <c r="F13" s="7" t="inlineStr">
        <is>
          <t>Which command word asks for even less than outline?</t>
        </is>
      </c>
      <c r="G13" s="7" t="inlineStr">
        <is>
          <t>State</t>
        </is>
      </c>
      <c r="H13" s="7" t="inlineStr">
        <is>
          <t>Explain</t>
        </is>
      </c>
      <c r="I13" s="7" t="inlineStr">
        <is>
          <t>Evaluate</t>
        </is>
      </c>
      <c r="J13" s="7" t="inlineStr">
        <is>
          <t>Discuss</t>
        </is>
      </c>
      <c r="K13" s="7" t="inlineStr">
        <is>
          <t>State asks for a single fact. Outline asks for the main points.</t>
        </is>
      </c>
      <c r="L13" s="7" t="inlineStr"/>
    </row>
    <row r="14">
      <c r="A14" s="7" t="inlineStr">
        <is>
          <t>describe</t>
        </is>
      </c>
      <c r="B14" s="7" t="inlineStr">
        <is>
          <t>Give an account of what something is like or what happens, without giving reasons.</t>
        </is>
      </c>
      <c r="C14" s="7" t="inlineStr"/>
      <c r="D14" s="7" t="inlineStr">
        <is>
          <t>Recall</t>
        </is>
      </c>
      <c r="E14" s="7" t="inlineStr">
        <is>
          <t>F</t>
        </is>
      </c>
      <c r="F14" s="7" t="inlineStr">
        <is>
          <t>A graph shows rainfall rising and then falling. Which answer describes the pattern?</t>
        </is>
      </c>
      <c r="G14" s="7" t="inlineStr">
        <is>
          <t>Rainfall increases until July, then decreases</t>
        </is>
      </c>
      <c r="H14" s="7" t="inlineStr">
        <is>
          <t>Rainfall rises because of monsoon winds</t>
        </is>
      </c>
      <c r="I14" s="7" t="inlineStr">
        <is>
          <t>This is a clear graph</t>
        </is>
      </c>
      <c r="J14" s="7" t="inlineStr">
        <is>
          <t>Rainfall is measured in mm</t>
        </is>
      </c>
      <c r="K14" s="7" t="inlineStr">
        <is>
          <t>Describe says what happens. Giving the cause ('because…') is explaining.</t>
        </is>
      </c>
      <c r="L14" s="7" t="inlineStr"/>
    </row>
    <row r="15">
      <c r="A15" s="7" t="inlineStr">
        <is>
          <t>describe</t>
        </is>
      </c>
      <c r="B15" s="7" t="inlineStr"/>
      <c r="C15" s="7" t="inlineStr"/>
      <c r="D15" s="7" t="inlineStr"/>
      <c r="E15" s="7" t="inlineStr"/>
      <c r="F15" s="7" t="inlineStr">
        <is>
          <t>'Describe the trend in the graph.' What should you include?</t>
        </is>
      </c>
      <c r="G15" s="7" t="inlineStr">
        <is>
          <t>The overall pattern, with values from the graph</t>
        </is>
      </c>
      <c r="H15" s="7" t="inlineStr">
        <is>
          <t>Reasons for the pattern</t>
        </is>
      </c>
      <c r="I15" s="7" t="inlineStr">
        <is>
          <t>Your opinion of the graph</t>
        </is>
      </c>
      <c r="J15" s="7" t="inlineStr">
        <is>
          <t>A new graph</t>
        </is>
      </c>
      <c r="K15" s="7" t="inlineStr">
        <is>
          <t>Quoting data, such as 'rose from 5 to 20', makes a description precise.</t>
        </is>
      </c>
      <c r="L15" s="7" t="inlineStr"/>
    </row>
    <row r="16">
      <c r="A16" s="7" t="inlineStr">
        <is>
          <t>describe</t>
        </is>
      </c>
      <c r="B16" s="7" t="inlineStr"/>
      <c r="C16" s="7" t="inlineStr"/>
      <c r="D16" s="7" t="inlineStr"/>
      <c r="E16" s="7" t="inlineStr"/>
      <c r="F16" s="7" t="inlineStr">
        <is>
          <t>Which command word asks for the 'why' after a description?</t>
        </is>
      </c>
      <c r="G16" s="7" t="inlineStr">
        <is>
          <t>Explain</t>
        </is>
      </c>
      <c r="H16" s="7" t="inlineStr">
        <is>
          <t>State</t>
        </is>
      </c>
      <c r="I16" s="7" t="inlineStr">
        <is>
          <t>Identify</t>
        </is>
      </c>
      <c r="J16" s="7" t="inlineStr">
        <is>
          <t>Outline</t>
        </is>
      </c>
      <c r="K16" s="7" t="inlineStr">
        <is>
          <t>Describe says what happens. Explain says why it happens.</t>
        </is>
      </c>
      <c r="L16" s="7" t="inlineStr"/>
    </row>
    <row r="17">
      <c r="A17" s="7" t="inlineStr">
        <is>
          <t>explain</t>
        </is>
      </c>
      <c r="B17" s="7" t="inlineStr">
        <is>
          <t>Give reasons for how or why something happens.</t>
        </is>
      </c>
      <c r="C17" s="7" t="inlineStr"/>
      <c r="D17" s="7" t="inlineStr">
        <is>
          <t>Reasoning</t>
        </is>
      </c>
      <c r="E17" s="7" t="inlineStr">
        <is>
          <t>F</t>
        </is>
      </c>
      <c r="F17" s="7" t="inlineStr">
        <is>
          <t>Which phrase most clearly signals reasoning in an answer?</t>
        </is>
      </c>
      <c r="G17" s="7" t="inlineStr">
        <is>
          <t>…because…</t>
        </is>
      </c>
      <c r="H17" s="7" t="inlineStr">
        <is>
          <t>…and then…</t>
        </is>
      </c>
      <c r="I17" s="7" t="inlineStr">
        <is>
          <t>…for example…</t>
        </is>
      </c>
      <c r="J17" s="7" t="inlineStr">
        <is>
          <t>…overall…</t>
        </is>
      </c>
      <c r="K17" s="7" t="inlineStr">
        <is>
          <t>Link each point to its cause or effect with words like because, so and therefore.</t>
        </is>
      </c>
      <c r="L17" s="7" t="inlineStr"/>
    </row>
    <row r="18">
      <c r="A18" s="7" t="inlineStr">
        <is>
          <t>explain</t>
        </is>
      </c>
      <c r="B18" s="7" t="inlineStr"/>
      <c r="C18" s="7" t="inlineStr"/>
      <c r="D18" s="7" t="inlineStr"/>
      <c r="E18" s="7" t="inlineStr"/>
      <c r="F18" s="7" t="inlineStr">
        <is>
          <t>What turns a point into an explanation?</t>
        </is>
      </c>
      <c r="G18" s="7" t="inlineStr">
        <is>
          <t>Developing it with a reason or consequence</t>
        </is>
      </c>
      <c r="H18" s="7" t="inlineStr">
        <is>
          <t>Writing it in capitals</t>
        </is>
      </c>
      <c r="I18" s="7" t="inlineStr">
        <is>
          <t>Adding a diagram only</t>
        </is>
      </c>
      <c r="J18" s="7" t="inlineStr">
        <is>
          <t>Repeating the question</t>
        </is>
      </c>
      <c r="K18" s="7" t="inlineStr">
        <is>
          <t>Point, then 'because' or 'so', then the reason.</t>
        </is>
      </c>
      <c r="L18" s="7" t="inlineStr"/>
    </row>
    <row r="19">
      <c r="A19" s="7" t="inlineStr">
        <is>
          <t>explain</t>
        </is>
      </c>
      <c r="B19" s="7" t="inlineStr"/>
      <c r="C19" s="7" t="inlineStr"/>
      <c r="D19" s="7" t="inlineStr"/>
      <c r="E19" s="7" t="inlineStr"/>
      <c r="F19" s="7" t="inlineStr">
        <is>
          <t>'Explain why the ice melted.' Which answer is strongest?</t>
        </is>
      </c>
      <c r="G19" s="7" t="inlineStr">
        <is>
          <t>Energy was transferred from the warm room to the ice, so its particles gained energy and broke free</t>
        </is>
      </c>
      <c r="H19" s="7" t="inlineStr">
        <is>
          <t>The ice melted.</t>
        </is>
      </c>
      <c r="I19" s="7" t="inlineStr">
        <is>
          <t>Ice is cold.</t>
        </is>
      </c>
      <c r="J19" s="7" t="inlineStr">
        <is>
          <t>It turned into water.</t>
        </is>
      </c>
      <c r="K19" s="7" t="inlineStr">
        <is>
          <t>Only the first answer gives the cause and links it to the result.</t>
        </is>
      </c>
      <c r="L19" s="7" t="inlineStr"/>
    </row>
    <row r="20">
      <c r="A20" s="7" t="inlineStr">
        <is>
          <t>justify</t>
        </is>
      </c>
      <c r="B20" s="7" t="inlineStr">
        <is>
          <t>Give reasons and evidence to support a view or decision.</t>
        </is>
      </c>
      <c r="C20" s="7" t="inlineStr"/>
      <c r="D20" s="7" t="inlineStr">
        <is>
          <t>Reasoning</t>
        </is>
      </c>
      <c r="E20" s="7" t="inlineStr">
        <is>
          <t>F</t>
        </is>
      </c>
      <c r="F20" s="7" t="inlineStr">
        <is>
          <t>'Justify your choice of material.' What earns the marks?</t>
        </is>
      </c>
      <c r="G20" s="7" t="inlineStr">
        <is>
          <t>Linking the material's properties to what the product needs</t>
        </is>
      </c>
      <c r="H20" s="7" t="inlineStr">
        <is>
          <t>Naming the material only</t>
        </is>
      </c>
      <c r="I20" s="7" t="inlineStr">
        <is>
          <t>Listing every material you know</t>
        </is>
      </c>
      <c r="J20" s="7" t="inlineStr">
        <is>
          <t>Describing what the material looks like</t>
        </is>
      </c>
      <c r="K20" s="7" t="inlineStr">
        <is>
          <t>Each reason should connect evidence to the decision: this property matters because the product needs it.</t>
        </is>
      </c>
      <c r="L20" s="7" t="inlineStr"/>
    </row>
    <row r="21">
      <c r="A21" s="7" t="inlineStr">
        <is>
          <t>justify</t>
        </is>
      </c>
      <c r="B21" s="7" t="inlineStr"/>
      <c r="C21" s="7" t="inlineStr"/>
      <c r="D21" s="7" t="inlineStr"/>
      <c r="E21" s="7" t="inlineStr"/>
      <c r="F21" s="7" t="inlineStr">
        <is>
          <t>Which sentence justifies a decision?</t>
        </is>
      </c>
      <c r="G21" s="7" t="inlineStr">
        <is>
          <t>I chose oak because it is durable, so the table will last for years</t>
        </is>
      </c>
      <c r="H21" s="7" t="inlineStr">
        <is>
          <t>I chose oak.</t>
        </is>
      </c>
      <c r="I21" s="7" t="inlineStr">
        <is>
          <t>Oak is a tree.</t>
        </is>
      </c>
      <c r="J21" s="7" t="inlineStr">
        <is>
          <t>Pine is also available.</t>
        </is>
      </c>
      <c r="K21" s="7" t="inlineStr">
        <is>
          <t>A justification gives the decision, the evidence and why the evidence matters.</t>
        </is>
      </c>
      <c r="L21" s="7" t="inlineStr"/>
    </row>
    <row r="22">
      <c r="A22" s="7" t="inlineStr">
        <is>
          <t>justify</t>
        </is>
      </c>
      <c r="B22" s="7" t="inlineStr"/>
      <c r="C22" s="7" t="inlineStr"/>
      <c r="D22" s="7" t="inlineStr"/>
      <c r="E22" s="7" t="inlineStr"/>
      <c r="F22" s="7" t="inlineStr">
        <is>
          <t>How does justify differ from explain?</t>
        </is>
      </c>
      <c r="G22" s="7" t="inlineStr">
        <is>
          <t>Justify supports a decision or view with evidence</t>
        </is>
      </c>
      <c r="H22" s="7" t="inlineStr">
        <is>
          <t>They mean exactly the same</t>
        </is>
      </c>
      <c r="I22" s="7" t="inlineStr">
        <is>
          <t>Justify needs no reasons</t>
        </is>
      </c>
      <c r="J22" s="7" t="inlineStr">
        <is>
          <t>Justify is only used in maths</t>
        </is>
      </c>
      <c r="K22" s="7" t="inlineStr">
        <is>
          <t>Explain says why something happens. Justify says why a choice or view is right.</t>
        </is>
      </c>
      <c r="L22" s="7" t="inlineStr"/>
    </row>
    <row r="23">
      <c r="A23" s="7" t="inlineStr">
        <is>
          <t>suggest</t>
        </is>
      </c>
      <c r="B23" s="7" t="inlineStr">
        <is>
          <t>Apply what you know to an unfamiliar situation, where more than one answer may be acceptable.</t>
        </is>
      </c>
      <c r="C23" s="7" t="inlineStr"/>
      <c r="D23" s="7" t="inlineStr">
        <is>
          <t>Reasoning</t>
        </is>
      </c>
      <c r="E23" s="7" t="inlineStr">
        <is>
          <t>F</t>
        </is>
      </c>
      <c r="F23" s="7" t="inlineStr">
        <is>
          <t>Why do exam papers use this command word?</t>
        </is>
      </c>
      <c r="G23" s="7" t="inlineStr">
        <is>
          <t>Several answers may be correct, so use your knowledge to give a sensible one</t>
        </is>
      </c>
      <c r="H23" s="7" t="inlineStr">
        <is>
          <t>Only one exact answer is accepted</t>
        </is>
      </c>
      <c r="I23" s="7" t="inlineStr">
        <is>
          <t>You should guess at random</t>
        </is>
      </c>
      <c r="J23" s="7" t="inlineStr">
        <is>
          <t>You must quote the source word for word</t>
        </is>
      </c>
      <c r="K23" s="7" t="inlineStr">
        <is>
          <t>Examiners accept any reasonable answer that's backed by subject knowledge.</t>
        </is>
      </c>
      <c r="L23" s="7" t="inlineStr"/>
    </row>
    <row r="24">
      <c r="A24" s="7" t="inlineStr">
        <is>
          <t>suggest</t>
        </is>
      </c>
      <c r="B24" s="7" t="inlineStr"/>
      <c r="C24" s="7" t="inlineStr"/>
      <c r="D24" s="7" t="inlineStr"/>
      <c r="E24" s="7" t="inlineStr"/>
      <c r="F24" s="7" t="inlineStr">
        <is>
          <t>'Suggest why sales fell in winter.' What is a good approach?</t>
        </is>
      </c>
      <c r="G24" s="7" t="inlineStr">
        <is>
          <t>Give a sensible reason using your knowledge, even if the context is new</t>
        </is>
      </c>
      <c r="H24" s="7" t="inlineStr">
        <is>
          <t>Write that it wasn't taught</t>
        </is>
      </c>
      <c r="I24" s="7" t="inlineStr">
        <is>
          <t>Copy the data</t>
        </is>
      </c>
      <c r="J24" s="7" t="inlineStr">
        <is>
          <t>Define the word sales</t>
        </is>
      </c>
      <c r="K24" s="7" t="inlineStr">
        <is>
          <t>Suggest questions reward applying what you know to unfamiliar situations.</t>
        </is>
      </c>
      <c r="L24" s="7" t="inlineStr"/>
    </row>
    <row r="25">
      <c r="A25" s="7" t="inlineStr">
        <is>
          <t>suggest</t>
        </is>
      </c>
      <c r="B25" s="7" t="inlineStr"/>
      <c r="C25" s="7" t="inlineStr"/>
      <c r="D25" s="7" t="inlineStr"/>
      <c r="E25" s="7" t="inlineStr"/>
      <c r="F25" s="7" t="inlineStr">
        <is>
          <t>Suggest questions are often set on…</t>
        </is>
      </c>
      <c r="G25" s="7" t="inlineStr">
        <is>
          <t>Unfamiliar contexts</t>
        </is>
      </c>
      <c r="H25" s="7" t="inlineStr">
        <is>
          <t>Pure recall of facts</t>
        </is>
      </c>
      <c r="I25" s="7" t="inlineStr">
        <is>
          <t>Long calculations only</t>
        </is>
      </c>
      <c r="J25" s="7" t="inlineStr">
        <is>
          <t>Definitions</t>
        </is>
      </c>
      <c r="K25" s="7" t="inlineStr">
        <is>
          <t>You won't have learned the exact answer, so reason it out.</t>
        </is>
      </c>
      <c r="L25" s="7" t="inlineStr"/>
    </row>
    <row r="26">
      <c r="A26" s="7" t="inlineStr">
        <is>
          <t>predict</t>
        </is>
      </c>
      <c r="B26" s="7" t="inlineStr">
        <is>
          <t>Say what you think will happen, based on information or a pattern.</t>
        </is>
      </c>
      <c r="C26" s="7" t="inlineStr"/>
      <c r="D26" s="7" t="inlineStr">
        <is>
          <t>Reasoning</t>
        </is>
      </c>
      <c r="E26" s="7" t="inlineStr">
        <is>
          <t>F</t>
        </is>
      </c>
      <c r="F26" s="7" t="inlineStr">
        <is>
          <t>'Predict the temperature after 10 minutes.' What is needed?</t>
        </is>
      </c>
      <c r="G26" s="7" t="inlineStr">
        <is>
          <t>A likely value based on the trend in the data</t>
        </is>
      </c>
      <c r="H26" s="7" t="inlineStr">
        <is>
          <t>An exact measured value</t>
        </is>
      </c>
      <c r="I26" s="7" t="inlineStr">
        <is>
          <t>A reason the experiment failed</t>
        </is>
      </c>
      <c r="J26" s="7" t="inlineStr">
        <is>
          <t>A definition of temperature</t>
        </is>
      </c>
      <c r="K26" s="7" t="inlineStr">
        <is>
          <t>Use the pattern in the data to give a sensible value. A reason is only needed if the question asks for one.</t>
        </is>
      </c>
      <c r="L26" s="7" t="inlineStr"/>
    </row>
    <row r="27">
      <c r="A27" s="7" t="inlineStr">
        <is>
          <t>predict</t>
        </is>
      </c>
      <c r="B27" s="7" t="inlineStr"/>
      <c r="C27" s="7" t="inlineStr"/>
      <c r="D27" s="7" t="inlineStr"/>
      <c r="E27" s="7" t="inlineStr"/>
      <c r="F27" s="7" t="inlineStr">
        <is>
          <t>Which of these is a prediction?</t>
        </is>
      </c>
      <c r="G27" s="7" t="inlineStr">
        <is>
          <t>As temperature increases, the rate of reaction will increase</t>
        </is>
      </c>
      <c r="H27" s="7" t="inlineStr">
        <is>
          <t>The rate of reaction increased</t>
        </is>
      </c>
      <c r="I27" s="7" t="inlineStr">
        <is>
          <t>The temperature was 20 °C</t>
        </is>
      </c>
      <c r="J27" s="7" t="inlineStr">
        <is>
          <t>Rate is how fast a reaction happens</t>
        </is>
      </c>
      <c r="K27" s="7" t="inlineStr">
        <is>
          <t>A prediction says what will happen, before you know.</t>
        </is>
      </c>
      <c r="L27" s="7" t="inlineStr"/>
    </row>
    <row r="28">
      <c r="A28" s="7" t="inlineStr">
        <is>
          <t>predict</t>
        </is>
      </c>
      <c r="B28" s="7" t="inlineStr"/>
      <c r="C28" s="7" t="inlineStr"/>
      <c r="D28" s="7" t="inlineStr"/>
      <c r="E28" s="7" t="inlineStr"/>
      <c r="F28" s="7" t="inlineStr">
        <is>
          <t>What does predict NOT require unless the question asks?</t>
        </is>
      </c>
      <c r="G28" s="7" t="inlineStr">
        <is>
          <t>A full explanation</t>
        </is>
      </c>
      <c r="H28" s="7" t="inlineStr">
        <is>
          <t>An answer</t>
        </is>
      </c>
      <c r="I28" s="7" t="inlineStr">
        <is>
          <t>Using the information given</t>
        </is>
      </c>
      <c r="J28" s="7" t="inlineStr">
        <is>
          <t>A sensible value</t>
        </is>
      </c>
      <c r="K28" s="7" t="inlineStr">
        <is>
          <t>Some questions say 'predict and explain'. If not, a prediction is enough.</t>
        </is>
      </c>
      <c r="L28" s="7" t="inlineStr"/>
    </row>
    <row r="29">
      <c r="A29" s="7" t="inlineStr">
        <is>
          <t>analyse</t>
        </is>
      </c>
      <c r="B29" s="7" t="inlineStr">
        <is>
          <t>Break information into parts and pick out patterns, links or causes.</t>
        </is>
      </c>
      <c r="C29" s="7" t="inlineStr"/>
      <c r="D29" s="7" t="inlineStr">
        <is>
          <t>Reasoning</t>
        </is>
      </c>
      <c r="E29" s="7" t="inlineStr">
        <is>
          <t>F</t>
        </is>
      </c>
      <c r="F29" s="7" t="inlineStr">
        <is>
          <t>Which response analyses a set of results?</t>
        </is>
      </c>
      <c r="G29" s="7" t="inlineStr">
        <is>
          <t>It picks out the trend and an anomaly and links them to the variables</t>
        </is>
      </c>
      <c r="H29" s="7" t="inlineStr">
        <is>
          <t>It copies the table into the answer</t>
        </is>
      </c>
      <c r="I29" s="7" t="inlineStr">
        <is>
          <t>It states the title of the graph</t>
        </is>
      </c>
      <c r="J29" s="7" t="inlineStr">
        <is>
          <t>It gives an opinion with no evidence</t>
        </is>
      </c>
      <c r="K29" s="7" t="inlineStr">
        <is>
          <t>Analysis goes beyond repeating data: find patterns and say what they show.</t>
        </is>
      </c>
      <c r="L29" s="7" t="inlineStr"/>
    </row>
    <row r="30">
      <c r="A30" s="7" t="inlineStr">
        <is>
          <t>analyse</t>
        </is>
      </c>
      <c r="B30" s="7" t="inlineStr"/>
      <c r="C30" s="7" t="inlineStr"/>
      <c r="D30" s="7" t="inlineStr"/>
      <c r="E30" s="7" t="inlineStr"/>
      <c r="F30" s="7" t="inlineStr">
        <is>
          <t>Analyse goes further than describe because it…</t>
        </is>
      </c>
      <c r="G30" s="7" t="inlineStr">
        <is>
          <t>Explains what the parts show and how they connect</t>
        </is>
      </c>
      <c r="H30" s="7" t="inlineStr">
        <is>
          <t>Needs fewer words</t>
        </is>
      </c>
      <c r="I30" s="7" t="inlineStr">
        <is>
          <t>Needs no evidence</t>
        </is>
      </c>
      <c r="J30" s="7" t="inlineStr">
        <is>
          <t>Is only used in English</t>
        </is>
      </c>
      <c r="K30" s="7" t="inlineStr">
        <is>
          <t>Describe says what is there. Analyse says what it means.</t>
        </is>
      </c>
      <c r="L30" s="7" t="inlineStr"/>
    </row>
    <row r="31">
      <c r="A31" s="7" t="inlineStr">
        <is>
          <t>analyse</t>
        </is>
      </c>
      <c r="B31" s="7" t="inlineStr"/>
      <c r="C31" s="7" t="inlineStr"/>
      <c r="D31" s="7" t="inlineStr"/>
      <c r="E31" s="7" t="inlineStr"/>
      <c r="F31" s="7" t="inlineStr">
        <is>
          <t>Which phrase often starts an analytical sentence?</t>
        </is>
      </c>
      <c r="G31" s="7" t="inlineStr">
        <is>
          <t>This suggests that…</t>
        </is>
      </c>
      <c r="H31" s="7" t="inlineStr">
        <is>
          <t>Once upon a time…</t>
        </is>
      </c>
      <c r="I31" s="7" t="inlineStr">
        <is>
          <t>I copied the table…</t>
        </is>
      </c>
      <c r="J31" s="7" t="inlineStr">
        <is>
          <t>The title is…</t>
        </is>
      </c>
      <c r="K31" s="7" t="inlineStr">
        <is>
          <t>Analysis draws meaning from evidence.</t>
        </is>
      </c>
      <c r="L31" s="7" t="inlineStr"/>
    </row>
    <row r="32">
      <c r="A32" s="7" t="inlineStr">
        <is>
          <t>compare</t>
        </is>
      </c>
      <c r="B32" s="7" t="inlineStr">
        <is>
          <t>Give similarities and differences.</t>
        </is>
      </c>
      <c r="C32" s="7" t="inlineStr"/>
      <c r="D32" s="7" t="inlineStr">
        <is>
          <t>Judgement</t>
        </is>
      </c>
      <c r="E32" s="7" t="inlineStr">
        <is>
          <t>F</t>
        </is>
      </c>
      <c r="F32" s="7" t="inlineStr">
        <is>
          <t>Which answer earns a mark for this command word?</t>
        </is>
      </c>
      <c r="G32" s="7" t="inlineStr">
        <is>
          <t>Copper is a better conductor than steel, but steel is stronger</t>
        </is>
      </c>
      <c r="H32" s="7" t="inlineStr">
        <is>
          <t>Copper is a good conductor. Steel is strong.</t>
        </is>
      </c>
      <c r="I32" s="7" t="inlineStr">
        <is>
          <t>Copper is a metal.</t>
        </is>
      </c>
      <c r="J32" s="7" t="inlineStr">
        <is>
          <t>Steel is used in bridges.</t>
        </is>
      </c>
      <c r="K32" s="7" t="inlineStr">
        <is>
          <t>Two separate statements don't count. Use comparative words like better, whereas and both.</t>
        </is>
      </c>
      <c r="L32" s="7" t="inlineStr"/>
    </row>
    <row r="33">
      <c r="A33" s="7" t="inlineStr">
        <is>
          <t>compare</t>
        </is>
      </c>
      <c r="B33" s="7" t="inlineStr"/>
      <c r="C33" s="7" t="inlineStr"/>
      <c r="D33" s="7" t="inlineStr"/>
      <c r="E33" s="7" t="inlineStr"/>
      <c r="F33" s="7" t="inlineStr">
        <is>
          <t>Which word is most useful in a comparison?</t>
        </is>
      </c>
      <c r="G33" s="7" t="inlineStr">
        <is>
          <t>Whereas</t>
        </is>
      </c>
      <c r="H33" s="7" t="inlineStr">
        <is>
          <t>Because</t>
        </is>
      </c>
      <c r="I33" s="7" t="inlineStr">
        <is>
          <t>Firstly</t>
        </is>
      </c>
      <c r="J33" s="7" t="inlineStr">
        <is>
          <t>Therefore</t>
        </is>
      </c>
      <c r="K33" s="7" t="inlineStr">
        <is>
          <t>Whereas, similarly, both, more than and less than all link the two things being compared.</t>
        </is>
      </c>
      <c r="L33" s="7" t="inlineStr"/>
    </row>
    <row r="34">
      <c r="A34" s="7" t="inlineStr">
        <is>
          <t>compare</t>
        </is>
      </c>
      <c r="B34" s="7" t="inlineStr"/>
      <c r="C34" s="7" t="inlineStr"/>
      <c r="D34" s="7" t="inlineStr"/>
      <c r="E34" s="7" t="inlineStr"/>
      <c r="F34" s="7" t="inlineStr">
        <is>
          <t>What does a strong compare answer do?</t>
        </is>
      </c>
      <c r="G34" s="7" t="inlineStr">
        <is>
          <t>Mentions both items in each sentence</t>
        </is>
      </c>
      <c r="H34" s="7" t="inlineStr">
        <is>
          <t>Writes about item A, then item B, with no links</t>
        </is>
      </c>
      <c r="I34" s="7" t="inlineStr">
        <is>
          <t>Gives a conclusion only</t>
        </is>
      </c>
      <c r="J34" s="7" t="inlineStr">
        <is>
          <t>Gives only differences, never similarities</t>
        </is>
      </c>
      <c r="K34" s="7" t="inlineStr">
        <is>
          <t>Each point should link the two items directly.</t>
        </is>
      </c>
      <c r="L34" s="7" t="inlineStr"/>
    </row>
    <row r="35">
      <c r="A35" s="7" t="inlineStr">
        <is>
          <t>evaluate</t>
        </is>
      </c>
      <c r="B35" s="7" t="inlineStr">
        <is>
          <t>Use evidence to weigh up strengths and weaknesses, then reach a judgement.</t>
        </is>
      </c>
      <c r="C35" s="7" t="inlineStr"/>
      <c r="D35" s="7" t="inlineStr">
        <is>
          <t>Judgement</t>
        </is>
      </c>
      <c r="E35" s="7" t="inlineStr">
        <is>
          <t>F</t>
        </is>
      </c>
      <c r="F35" s="7" t="inlineStr">
        <is>
          <t>What must every answer to this command word end with?</t>
        </is>
      </c>
      <c r="G35" s="7" t="inlineStr">
        <is>
          <t>A conclusion or judgement backed by evidence</t>
        </is>
      </c>
      <c r="H35" s="7" t="inlineStr">
        <is>
          <t>A list of facts</t>
        </is>
      </c>
      <c r="I35" s="7" t="inlineStr">
        <is>
          <t>A labelled diagram</t>
        </is>
      </c>
      <c r="J35" s="7" t="inlineStr">
        <is>
          <t>A new question</t>
        </is>
      </c>
      <c r="K35" s="7" t="inlineStr">
        <is>
          <t>Without a judgement, answers are usually capped in the lower mark bands.</t>
        </is>
      </c>
      <c r="L35" s="7" t="inlineStr"/>
    </row>
    <row r="36">
      <c r="A36" s="7" t="inlineStr">
        <is>
          <t>evaluate</t>
        </is>
      </c>
      <c r="B36" s="7" t="inlineStr"/>
      <c r="C36" s="7" t="inlineStr"/>
      <c r="D36" s="7" t="inlineStr"/>
      <c r="E36" s="7" t="inlineStr"/>
      <c r="F36" s="7" t="inlineStr">
        <is>
          <t>Which sentence is evaluative?</t>
        </is>
      </c>
      <c r="G36" s="7" t="inlineStr">
        <is>
          <t>Overall, the strengths outweigh the weaknesses because the evidence shows…</t>
        </is>
      </c>
      <c r="H36" s="7" t="inlineStr">
        <is>
          <t>There are some strengths.</t>
        </is>
      </c>
      <c r="I36" s="7" t="inlineStr">
        <is>
          <t>This is a source.</t>
        </is>
      </c>
      <c r="J36" s="7" t="inlineStr">
        <is>
          <t>The method was used.</t>
        </is>
      </c>
      <c r="K36" s="7" t="inlineStr">
        <is>
          <t>Evaluation weighs things up and reaches a supported judgement.</t>
        </is>
      </c>
      <c r="L36" s="7" t="inlineStr"/>
    </row>
    <row r="37">
      <c r="A37" s="7" t="inlineStr">
        <is>
          <t>evaluate</t>
        </is>
      </c>
      <c r="B37" s="7" t="inlineStr"/>
      <c r="C37" s="7" t="inlineStr"/>
      <c r="D37" s="7" t="inlineStr"/>
      <c r="E37" s="7" t="inlineStr"/>
      <c r="F37" s="7" t="inlineStr">
        <is>
          <t>An evaluation should consider…</t>
        </is>
      </c>
      <c r="G37" s="7" t="inlineStr">
        <is>
          <t>Both strengths and weaknesses</t>
        </is>
      </c>
      <c r="H37" s="7" t="inlineStr">
        <is>
          <t>Only strengths</t>
        </is>
      </c>
      <c r="I37" s="7" t="inlineStr">
        <is>
          <t>Only weaknesses</t>
        </is>
      </c>
      <c r="J37" s="7" t="inlineStr">
        <is>
          <t>Neither, just facts</t>
        </is>
      </c>
      <c r="K37" s="7" t="inlineStr">
        <is>
          <t>Balance is needed before you can judge.</t>
        </is>
      </c>
      <c r="L37" s="7" t="inlineStr"/>
    </row>
    <row r="38">
      <c r="A38" s="7" t="inlineStr">
        <is>
          <t>assess</t>
        </is>
      </c>
      <c r="B38" s="7" t="inlineStr">
        <is>
          <t>Weigh up how important or effective something is, and make an informed judgement.</t>
        </is>
      </c>
      <c r="C38" s="7" t="inlineStr"/>
      <c r="D38" s="7" t="inlineStr">
        <is>
          <t>Judgement</t>
        </is>
      </c>
      <c r="E38" s="7" t="inlineStr">
        <is>
          <t>F</t>
        </is>
      </c>
      <c r="F38" s="7" t="inlineStr">
        <is>
          <t>How should an answer to this command word be structured?</t>
        </is>
      </c>
      <c r="G38" s="7" t="inlineStr">
        <is>
          <t>Consider different factors, then decide which matters most and why</t>
        </is>
      </c>
      <c r="H38" s="7" t="inlineStr">
        <is>
          <t>Write everything you know about the topic</t>
        </is>
      </c>
      <c r="I38" s="7" t="inlineStr">
        <is>
          <t>Give one factor only</t>
        </is>
      </c>
      <c r="J38" s="7" t="inlineStr">
        <is>
          <t>Describe without concluding</t>
        </is>
      </c>
      <c r="K38" s="7" t="inlineStr">
        <is>
          <t>Like evaluate, it needs a supported decision, not just information.</t>
        </is>
      </c>
      <c r="L38" s="7" t="inlineStr"/>
    </row>
    <row r="39">
      <c r="A39" s="7" t="inlineStr">
        <is>
          <t>assess</t>
        </is>
      </c>
      <c r="B39" s="7" t="inlineStr"/>
      <c r="C39" s="7" t="inlineStr"/>
      <c r="D39" s="7" t="inlineStr"/>
      <c r="E39" s="7" t="inlineStr"/>
      <c r="F39" s="7" t="inlineStr">
        <is>
          <t>Which phrase signals a judgement in an 'assess' answer?</t>
        </is>
      </c>
      <c r="G39" s="7" t="inlineStr">
        <is>
          <t>The most significant factor is… because…</t>
        </is>
      </c>
      <c r="H39" s="7" t="inlineStr">
        <is>
          <t>There are many factors.</t>
        </is>
      </c>
      <c r="I39" s="7" t="inlineStr">
        <is>
          <t>Factor one is…</t>
        </is>
      </c>
      <c r="J39" s="7" t="inlineStr">
        <is>
          <t>The source says…</t>
        </is>
      </c>
      <c r="K39" s="7" t="inlineStr">
        <is>
          <t>Rank or weigh the factors and say why.</t>
        </is>
      </c>
      <c r="L39" s="7" t="inlineStr"/>
    </row>
    <row r="40">
      <c r="A40" s="7" t="inlineStr">
        <is>
          <t>assess</t>
        </is>
      </c>
      <c r="B40" s="7" t="inlineStr"/>
      <c r="C40" s="7" t="inlineStr"/>
      <c r="D40" s="7" t="inlineStr"/>
      <c r="E40" s="7" t="inlineStr"/>
      <c r="F40" s="7" t="inlineStr">
        <is>
          <t>Assess is closest in meaning to…</t>
        </is>
      </c>
      <c r="G40" s="7" t="inlineStr">
        <is>
          <t>Evaluate</t>
        </is>
      </c>
      <c r="H40" s="7" t="inlineStr">
        <is>
          <t>State</t>
        </is>
      </c>
      <c r="I40" s="7" t="inlineStr">
        <is>
          <t>Define</t>
        </is>
      </c>
      <c r="J40" s="7" t="inlineStr">
        <is>
          <t>Calculate</t>
        </is>
      </c>
      <c r="K40" s="7" t="inlineStr">
        <is>
          <t>Both ask you to weigh up and reach a judgement.</t>
        </is>
      </c>
      <c r="L40" s="7" t="inlineStr"/>
    </row>
    <row r="41">
      <c r="A41" s="7" t="inlineStr">
        <is>
          <t>discuss</t>
        </is>
      </c>
      <c r="B41" s="7" t="inlineStr">
        <is>
          <t>Present key points about different sides of an issue, with reasons.</t>
        </is>
      </c>
      <c r="C41" s="7" t="inlineStr"/>
      <c r="D41" s="7" t="inlineStr">
        <is>
          <t>Judgement</t>
        </is>
      </c>
      <c r="E41" s="7" t="inlineStr">
        <is>
          <t>F</t>
        </is>
      </c>
      <c r="F41" s="7" t="inlineStr">
        <is>
          <t>'Discuss the use of nuclear power.' What is needed?</t>
        </is>
      </c>
      <c r="G41" s="7" t="inlineStr">
        <is>
          <t>Points for and against, each developed with reasons</t>
        </is>
      </c>
      <c r="H41" s="7" t="inlineStr">
        <is>
          <t>Only the advantages</t>
        </is>
      </c>
      <c r="I41" s="7" t="inlineStr">
        <is>
          <t>A one-word answer</t>
        </is>
      </c>
      <c r="J41" s="7" t="inlineStr">
        <is>
          <t>A calculation</t>
        </is>
      </c>
      <c r="K41" s="7" t="inlineStr">
        <is>
          <t>Cover more than one viewpoint and develop each point.</t>
        </is>
      </c>
      <c r="L41" s="7" t="inlineStr"/>
    </row>
    <row r="42">
      <c r="A42" s="7" t="inlineStr">
        <is>
          <t>discuss</t>
        </is>
      </c>
      <c r="B42" s="7" t="inlineStr"/>
      <c r="C42" s="7" t="inlineStr"/>
      <c r="D42" s="7" t="inlineStr"/>
      <c r="E42" s="7" t="inlineStr"/>
      <c r="F42" s="7" t="inlineStr">
        <is>
          <t>How does discuss differ from describe?</t>
        </is>
      </c>
      <c r="G42" s="7" t="inlineStr">
        <is>
          <t>Discuss explores different viewpoints with reasons; describe just gives an account</t>
        </is>
      </c>
      <c r="H42" s="7" t="inlineStr">
        <is>
          <t>There is no difference</t>
        </is>
      </c>
      <c r="I42" s="7" t="inlineStr">
        <is>
          <t>Discuss needs a calculation</t>
        </is>
      </c>
      <c r="J42" s="7" t="inlineStr">
        <is>
          <t>Describe needs a judgement</t>
        </is>
      </c>
      <c r="K42" s="7" t="inlineStr">
        <is>
          <t>Discussion needs argument and counter-argument.</t>
        </is>
      </c>
      <c r="L42" s="7" t="inlineStr"/>
    </row>
    <row r="43">
      <c r="A43" s="7" t="inlineStr">
        <is>
          <t>discuss</t>
        </is>
      </c>
      <c r="B43" s="7" t="inlineStr"/>
      <c r="C43" s="7" t="inlineStr"/>
      <c r="D43" s="7" t="inlineStr"/>
      <c r="E43" s="7" t="inlineStr"/>
      <c r="F43" s="7" t="inlineStr">
        <is>
          <t>How many viewpoints should a 'discuss' answer usually cover?</t>
        </is>
      </c>
      <c r="G43" s="7" t="inlineStr">
        <is>
          <t>More than one</t>
        </is>
      </c>
      <c r="H43" s="7" t="inlineStr">
        <is>
          <t>Exactly one</t>
        </is>
      </c>
      <c r="I43" s="7" t="inlineStr">
        <is>
          <t>None</t>
        </is>
      </c>
      <c r="J43" s="7" t="inlineStr">
        <is>
          <t>Only the examiner's</t>
        </is>
      </c>
      <c r="K43" s="7" t="inlineStr">
        <is>
          <t>Covering one side only usually limits the marks.</t>
        </is>
      </c>
      <c r="L43" s="7" t="inlineStr"/>
    </row>
    <row r="44">
      <c r="A44" s="7" t="inlineStr">
        <is>
          <t>calculate</t>
        </is>
      </c>
      <c r="B44" s="7" t="inlineStr">
        <is>
          <t>Work out a numerical answer, showing your working.</t>
        </is>
      </c>
      <c r="C44" s="7" t="inlineStr"/>
      <c r="D44" s="7" t="inlineStr">
        <is>
          <t>Maths</t>
        </is>
      </c>
      <c r="E44" s="7" t="inlineStr">
        <is>
          <t>F</t>
        </is>
      </c>
      <c r="F44" s="7" t="inlineStr">
        <is>
          <t>Why should you show your working?</t>
        </is>
      </c>
      <c r="G44" s="7" t="inlineStr">
        <is>
          <t>You can gain method marks even if the final answer is wrong</t>
        </is>
      </c>
      <c r="H44" s="7" t="inlineStr">
        <is>
          <t>It makes the answer look longer</t>
        </is>
      </c>
      <c r="I44" s="7" t="inlineStr">
        <is>
          <t>It's only needed on Higher papers</t>
        </is>
      </c>
      <c r="J44" s="7" t="inlineStr">
        <is>
          <t>Examiners ignore the final answer</t>
        </is>
      </c>
      <c r="K44" s="7" t="inlineStr">
        <is>
          <t>Write the equation, substitute the values, then give the answer with units.</t>
        </is>
      </c>
      <c r="L44" s="7" t="inlineStr"/>
    </row>
    <row r="45">
      <c r="A45" s="7" t="inlineStr">
        <is>
          <t>calculate</t>
        </is>
      </c>
      <c r="B45" s="7" t="inlineStr"/>
      <c r="C45" s="7" t="inlineStr"/>
      <c r="D45" s="7" t="inlineStr"/>
      <c r="E45" s="7" t="inlineStr"/>
      <c r="F45" s="7" t="inlineStr">
        <is>
          <t>What should a final calculated answer usually include?</t>
        </is>
      </c>
      <c r="G45" s="7" t="inlineStr">
        <is>
          <t>The correct unit, where there is one</t>
        </is>
      </c>
      <c r="H45" s="7" t="inlineStr">
        <is>
          <t>A diagram</t>
        </is>
      </c>
      <c r="I45" s="7" t="inlineStr">
        <is>
          <t>A judgement</t>
        </is>
      </c>
      <c r="J45" s="7" t="inlineStr">
        <is>
          <t>A quotation</t>
        </is>
      </c>
      <c r="K45" s="7" t="inlineStr">
        <is>
          <t>Many mark schemes give a separate mark for the unit.</t>
        </is>
      </c>
      <c r="L45" s="7" t="inlineStr"/>
    </row>
    <row r="46">
      <c r="A46" s="7" t="inlineStr">
        <is>
          <t>calculate</t>
        </is>
      </c>
      <c r="B46" s="7" t="inlineStr"/>
      <c r="C46" s="7" t="inlineStr"/>
      <c r="D46" s="7" t="inlineStr"/>
      <c r="E46" s="7" t="inlineStr"/>
      <c r="F46" s="7" t="inlineStr">
        <is>
          <t>A question asks for 2 decimal places. What does 3.14159 become?</t>
        </is>
      </c>
      <c r="G46" s="7" t="inlineStr">
        <is>
          <t>3.14</t>
        </is>
      </c>
      <c r="H46" s="7" t="inlineStr">
        <is>
          <t>3.1</t>
        </is>
      </c>
      <c r="I46" s="7" t="inlineStr">
        <is>
          <t>3.142</t>
        </is>
      </c>
      <c r="J46" s="7" t="inlineStr">
        <is>
          <t>3</t>
        </is>
      </c>
      <c r="K46" s="7" t="inlineStr">
        <is>
          <t>Read the rounding instruction carefully: it often carries a mark.</t>
        </is>
      </c>
      <c r="L46" s="7" t="inlineStr"/>
    </row>
    <row r="47">
      <c r="A47" s="7" t="inlineStr">
        <is>
          <t>estimate</t>
        </is>
      </c>
      <c r="B47" s="7" t="inlineStr">
        <is>
          <t>Give an approximate value, often by rounding or reading from a graph.</t>
        </is>
      </c>
      <c r="C47" s="7" t="inlineStr"/>
      <c r="D47" s="7" t="inlineStr">
        <is>
          <t>Maths</t>
        </is>
      </c>
      <c r="E47" s="7" t="inlineStr">
        <is>
          <t>F</t>
        </is>
      </c>
      <c r="F47" s="7" t="inlineStr">
        <is>
          <t>What is a sensible approximate value for 49 × 21?</t>
        </is>
      </c>
      <c r="G47" s="7" t="inlineStr">
        <is>
          <t>1000</t>
        </is>
      </c>
      <c r="H47" s="7" t="inlineStr">
        <is>
          <t>1029</t>
        </is>
      </c>
      <c r="I47" s="7" t="inlineStr">
        <is>
          <t>70</t>
        </is>
      </c>
      <c r="J47" s="7" t="inlineStr">
        <is>
          <t>100</t>
        </is>
      </c>
      <c r="K47" s="7" t="inlineStr">
        <is>
          <t>Round to 50 × 20 = 1000. 1029 is the exact answer, which isn't what's asked for.</t>
        </is>
      </c>
      <c r="L47" s="7" t="inlineStr"/>
    </row>
    <row r="48">
      <c r="A48" s="7" t="inlineStr">
        <is>
          <t>estimate</t>
        </is>
      </c>
      <c r="B48" s="7" t="inlineStr"/>
      <c r="C48" s="7" t="inlineStr"/>
      <c r="D48" s="7" t="inlineStr"/>
      <c r="E48" s="7" t="inlineStr"/>
      <c r="F48" s="7" t="inlineStr">
        <is>
          <t>Estimate the number of people in a hall with 20 rows of about 31 seats.</t>
        </is>
      </c>
      <c r="G48" s="7" t="inlineStr">
        <is>
          <t>About 600</t>
        </is>
      </c>
      <c r="H48" s="7" t="inlineStr">
        <is>
          <t>620</t>
        </is>
      </c>
      <c r="I48" s="7" t="inlineStr">
        <is>
          <t>51</t>
        </is>
      </c>
      <c r="J48" s="7" t="inlineStr">
        <is>
          <t>About 6000</t>
        </is>
      </c>
      <c r="K48" s="7" t="inlineStr">
        <is>
          <t>Round 31 to 30, then 20 × 30 = 600.</t>
        </is>
      </c>
      <c r="L48" s="7" t="inlineStr"/>
    </row>
    <row r="49">
      <c r="A49" s="7" t="inlineStr">
        <is>
          <t>estimate</t>
        </is>
      </c>
      <c r="B49" s="7" t="inlineStr"/>
      <c r="C49" s="7" t="inlineStr"/>
      <c r="D49" s="7" t="inlineStr"/>
      <c r="E49" s="7" t="inlineStr"/>
      <c r="F49" s="7" t="inlineStr">
        <is>
          <t>Which is a good way to estimate?</t>
        </is>
      </c>
      <c r="G49" s="7" t="inlineStr">
        <is>
          <t>Round each number to 1 significant figure, then calculate</t>
        </is>
      </c>
      <c r="H49" s="7" t="inlineStr">
        <is>
          <t>Use a calculator for the exact answer</t>
        </is>
      </c>
      <c r="I49" s="7" t="inlineStr">
        <is>
          <t>Guess with no working</t>
        </is>
      </c>
      <c r="J49" s="7" t="inlineStr">
        <is>
          <t>Round every number down to zero</t>
        </is>
      </c>
      <c r="K49" s="7" t="inlineStr">
        <is>
          <t>Rounded values make mental calculation quick and sensible.</t>
        </is>
      </c>
      <c r="L49" s="7" t="inlineStr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</sheetData>
  <autoFilter ref="A1:L49"/>
  <conditionalFormatting sqref="A2:L249">
    <cfRule type="expression" priority="1" dxfId="0">
      <formula>AND($A2&lt;&gt;"",$B2="")</formula>
    </cfRule>
  </conditionalFormatting>
  <conditionalFormatting sqref="F2:K249">
    <cfRule type="expression" priority="2" dxfId="1">
      <formula>AND($A2&lt;&gt;"",F2="")</formula>
    </cfRule>
  </conditionalFormatting>
  <conditionalFormatting sqref="B2:E249">
    <cfRule type="expression" priority="3" dxfId="1">
      <formula>AND($A2&lt;&gt;"",COUNTIF($A$1:$A1,$A2)=0,B2="",COLUMN(B2)&lt;&gt;3)</formula>
    </cfRule>
  </conditionalFormatting>
  <dataValidations count="3">
    <dataValidation sqref="E2:E249" showDropDown="0" showInputMessage="0" showErrorMessage="1" allowBlank="1" errorTitle="Tier" error="Use F or H." type="list" errorStyle="stop">
      <formula1>=Lists!$A$2:$A$3</formula1>
    </dataValidation>
    <dataValidation sqref="D2:D249" showDropDown="0" showInputMessage="0" showErrorMessage="1" allowBlank="1" errorTitle="Topic" error="Topic isn't in the Lists tab. Add it there if it's new." type="list" errorStyle="warning">
      <formula1>=Lists!$C$2:$C$35</formula1>
    </dataValidation>
    <dataValidation sqref="C2:C249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metaphor</t>
        </is>
      </c>
      <c r="B2" s="7" t="inlineStr">
        <is>
          <t>Describes something as if it actually is something else, without using 'like' or 'as'.</t>
        </is>
      </c>
      <c r="C2" s="7" t="inlineStr"/>
      <c r="D2" s="7" t="inlineStr">
        <is>
          <t>Language devices</t>
        </is>
      </c>
      <c r="E2" s="7" t="inlineStr">
        <is>
          <t>F</t>
        </is>
      </c>
      <c r="F2" s="7" t="inlineStr">
        <is>
          <t>Which of these is a metaphor?</t>
        </is>
      </c>
      <c r="G2" s="7" t="inlineStr">
        <is>
          <t>The classroom was a zoo.</t>
        </is>
      </c>
      <c r="H2" s="7" t="inlineStr">
        <is>
          <t>The classroom was like a zoo.</t>
        </is>
      </c>
      <c r="I2" s="7" t="inlineStr">
        <is>
          <t>The classroom was noisy.</t>
        </is>
      </c>
      <c r="J2" s="7" t="inlineStr">
        <is>
          <t>The zoo was busy.</t>
        </is>
      </c>
      <c r="K2" s="7" t="inlineStr">
        <is>
          <t>'Like a zoo' is a simile. The metaphor says the classroom IS a zoo.</t>
        </is>
      </c>
      <c r="L2" s="7" t="inlineStr"/>
    </row>
    <row r="3">
      <c r="A3" s="7" t="inlineStr">
        <is>
          <t>metaphor</t>
        </is>
      </c>
      <c r="B3" s="7" t="inlineStr"/>
      <c r="C3" s="7" t="inlineStr"/>
      <c r="D3" s="7" t="inlineStr"/>
      <c r="E3" s="7" t="inlineStr"/>
      <c r="F3" s="7" t="inlineStr">
        <is>
          <t>Romeo says 'Juliet is the sun.' What is he suggesting?</t>
        </is>
      </c>
      <c r="G3" s="7" t="inlineStr">
        <is>
          <t>She is radiant and the centre of his world</t>
        </is>
      </c>
      <c r="H3" s="7" t="inlineStr">
        <is>
          <t>She is literally hot</t>
        </is>
      </c>
      <c r="I3" s="7" t="inlineStr">
        <is>
          <t>She gets up early</t>
        </is>
      </c>
      <c r="J3" s="7" t="inlineStr">
        <is>
          <t>She is dangerous</t>
        </is>
      </c>
      <c r="K3" s="7" t="inlineStr">
        <is>
          <t>The metaphor transfers the sun's qualities (light, warmth, importance) to Juliet.</t>
        </is>
      </c>
      <c r="L3" s="7" t="inlineStr"/>
    </row>
    <row r="4">
      <c r="A4" s="7" t="inlineStr">
        <is>
          <t>metaphor</t>
        </is>
      </c>
      <c r="B4" s="7" t="inlineStr"/>
      <c r="C4" s="7" t="inlineStr"/>
      <c r="D4" s="7" t="inlineStr"/>
      <c r="E4" s="7" t="inlineStr"/>
      <c r="F4" s="7" t="inlineStr">
        <is>
          <t>A metaphor developed over several lines is called…</t>
        </is>
      </c>
      <c r="G4" s="7" t="inlineStr">
        <is>
          <t>An extended metaphor</t>
        </is>
      </c>
      <c r="H4" s="7" t="inlineStr">
        <is>
          <t>A simile</t>
        </is>
      </c>
      <c r="I4" s="7" t="inlineStr">
        <is>
          <t>An oxymoron</t>
        </is>
      </c>
      <c r="J4" s="7" t="inlineStr">
        <is>
          <t>A refrain</t>
        </is>
      </c>
      <c r="K4" s="7" t="inlineStr">
        <is>
          <t>Writers extend a metaphor to build an image in detail.</t>
        </is>
      </c>
      <c r="L4" s="7" t="inlineStr"/>
    </row>
    <row r="5">
      <c r="A5" s="7" t="inlineStr">
        <is>
          <t>simile</t>
        </is>
      </c>
      <c r="B5" s="7" t="inlineStr">
        <is>
          <t>Compares one thing to another using 'like' or 'as'.</t>
        </is>
      </c>
      <c r="C5" s="7" t="inlineStr"/>
      <c r="D5" s="7" t="inlineStr">
        <is>
          <t>Language devices</t>
        </is>
      </c>
      <c r="E5" s="7" t="inlineStr">
        <is>
          <t>F</t>
        </is>
      </c>
      <c r="F5" s="7" t="inlineStr">
        <is>
          <t>Which of these is a simile?</t>
        </is>
      </c>
      <c r="G5" s="7" t="inlineStr">
        <is>
          <t>Her voice was as sharp as broken glass.</t>
        </is>
      </c>
      <c r="H5" s="7" t="inlineStr">
        <is>
          <t>Her voice was broken glass.</t>
        </is>
      </c>
      <c r="I5" s="7" t="inlineStr">
        <is>
          <t>Her voice was sharp.</t>
        </is>
      </c>
      <c r="J5" s="7" t="inlineStr">
        <is>
          <t>The glass broke.</t>
        </is>
      </c>
      <c r="K5" s="7" t="inlineStr">
        <is>
          <t>The comparison uses 'as… as', so it's a simile.</t>
        </is>
      </c>
      <c r="L5" s="7" t="inlineStr"/>
    </row>
    <row r="6">
      <c r="A6" s="7" t="inlineStr">
        <is>
          <t>simile</t>
        </is>
      </c>
      <c r="B6" s="7" t="inlineStr"/>
      <c r="C6" s="7" t="inlineStr"/>
      <c r="D6" s="7" t="inlineStr"/>
      <c r="E6" s="7" t="inlineStr"/>
      <c r="F6" s="7" t="inlineStr">
        <is>
          <t>What does 'he ran like the wind' suggest?</t>
        </is>
      </c>
      <c r="G6" s="7" t="inlineStr">
        <is>
          <t>He was very fast</t>
        </is>
      </c>
      <c r="H6" s="7" t="inlineStr">
        <is>
          <t>He was windswept</t>
        </is>
      </c>
      <c r="I6" s="7" t="inlineStr">
        <is>
          <t>He was cold</t>
        </is>
      </c>
      <c r="J6" s="7" t="inlineStr">
        <is>
          <t>He was noisy</t>
        </is>
      </c>
      <c r="K6" s="7" t="inlineStr">
        <is>
          <t>It's a very common simile, so in your own writing try to find a fresher one.</t>
        </is>
      </c>
      <c r="L6" s="7" t="inlineStr"/>
    </row>
    <row r="7">
      <c r="A7" s="7" t="inlineStr">
        <is>
          <t>simile</t>
        </is>
      </c>
      <c r="B7" s="7" t="inlineStr"/>
      <c r="C7" s="7" t="inlineStr"/>
      <c r="D7" s="7" t="inlineStr"/>
      <c r="E7" s="7" t="inlineStr"/>
      <c r="F7" s="7" t="inlineStr">
        <is>
          <t>When analysing a simile, what earns the most marks?</t>
        </is>
      </c>
      <c r="G7" s="7" t="inlineStr">
        <is>
          <t>Explaining what the comparison suggests and its effect on the reader</t>
        </is>
      </c>
      <c r="H7" s="7" t="inlineStr">
        <is>
          <t>Naming the device only</t>
        </is>
      </c>
      <c r="I7" s="7" t="inlineStr">
        <is>
          <t>Counting how many similes there are</t>
        </is>
      </c>
      <c r="J7" s="7" t="inlineStr">
        <is>
          <t>Copying out the whole paragraph</t>
        </is>
      </c>
      <c r="K7" s="7" t="inlineStr">
        <is>
          <t>Identify the technique, quote it, then explain the effect.</t>
        </is>
      </c>
      <c r="L7" s="7" t="inlineStr"/>
    </row>
    <row r="8">
      <c r="A8" s="7" t="inlineStr">
        <is>
          <t>personification</t>
        </is>
      </c>
      <c r="B8" s="7" t="inlineStr">
        <is>
          <t>Gives human qualities or actions to something that isn't human.</t>
        </is>
      </c>
      <c r="C8" s="7" t="inlineStr"/>
      <c r="D8" s="7" t="inlineStr">
        <is>
          <t>Language devices</t>
        </is>
      </c>
      <c r="E8" s="7" t="inlineStr">
        <is>
          <t>F</t>
        </is>
      </c>
      <c r="F8" s="7" t="inlineStr">
        <is>
          <t>Which of these is personification?</t>
        </is>
      </c>
      <c r="G8" s="7" t="inlineStr">
        <is>
          <t>The wind howled angrily at the door.</t>
        </is>
      </c>
      <c r="H8" s="7" t="inlineStr">
        <is>
          <t>The wind was strong.</t>
        </is>
      </c>
      <c r="I8" s="7" t="inlineStr">
        <is>
          <t>The wind was like a wolf.</t>
        </is>
      </c>
      <c r="J8" s="7" t="inlineStr">
        <is>
          <t>Wind, wind, wind.</t>
        </is>
      </c>
      <c r="K8" s="7" t="inlineStr">
        <is>
          <t>Howling angrily is a human action and emotion given to the wind.</t>
        </is>
      </c>
      <c r="L8" s="7" t="inlineStr"/>
    </row>
    <row r="9">
      <c r="A9" s="7" t="inlineStr">
        <is>
          <t>personification</t>
        </is>
      </c>
      <c r="B9" s="7" t="inlineStr"/>
      <c r="C9" s="7" t="inlineStr"/>
      <c r="D9" s="7" t="inlineStr"/>
      <c r="E9" s="7" t="inlineStr"/>
      <c r="F9" s="7" t="inlineStr">
        <is>
          <t>How is personification different from pathetic fallacy?</t>
        </is>
      </c>
      <c r="G9" s="7" t="inlineStr">
        <is>
          <t>Pathetic fallacy uses weather or setting to reflect mood; personification gives anything human traits</t>
        </is>
      </c>
      <c r="H9" s="7" t="inlineStr">
        <is>
          <t>They are exactly the same</t>
        </is>
      </c>
      <c r="I9" s="7" t="inlineStr">
        <is>
          <t>Personification only describes weather</t>
        </is>
      </c>
      <c r="J9" s="7" t="inlineStr">
        <is>
          <t>Pathetic fallacy always uses 'like'</t>
        </is>
      </c>
      <c r="K9" s="7" t="inlineStr">
        <is>
          <t>They often overlap, but pathetic fallacy is specifically about mood.</t>
        </is>
      </c>
      <c r="L9" s="7" t="inlineStr"/>
    </row>
    <row r="10">
      <c r="A10" s="7" t="inlineStr">
        <is>
          <t>personification</t>
        </is>
      </c>
      <c r="B10" s="7" t="inlineStr"/>
      <c r="C10" s="7" t="inlineStr"/>
      <c r="D10" s="7" t="inlineStr"/>
      <c r="E10" s="7" t="inlineStr"/>
      <c r="F10" s="7" t="inlineStr">
        <is>
          <t>'The house watched us with dark, empty windows' creates…</t>
        </is>
      </c>
      <c r="G10" s="7" t="inlineStr">
        <is>
          <t>A threatening, unsettling atmosphere</t>
        </is>
      </c>
      <c r="H10" s="7" t="inlineStr">
        <is>
          <t>A cheerful mood</t>
        </is>
      </c>
      <c r="I10" s="7" t="inlineStr">
        <is>
          <t>Comedy</t>
        </is>
      </c>
      <c r="J10" s="7" t="inlineStr">
        <is>
          <t>A sense of speed</t>
        </is>
      </c>
      <c r="K10" s="7" t="inlineStr">
        <is>
          <t>Giving the house eyes makes it feel alive and menacing.</t>
        </is>
      </c>
      <c r="L10" s="7" t="inlineStr"/>
    </row>
    <row r="11">
      <c r="A11" s="7" t="inlineStr">
        <is>
          <t>oxymoron</t>
        </is>
      </c>
      <c r="B11" s="7" t="inlineStr">
        <is>
          <t>Two contradictory words placed side by side.</t>
        </is>
      </c>
      <c r="C11" s="7" t="inlineStr"/>
      <c r="D11" s="7" t="inlineStr">
        <is>
          <t>Language devices</t>
        </is>
      </c>
      <c r="E11" s="7" t="inlineStr">
        <is>
          <t>F</t>
        </is>
      </c>
      <c r="F11" s="7" t="inlineStr">
        <is>
          <t>Which of these is an oxymoron?</t>
        </is>
      </c>
      <c r="G11" s="7" t="inlineStr">
        <is>
          <t>deafening silence</t>
        </is>
      </c>
      <c r="H11" s="7" t="inlineStr">
        <is>
          <t>loud noise</t>
        </is>
      </c>
      <c r="I11" s="7" t="inlineStr">
        <is>
          <t>silent night</t>
        </is>
      </c>
      <c r="J11" s="7" t="inlineStr">
        <is>
          <t>gentle breeze</t>
        </is>
      </c>
      <c r="K11" s="7" t="inlineStr">
        <is>
          <t>Deafening and silence contradict each other.</t>
        </is>
      </c>
      <c r="L11" s="7" t="inlineStr"/>
    </row>
    <row r="12">
      <c r="A12" s="7" t="inlineStr">
        <is>
          <t>oxymoron</t>
        </is>
      </c>
      <c r="B12" s="7" t="inlineStr"/>
      <c r="C12" s="7" t="inlineStr"/>
      <c r="D12" s="7" t="inlineStr"/>
      <c r="E12" s="7" t="inlineStr"/>
      <c r="F12" s="7" t="inlineStr">
        <is>
          <t>Romeo describes love as 'cold fire' and 'sick health'. What do these suggest?</t>
        </is>
      </c>
      <c r="G12" s="7" t="inlineStr">
        <is>
          <t>His feelings are confused and contradictory</t>
        </is>
      </c>
      <c r="H12" s="7" t="inlineStr">
        <is>
          <t>He is physically ill</t>
        </is>
      </c>
      <c r="I12" s="7" t="inlineStr">
        <is>
          <t>He feels nothing</t>
        </is>
      </c>
      <c r="J12" s="7" t="inlineStr">
        <is>
          <t>He is joking</t>
        </is>
      </c>
      <c r="K12" s="7" t="inlineStr">
        <is>
          <t>The contradictions show love as both painful and pleasurable.</t>
        </is>
      </c>
      <c r="L12" s="7" t="inlineStr"/>
    </row>
    <row r="13">
      <c r="A13" s="7" t="inlineStr">
        <is>
          <t>oxymoron</t>
        </is>
      </c>
      <c r="B13" s="7" t="inlineStr"/>
      <c r="C13" s="7" t="inlineStr"/>
      <c r="D13" s="7" t="inlineStr"/>
      <c r="E13" s="7" t="inlineStr"/>
      <c r="F13" s="7" t="inlineStr">
        <is>
          <t>How is an oxymoron different from juxtaposition?</t>
        </is>
      </c>
      <c r="G13" s="7" t="inlineStr">
        <is>
          <t>An oxymoron puts two opposite words directly together; juxtaposition places contrasting ideas near each other</t>
        </is>
      </c>
      <c r="H13" s="7" t="inlineStr">
        <is>
          <t>They are the same thing</t>
        </is>
      </c>
      <c r="I13" s="7" t="inlineStr">
        <is>
          <t>Juxtaposition is always a single word</t>
        </is>
      </c>
      <c r="J13" s="7" t="inlineStr">
        <is>
          <t>An oxymoron needs a simile</t>
        </is>
      </c>
      <c r="K13" s="7" t="inlineStr">
        <is>
          <t>An oxymoron is a compressed form of contrast.</t>
        </is>
      </c>
      <c r="L13" s="7" t="inlineStr"/>
    </row>
    <row r="14">
      <c r="A14" s="7" t="inlineStr">
        <is>
          <t>hyperbole</t>
        </is>
      </c>
      <c r="B14" s="7" t="inlineStr">
        <is>
          <t>Deliberate exaggeration for effect.</t>
        </is>
      </c>
      <c r="C14" s="7" t="inlineStr"/>
      <c r="D14" s="7" t="inlineStr">
        <is>
          <t>Language devices</t>
        </is>
      </c>
      <c r="E14" s="7" t="inlineStr">
        <is>
          <t>F</t>
        </is>
      </c>
      <c r="F14" s="7" t="inlineStr">
        <is>
          <t>Which of these is hyperbole?</t>
        </is>
      </c>
      <c r="G14" s="7" t="inlineStr">
        <is>
          <t>I've told you a million times!</t>
        </is>
      </c>
      <c r="H14" s="7" t="inlineStr">
        <is>
          <t>I've told you twice.</t>
        </is>
      </c>
      <c r="I14" s="7" t="inlineStr">
        <is>
          <t>I told you yesterday.</t>
        </is>
      </c>
      <c r="J14" s="7" t="inlineStr">
        <is>
          <t>I'll tell you later.</t>
        </is>
      </c>
      <c r="K14" s="7" t="inlineStr">
        <is>
          <t>Nobody has really said it a million times. The exaggeration shows frustration.</t>
        </is>
      </c>
      <c r="L14" s="7" t="inlineStr"/>
    </row>
    <row r="15">
      <c r="A15" s="7" t="inlineStr">
        <is>
          <t>hyperbole</t>
        </is>
      </c>
      <c r="B15" s="7" t="inlineStr"/>
      <c r="C15" s="7" t="inlineStr"/>
      <c r="D15" s="7" t="inlineStr"/>
      <c r="E15" s="7" t="inlineStr"/>
      <c r="F15" s="7" t="inlineStr">
        <is>
          <t>Why might a persuasive speech use hyperbole?</t>
        </is>
      </c>
      <c r="G15" s="7" t="inlineStr">
        <is>
          <t>To create strong emotion and emphasise a point</t>
        </is>
      </c>
      <c r="H15" s="7" t="inlineStr">
        <is>
          <t>To give precise statistics</t>
        </is>
      </c>
      <c r="I15" s="7" t="inlineStr">
        <is>
          <t>To show the speaker is unsure</t>
        </is>
      </c>
      <c r="J15" s="7" t="inlineStr">
        <is>
          <t>To slow the pace down</t>
        </is>
      </c>
      <c r="K15" s="7" t="inlineStr">
        <is>
          <t>It makes an issue feel bigger and more urgent.</t>
        </is>
      </c>
      <c r="L15" s="7" t="inlineStr"/>
    </row>
    <row r="16">
      <c r="A16" s="7" t="inlineStr">
        <is>
          <t>hyperbole</t>
        </is>
      </c>
      <c r="B16" s="7" t="inlineStr"/>
      <c r="C16" s="7" t="inlineStr"/>
      <c r="D16" s="7" t="inlineStr"/>
      <c r="E16" s="7" t="inlineStr"/>
      <c r="F16" s="7" t="inlineStr">
        <is>
          <t>Hyperbole is not meant to be taken…</t>
        </is>
      </c>
      <c r="G16" s="7" t="inlineStr">
        <is>
          <t>Literally</t>
        </is>
      </c>
      <c r="H16" s="7" t="inlineStr">
        <is>
          <t>Emotionally</t>
        </is>
      </c>
      <c r="I16" s="7" t="inlineStr">
        <is>
          <t>Seriously at all</t>
        </is>
      </c>
      <c r="J16" s="7" t="inlineStr">
        <is>
          <t>As part of the text</t>
        </is>
      </c>
      <c r="K16" s="7" t="inlineStr">
        <is>
          <t>The reader understands it's an exaggeration.</t>
        </is>
      </c>
      <c r="L16" s="7" t="inlineStr"/>
    </row>
    <row r="17">
      <c r="A17" s="7" t="inlineStr">
        <is>
          <t>alliteration</t>
        </is>
      </c>
      <c r="B17" s="7" t="inlineStr">
        <is>
          <t>Repetition of the same consonant sound at the start of nearby words.</t>
        </is>
      </c>
      <c r="C17" s="7" t="inlineStr"/>
      <c r="D17" s="7" t="inlineStr">
        <is>
          <t>Language devices</t>
        </is>
      </c>
      <c r="E17" s="7" t="inlineStr">
        <is>
          <t>F</t>
        </is>
      </c>
      <c r="F17" s="7" t="inlineStr">
        <is>
          <t>Which phrase uses alliteration?</t>
        </is>
      </c>
      <c r="G17" s="7" t="inlineStr">
        <is>
          <t>Big, bold and beautiful</t>
        </is>
      </c>
      <c r="H17" s="7" t="inlineStr">
        <is>
          <t>The cat sat on the mat</t>
        </is>
      </c>
      <c r="I17" s="7" t="inlineStr">
        <is>
          <t>A quiet evening</t>
        </is>
      </c>
      <c r="J17" s="7" t="inlineStr">
        <is>
          <t>Crash, bang, wallop</t>
        </is>
      </c>
      <c r="K17" s="7" t="inlineStr">
        <is>
          <t>'The cat sat on the mat' uses rhyme, and 'crash, bang, wallop' is onomatopoeia.</t>
        </is>
      </c>
      <c r="L17" s="7" t="inlineStr"/>
    </row>
    <row r="18">
      <c r="A18" s="7" t="inlineStr">
        <is>
          <t>alliteration</t>
        </is>
      </c>
      <c r="B18" s="7" t="inlineStr"/>
      <c r="C18" s="7" t="inlineStr"/>
      <c r="D18" s="7" t="inlineStr"/>
      <c r="E18" s="7" t="inlineStr"/>
      <c r="F18" s="7" t="inlineStr">
        <is>
          <t>What is the repetition of 's' sounds called?</t>
        </is>
      </c>
      <c r="G18" s="7" t="inlineStr">
        <is>
          <t>Sibilance</t>
        </is>
      </c>
      <c r="H18" s="7" t="inlineStr">
        <is>
          <t>Assonance</t>
        </is>
      </c>
      <c r="I18" s="7" t="inlineStr">
        <is>
          <t>Onomatopoeia</t>
        </is>
      </c>
      <c r="J18" s="7" t="inlineStr">
        <is>
          <t>Plosives</t>
        </is>
      </c>
      <c r="K18" s="7" t="inlineStr">
        <is>
          <t>Sibilance is a particular kind of sound repetition.</t>
        </is>
      </c>
      <c r="L18" s="7" t="inlineStr"/>
    </row>
    <row r="19">
      <c r="A19" s="7" t="inlineStr">
        <is>
          <t>alliteration</t>
        </is>
      </c>
      <c r="B19" s="7" t="inlineStr"/>
      <c r="C19" s="7" t="inlineStr"/>
      <c r="D19" s="7" t="inlineStr"/>
      <c r="E19" s="7" t="inlineStr"/>
      <c r="F19" s="7" t="inlineStr">
        <is>
          <t>Harsh, explosive 'b', 'p', 't' and 'd' sounds are called…</t>
        </is>
      </c>
      <c r="G19" s="7" t="inlineStr">
        <is>
          <t>Plosives</t>
        </is>
      </c>
      <c r="H19" s="7" t="inlineStr">
        <is>
          <t>Sibilants</t>
        </is>
      </c>
      <c r="I19" s="7" t="inlineStr">
        <is>
          <t>Vowels</t>
        </is>
      </c>
      <c r="J19" s="7" t="inlineStr">
        <is>
          <t>Rhymes</t>
        </is>
      </c>
      <c r="K19" s="7" t="inlineStr">
        <is>
          <t>Plosive alliteration can sound aggressive or forceful.</t>
        </is>
      </c>
      <c r="L19" s="7" t="inlineStr"/>
    </row>
    <row r="20">
      <c r="A20" s="7" t="inlineStr">
        <is>
          <t>sibilance</t>
        </is>
      </c>
      <c r="B20" s="7" t="inlineStr">
        <is>
          <t>Repetition of soft 's' and 'sh' sounds.</t>
        </is>
      </c>
      <c r="C20" s="7" t="inlineStr"/>
      <c r="D20" s="7" t="inlineStr">
        <is>
          <t>Language devices</t>
        </is>
      </c>
      <c r="E20" s="7" t="inlineStr">
        <is>
          <t>F</t>
        </is>
      </c>
      <c r="F20" s="7" t="inlineStr">
        <is>
          <t>Which phrase uses sibilance?</t>
        </is>
      </c>
      <c r="G20" s="7" t="inlineStr">
        <is>
          <t>The silent sea slipped softly by</t>
        </is>
      </c>
      <c r="H20" s="7" t="inlineStr">
        <is>
          <t>The big black bear</t>
        </is>
      </c>
      <c r="I20" s="7" t="inlineStr">
        <is>
          <t>Bang! Crash!</t>
        </is>
      </c>
      <c r="J20" s="7" t="inlineStr">
        <is>
          <t>Cold, cold, cold</t>
        </is>
      </c>
      <c r="K20" s="7" t="inlineStr">
        <is>
          <t>The repeated 's' sounds create a soft, hushed effect.</t>
        </is>
      </c>
      <c r="L20" s="7" t="inlineStr"/>
    </row>
    <row r="21">
      <c r="A21" s="7" t="inlineStr">
        <is>
          <t>sibilance</t>
        </is>
      </c>
      <c r="B21" s="7" t="inlineStr"/>
      <c r="C21" s="7" t="inlineStr"/>
      <c r="D21" s="7" t="inlineStr"/>
      <c r="E21" s="7" t="inlineStr"/>
      <c r="F21" s="7" t="inlineStr">
        <is>
          <t>What effect can sibilance create?</t>
        </is>
      </c>
      <c r="G21" s="7" t="inlineStr">
        <is>
          <t>Calm, secrecy or menace, depending on the context</t>
        </is>
      </c>
      <c r="H21" s="7" t="inlineStr">
        <is>
          <t>Always happiness</t>
        </is>
      </c>
      <c r="I21" s="7" t="inlineStr">
        <is>
          <t>Loudness only</t>
        </is>
      </c>
      <c r="J21" s="7" t="inlineStr">
        <is>
          <t>Speed only</t>
        </is>
      </c>
      <c r="K21" s="7" t="inlineStr">
        <is>
          <t>A hissing sound can be soothing or snake-like and threatening.</t>
        </is>
      </c>
      <c r="L21" s="7" t="inlineStr"/>
    </row>
    <row r="22">
      <c r="A22" s="7" t="inlineStr">
        <is>
          <t>sibilance</t>
        </is>
      </c>
      <c r="B22" s="7" t="inlineStr"/>
      <c r="C22" s="7" t="inlineStr"/>
      <c r="D22" s="7" t="inlineStr"/>
      <c r="E22" s="7" t="inlineStr"/>
      <c r="F22" s="7" t="inlineStr">
        <is>
          <t>Sibilance is a type of…</t>
        </is>
      </c>
      <c r="G22" s="7" t="inlineStr">
        <is>
          <t>Sound repetition, using 's' sounds</t>
        </is>
      </c>
      <c r="H22" s="7" t="inlineStr">
        <is>
          <t>Rhyme scheme</t>
        </is>
      </c>
      <c r="I22" s="7" t="inlineStr">
        <is>
          <t>Metaphor</t>
        </is>
      </c>
      <c r="J22" s="7" t="inlineStr">
        <is>
          <t>Stanza</t>
        </is>
      </c>
      <c r="K22" s="7" t="inlineStr">
        <is>
          <t>Always say what effect the sound has, not just that it's there.</t>
        </is>
      </c>
      <c r="L22" s="7" t="inlineStr"/>
    </row>
    <row r="23">
      <c r="A23" s="7" t="inlineStr">
        <is>
          <t>onomatopoeia</t>
        </is>
      </c>
      <c r="B23" s="7" t="inlineStr">
        <is>
          <t>A word that imitates the sound it describes.</t>
        </is>
      </c>
      <c r="C23" s="7" t="inlineStr"/>
      <c r="D23" s="7" t="inlineStr">
        <is>
          <t>Language devices</t>
        </is>
      </c>
      <c r="E23" s="7" t="inlineStr">
        <is>
          <t>F</t>
        </is>
      </c>
      <c r="F23" s="7" t="inlineStr">
        <is>
          <t>Which word is an example?</t>
        </is>
      </c>
      <c r="G23" s="7" t="inlineStr">
        <is>
          <t>Sizzle</t>
        </is>
      </c>
      <c r="H23" s="7" t="inlineStr">
        <is>
          <t>Silence</t>
        </is>
      </c>
      <c r="I23" s="7" t="inlineStr">
        <is>
          <t>Shiny</t>
        </is>
      </c>
      <c r="J23" s="7" t="inlineStr">
        <is>
          <t>Slowly</t>
        </is>
      </c>
      <c r="K23" s="7" t="inlineStr">
        <is>
          <t>Sizzle sounds like food frying.</t>
        </is>
      </c>
      <c r="L23" s="7" t="inlineStr"/>
    </row>
    <row r="24">
      <c r="A24" s="7" t="inlineStr">
        <is>
          <t>onomatopoeia</t>
        </is>
      </c>
      <c r="B24" s="7" t="inlineStr"/>
      <c r="C24" s="7" t="inlineStr"/>
      <c r="D24" s="7" t="inlineStr"/>
      <c r="E24" s="7" t="inlineStr"/>
      <c r="F24" s="7" t="inlineStr">
        <is>
          <t>Why might a writer use it in a battle scene?</t>
        </is>
      </c>
      <c r="G24" s="7" t="inlineStr">
        <is>
          <t>To make the reader hear the action and feel immersed</t>
        </is>
      </c>
      <c r="H24" s="7" t="inlineStr">
        <is>
          <t>To slow the pace</t>
        </is>
      </c>
      <c r="I24" s="7" t="inlineStr">
        <is>
          <t>To introduce a new character</t>
        </is>
      </c>
      <c r="J24" s="7" t="inlineStr">
        <is>
          <t>To show the time of day</t>
        </is>
      </c>
      <c r="K24" s="7" t="inlineStr">
        <is>
          <t>Sound words bring the scene to life.</t>
        </is>
      </c>
      <c r="L24" s="7" t="inlineStr"/>
    </row>
    <row r="25">
      <c r="A25" s="7" t="inlineStr">
        <is>
          <t>onomatopoeia</t>
        </is>
      </c>
      <c r="B25" s="7" t="inlineStr"/>
      <c r="C25" s="7" t="inlineStr"/>
      <c r="D25" s="7" t="inlineStr"/>
      <c r="E25" s="7" t="inlineStr"/>
      <c r="F25" s="7" t="inlineStr">
        <is>
          <t>Which of these does NOT imitate a sound?</t>
        </is>
      </c>
      <c r="G25" s="7" t="inlineStr">
        <is>
          <t>Bright</t>
        </is>
      </c>
      <c r="H25" s="7" t="inlineStr">
        <is>
          <t>Bang</t>
        </is>
      </c>
      <c r="I25" s="7" t="inlineStr">
        <is>
          <t>Buzz</t>
        </is>
      </c>
      <c r="J25" s="7" t="inlineStr">
        <is>
          <t>Hiss</t>
        </is>
      </c>
      <c r="K25" s="7" t="inlineStr">
        <is>
          <t>Bright describes light, not sound.</t>
        </is>
      </c>
      <c r="L25" s="7" t="inlineStr"/>
    </row>
    <row r="26">
      <c r="A26" s="7" t="inlineStr">
        <is>
          <t>pathetic fallacy</t>
        </is>
      </c>
      <c r="B26" s="7" t="inlineStr">
        <is>
          <t>When the weather or setting reflects a character's emotions or the mood of a scene.</t>
        </is>
      </c>
      <c r="C26" s="7" t="inlineStr"/>
      <c r="D26" s="7" t="inlineStr">
        <is>
          <t>Language devices</t>
        </is>
      </c>
      <c r="E26" s="7" t="inlineStr">
        <is>
          <t>F</t>
        </is>
      </c>
      <c r="F26" s="7" t="inlineStr">
        <is>
          <t>Which of these is an example?</t>
        </is>
      </c>
      <c r="G26" s="7" t="inlineStr">
        <is>
          <t>As she wept, the rain lashed against the window.</t>
        </is>
      </c>
      <c r="H26" s="7" t="inlineStr">
        <is>
          <t>The rain fell.</t>
        </is>
      </c>
      <c r="I26" s="7" t="inlineStr">
        <is>
          <t>She wept like rain.</t>
        </is>
      </c>
      <c r="J26" s="7" t="inlineStr">
        <is>
          <t>It rained on Tuesday.</t>
        </is>
      </c>
      <c r="K26" s="7" t="inlineStr">
        <is>
          <t>The violent rain mirrors her distress.</t>
        </is>
      </c>
      <c r="L26" s="7" t="inlineStr"/>
    </row>
    <row r="27">
      <c r="A27" s="7" t="inlineStr">
        <is>
          <t>pathetic fallacy</t>
        </is>
      </c>
      <c r="B27" s="7" t="inlineStr"/>
      <c r="C27" s="7" t="inlineStr"/>
      <c r="D27" s="7" t="inlineStr"/>
      <c r="E27" s="7" t="inlineStr"/>
      <c r="F27" s="7" t="inlineStr">
        <is>
          <t>A storm on the night of a murder in Macbeth suggests…</t>
        </is>
      </c>
      <c r="G27" s="7" t="inlineStr">
        <is>
          <t>Nature is disturbed by the unnatural crime</t>
        </is>
      </c>
      <c r="H27" s="7" t="inlineStr">
        <is>
          <t>It is winter</t>
        </is>
      </c>
      <c r="I27" s="7" t="inlineStr">
        <is>
          <t>The characters are happy</t>
        </is>
      </c>
      <c r="J27" s="7" t="inlineStr">
        <is>
          <t>Nothing; it's just weather</t>
        </is>
      </c>
      <c r="K27" s="7" t="inlineStr">
        <is>
          <t>Shakespeare links disorder in nature to disorder in society.</t>
        </is>
      </c>
      <c r="L27" s="7" t="inlineStr"/>
    </row>
    <row r="28">
      <c r="A28" s="7" t="inlineStr">
        <is>
          <t>pathetic fallacy</t>
        </is>
      </c>
      <c r="B28" s="7" t="inlineStr"/>
      <c r="C28" s="7" t="inlineStr"/>
      <c r="D28" s="7" t="inlineStr"/>
      <c r="E28" s="7" t="inlineStr"/>
      <c r="F28" s="7" t="inlineStr">
        <is>
          <t>Bright sunshine at a wedding would most likely suggest…</t>
        </is>
      </c>
      <c r="G28" s="7" t="inlineStr">
        <is>
          <t>Happiness and hope</t>
        </is>
      </c>
      <c r="H28" s="7" t="inlineStr">
        <is>
          <t>Danger</t>
        </is>
      </c>
      <c r="I28" s="7" t="inlineStr">
        <is>
          <t>Grief</t>
        </is>
      </c>
      <c r="J28" s="7" t="inlineStr">
        <is>
          <t>Confusion</t>
        </is>
      </c>
      <c r="K28" s="7" t="inlineStr">
        <is>
          <t>Writers can also subvert this, for example with sunshine at a funeral.</t>
        </is>
      </c>
      <c r="L28" s="7" t="inlineStr"/>
    </row>
    <row r="29">
      <c r="A29" s="7" t="inlineStr">
        <is>
          <t>juxtaposition</t>
        </is>
      </c>
      <c r="B29" s="7" t="inlineStr">
        <is>
          <t>Placing two contrasting ideas, characters or settings close together to highlight their differences.</t>
        </is>
      </c>
      <c r="C29" s="7" t="inlineStr"/>
      <c r="D29" s="7" t="inlineStr">
        <is>
          <t>Language devices</t>
        </is>
      </c>
      <c r="E29" s="7" t="inlineStr">
        <is>
          <t>F</t>
        </is>
      </c>
      <c r="F29" s="7" t="inlineStr">
        <is>
          <t>Which of these is an example?</t>
        </is>
      </c>
      <c r="G29" s="7" t="inlineStr">
        <is>
          <t>A lavish banquet described next to starving beggars outside</t>
        </is>
      </c>
      <c r="H29" s="7" t="inlineStr">
        <is>
          <t>Two happy characters chatting</t>
        </is>
      </c>
      <c r="I29" s="7" t="inlineStr">
        <is>
          <t>A long description of one room</t>
        </is>
      </c>
      <c r="J29" s="7" t="inlineStr">
        <is>
          <t>A list of colours</t>
        </is>
      </c>
      <c r="K29" s="7" t="inlineStr">
        <is>
          <t>Placing them together makes the inequality stand out.</t>
        </is>
      </c>
      <c r="L29" s="7" t="inlineStr"/>
    </row>
    <row r="30">
      <c r="A30" s="7" t="inlineStr">
        <is>
          <t>juxtaposition</t>
        </is>
      </c>
      <c r="B30" s="7" t="inlineStr"/>
      <c r="C30" s="7" t="inlineStr"/>
      <c r="D30" s="7" t="inlineStr"/>
      <c r="E30" s="7" t="inlineStr"/>
      <c r="F30" s="7" t="inlineStr">
        <is>
          <t>Why do writers use it?</t>
        </is>
      </c>
      <c r="G30" s="7" t="inlineStr">
        <is>
          <t>To emphasise contrast so each idea stands out</t>
        </is>
      </c>
      <c r="H30" s="7" t="inlineStr">
        <is>
          <t>To confuse the reader</t>
        </is>
      </c>
      <c r="I30" s="7" t="inlineStr">
        <is>
          <t>To fill space</t>
        </is>
      </c>
      <c r="J30" s="7" t="inlineStr">
        <is>
          <t>To create rhyme</t>
        </is>
      </c>
      <c r="K30" s="7" t="inlineStr">
        <is>
          <t>Contrast sharpens both sides.</t>
        </is>
      </c>
      <c r="L30" s="7" t="inlineStr"/>
    </row>
    <row r="31">
      <c r="A31" s="7" t="inlineStr">
        <is>
          <t>juxtaposition</t>
        </is>
      </c>
      <c r="B31" s="7" t="inlineStr"/>
      <c r="C31" s="7" t="inlineStr"/>
      <c r="D31" s="7" t="inlineStr"/>
      <c r="E31" s="7" t="inlineStr"/>
      <c r="F31" s="7" t="inlineStr">
        <is>
          <t>Dickens contrasts Scrooge's cold office with the Cratchits' warm family dinner. This highlights…</t>
        </is>
      </c>
      <c r="G31" s="7" t="inlineStr">
        <is>
          <t>Scrooge's isolation compared with the family's love</t>
        </is>
      </c>
      <c r="H31" s="7" t="inlineStr">
        <is>
          <t>That Scrooge is rich and happy</t>
        </is>
      </c>
      <c r="I31" s="7" t="inlineStr">
        <is>
          <t>That the Cratchits are greedy</t>
        </is>
      </c>
      <c r="J31" s="7" t="inlineStr">
        <is>
          <t>The weather</t>
        </is>
      </c>
      <c r="K31" s="7" t="inlineStr">
        <is>
          <t>The contrast criticises Scrooge's values.</t>
        </is>
      </c>
      <c r="L31" s="7" t="inlineStr"/>
    </row>
    <row r="32">
      <c r="A32" s="7" t="inlineStr">
        <is>
          <t>protagonist</t>
        </is>
      </c>
      <c r="B32" s="7" t="inlineStr">
        <is>
          <t>The main character, whose story the text follows.</t>
        </is>
      </c>
      <c r="C32" s="7" t="inlineStr"/>
      <c r="D32" s="7" t="inlineStr">
        <is>
          <t>Literary terms</t>
        </is>
      </c>
      <c r="E32" s="7" t="inlineStr">
        <is>
          <t>F</t>
        </is>
      </c>
      <c r="F32" s="7" t="inlineStr">
        <is>
          <t>Who is the main character of A Christmas Carol?</t>
        </is>
      </c>
      <c r="G32" s="7" t="inlineStr">
        <is>
          <t>Ebenezer Scrooge</t>
        </is>
      </c>
      <c r="H32" s="7" t="inlineStr">
        <is>
          <t>Tiny Tim</t>
        </is>
      </c>
      <c r="I32" s="7" t="inlineStr">
        <is>
          <t>Jacob Marley</t>
        </is>
      </c>
      <c r="J32" s="7" t="inlineStr">
        <is>
          <t>Fred</t>
        </is>
      </c>
      <c r="K32" s="7" t="inlineStr">
        <is>
          <t>The story follows Scrooge's transformation.</t>
        </is>
      </c>
      <c r="L32" s="7" t="inlineStr"/>
    </row>
    <row r="33">
      <c r="A33" s="7" t="inlineStr">
        <is>
          <t>protagonist</t>
        </is>
      </c>
      <c r="B33" s="7" t="inlineStr"/>
      <c r="C33" s="7" t="inlineStr"/>
      <c r="D33" s="7" t="inlineStr"/>
      <c r="E33" s="7" t="inlineStr"/>
      <c r="F33" s="7" t="inlineStr">
        <is>
          <t>Must the main character be a good person?</t>
        </is>
      </c>
      <c r="G33" s="7" t="inlineStr">
        <is>
          <t>No, they can be flawed or even villainous</t>
        </is>
      </c>
      <c r="H33" s="7" t="inlineStr">
        <is>
          <t>Yes, always</t>
        </is>
      </c>
      <c r="I33" s="7" t="inlineStr">
        <is>
          <t>Only in poetry</t>
        </is>
      </c>
      <c r="J33" s="7" t="inlineStr">
        <is>
          <t>Only in comedies</t>
        </is>
      </c>
      <c r="K33" s="7" t="inlineStr">
        <is>
          <t>Macbeth is the main character of his play, yet commits terrible crimes.</t>
        </is>
      </c>
      <c r="L33" s="7" t="inlineStr"/>
    </row>
    <row r="34">
      <c r="A34" s="7" t="inlineStr">
        <is>
          <t>protagonist</t>
        </is>
      </c>
      <c r="B34" s="7" t="inlineStr"/>
      <c r="C34" s="7" t="inlineStr"/>
      <c r="D34" s="7" t="inlineStr"/>
      <c r="E34" s="7" t="inlineStr"/>
      <c r="F34" s="7" t="inlineStr">
        <is>
          <t>Who is the main character of Macbeth?</t>
        </is>
      </c>
      <c r="G34" s="7" t="inlineStr">
        <is>
          <t>Macbeth</t>
        </is>
      </c>
      <c r="H34" s="7" t="inlineStr">
        <is>
          <t>Macduff</t>
        </is>
      </c>
      <c r="I34" s="7" t="inlineStr">
        <is>
          <t>Banquo</t>
        </is>
      </c>
      <c r="J34" s="7" t="inlineStr">
        <is>
          <t>Duncan</t>
        </is>
      </c>
      <c r="K34" s="7" t="inlineStr">
        <is>
          <t>Shakespeare's tragedies are usually named after the main character.</t>
        </is>
      </c>
      <c r="L34" s="7" t="inlineStr"/>
    </row>
    <row r="35">
      <c r="A35" s="7" t="inlineStr">
        <is>
          <t>antagonist</t>
        </is>
      </c>
      <c r="B35" s="7" t="inlineStr">
        <is>
          <t>The character or force that opposes the main character.</t>
        </is>
      </c>
      <c r="C35" s="7" t="inlineStr"/>
      <c r="D35" s="7" t="inlineStr">
        <is>
          <t>Literary terms</t>
        </is>
      </c>
      <c r="E35" s="7" t="inlineStr">
        <is>
          <t>F</t>
        </is>
      </c>
      <c r="F35" s="7" t="inlineStr">
        <is>
          <t>Can this opposing force be something other than a person?</t>
        </is>
      </c>
      <c r="G35" s="7" t="inlineStr">
        <is>
          <t>Yes, such as nature, society or the character's own flaws</t>
        </is>
      </c>
      <c r="H35" s="7" t="inlineStr">
        <is>
          <t>No, it's always a villain</t>
        </is>
      </c>
      <c r="I35" s="7" t="inlineStr">
        <is>
          <t>Only if it's an animal</t>
        </is>
      </c>
      <c r="J35" s="7" t="inlineStr">
        <is>
          <t>Only in plays</t>
        </is>
      </c>
      <c r="K35" s="7" t="inlineStr">
        <is>
          <t>Conflict can come from anywhere.</t>
        </is>
      </c>
      <c r="L35" s="7" t="inlineStr"/>
    </row>
    <row r="36">
      <c r="A36" s="7" t="inlineStr">
        <is>
          <t>antagonist</t>
        </is>
      </c>
      <c r="B36" s="7" t="inlineStr"/>
      <c r="C36" s="7" t="inlineStr"/>
      <c r="D36" s="7" t="inlineStr"/>
      <c r="E36" s="7" t="inlineStr"/>
      <c r="F36" s="7" t="inlineStr">
        <is>
          <t>A sailor fights a storm to survive. Who or what is the opposing force?</t>
        </is>
      </c>
      <c r="G36" s="7" t="inlineStr">
        <is>
          <t>The storm</t>
        </is>
      </c>
      <c r="H36" s="7" t="inlineStr">
        <is>
          <t>The sailor</t>
        </is>
      </c>
      <c r="I36" s="7" t="inlineStr">
        <is>
          <t>The narrator</t>
        </is>
      </c>
      <c r="J36" s="7" t="inlineStr">
        <is>
          <t>The reader</t>
        </is>
      </c>
      <c r="K36" s="7" t="inlineStr">
        <is>
          <t>The storm is what the main character struggles against.</t>
        </is>
      </c>
      <c r="L36" s="7" t="inlineStr"/>
    </row>
    <row r="37">
      <c r="A37" s="7" t="inlineStr">
        <is>
          <t>antagonist</t>
        </is>
      </c>
      <c r="B37" s="7" t="inlineStr"/>
      <c r="C37" s="7" t="inlineStr"/>
      <c r="D37" s="7" t="inlineStr"/>
      <c r="E37" s="7" t="inlineStr"/>
      <c r="F37" s="7" t="inlineStr">
        <is>
          <t>The word comes from Greek, meaning…</t>
        </is>
      </c>
      <c r="G37" s="7" t="inlineStr">
        <is>
          <t>Opponent</t>
        </is>
      </c>
      <c r="H37" s="7" t="inlineStr">
        <is>
          <t>Friend</t>
        </is>
      </c>
      <c r="I37" s="7" t="inlineStr">
        <is>
          <t>Leader</t>
        </is>
      </c>
      <c r="J37" s="7" t="inlineStr">
        <is>
          <t>Storyteller</t>
        </is>
      </c>
      <c r="K37" s="7" t="inlineStr">
        <is>
          <t>Compare 'antagonise': to provoke or oppose someone.</t>
        </is>
      </c>
      <c r="L37" s="7" t="inlineStr"/>
    </row>
    <row r="38">
      <c r="A38" s="7" t="inlineStr">
        <is>
          <t>narrator</t>
        </is>
      </c>
      <c r="B38" s="7" t="inlineStr">
        <is>
          <t>The voice that tells the story.</t>
        </is>
      </c>
      <c r="C38" s="7" t="inlineStr"/>
      <c r="D38" s="7" t="inlineStr">
        <is>
          <t>Literary terms</t>
        </is>
      </c>
      <c r="E38" s="7" t="inlineStr">
        <is>
          <t>F</t>
        </is>
      </c>
      <c r="F38" s="7" t="inlineStr">
        <is>
          <t>A story told using 'I' is written in the…</t>
        </is>
      </c>
      <c r="G38" s="7" t="inlineStr">
        <is>
          <t>First person</t>
        </is>
      </c>
      <c r="H38" s="7" t="inlineStr">
        <is>
          <t>Second person</t>
        </is>
      </c>
      <c r="I38" s="7" t="inlineStr">
        <is>
          <t>Third person</t>
        </is>
      </c>
      <c r="J38" s="7" t="inlineStr">
        <is>
          <t>Past tense</t>
        </is>
      </c>
      <c r="K38" s="7" t="inlineStr">
        <is>
          <t>First person gives direct access to one character's thoughts.</t>
        </is>
      </c>
      <c r="L38" s="7" t="inlineStr"/>
    </row>
    <row r="39">
      <c r="A39" s="7" t="inlineStr">
        <is>
          <t>narrator</t>
        </is>
      </c>
      <c r="B39" s="7" t="inlineStr"/>
      <c r="C39" s="7" t="inlineStr"/>
      <c r="D39" s="7" t="inlineStr"/>
      <c r="E39" s="7" t="inlineStr"/>
      <c r="F39" s="7" t="inlineStr">
        <is>
          <t>What is an unreliable narrator?</t>
        </is>
      </c>
      <c r="G39" s="7" t="inlineStr">
        <is>
          <t>One whose account can't be fully trusted</t>
        </is>
      </c>
      <c r="H39" s="7" t="inlineStr">
        <is>
          <t>One who is always the villain</t>
        </is>
      </c>
      <c r="I39" s="7" t="inlineStr">
        <is>
          <t>One who never speaks</t>
        </is>
      </c>
      <c r="J39" s="7" t="inlineStr">
        <is>
          <t>An author who writes slowly</t>
        </is>
      </c>
      <c r="K39" s="7" t="inlineStr">
        <is>
          <t>They may lie, misunderstand or leave things out.</t>
        </is>
      </c>
      <c r="L39" s="7" t="inlineStr"/>
    </row>
    <row r="40">
      <c r="A40" s="7" t="inlineStr">
        <is>
          <t>narrator</t>
        </is>
      </c>
      <c r="B40" s="7" t="inlineStr"/>
      <c r="C40" s="7" t="inlineStr"/>
      <c r="D40" s="7" t="inlineStr"/>
      <c r="E40" s="7" t="inlineStr"/>
      <c r="F40" s="7" t="inlineStr">
        <is>
          <t>A storyteller who knows every character's thoughts is…</t>
        </is>
      </c>
      <c r="G40" s="7" t="inlineStr">
        <is>
          <t>Omniscient</t>
        </is>
      </c>
      <c r="H40" s="7" t="inlineStr">
        <is>
          <t>Unreliable</t>
        </is>
      </c>
      <c r="I40" s="7" t="inlineStr">
        <is>
          <t>First-person</t>
        </is>
      </c>
      <c r="J40" s="7" t="inlineStr">
        <is>
          <t>Limited</t>
        </is>
      </c>
      <c r="K40" s="7" t="inlineStr">
        <is>
          <t>Omniscient means all-knowing.</t>
        </is>
      </c>
      <c r="L40" s="7" t="inlineStr"/>
    </row>
    <row r="41">
      <c r="A41" s="7" t="inlineStr">
        <is>
          <t>theme</t>
        </is>
      </c>
      <c r="B41" s="7" t="inlineStr">
        <is>
          <t>A central idea or message that a text explores.</t>
        </is>
      </c>
      <c r="C41" s="7" t="inlineStr"/>
      <c r="D41" s="7" t="inlineStr">
        <is>
          <t>Literary terms</t>
        </is>
      </c>
      <c r="E41" s="7" t="inlineStr">
        <is>
          <t>F</t>
        </is>
      </c>
      <c r="F41" s="7" t="inlineStr">
        <is>
          <t>Which of these is a big idea rather than a plot event?</t>
        </is>
      </c>
      <c r="G41" s="7" t="inlineStr">
        <is>
          <t>Ambition</t>
        </is>
      </c>
      <c r="H41" s="7" t="inlineStr">
        <is>
          <t>Macbeth kills Duncan</t>
        </is>
      </c>
      <c r="I41" s="7" t="inlineStr">
        <is>
          <t>The witches appear</t>
        </is>
      </c>
      <c r="J41" s="7" t="inlineStr">
        <is>
          <t>Banquo is murdered</t>
        </is>
      </c>
      <c r="K41" s="7" t="inlineStr">
        <is>
          <t>Events are what happens; this is what the text is about.</t>
        </is>
      </c>
      <c r="L41" s="7" t="inlineStr"/>
    </row>
    <row r="42">
      <c r="A42" s="7" t="inlineStr">
        <is>
          <t>theme</t>
        </is>
      </c>
      <c r="B42" s="7" t="inlineStr"/>
      <c r="C42" s="7" t="inlineStr"/>
      <c r="D42" s="7" t="inlineStr"/>
      <c r="E42" s="7" t="inlineStr"/>
      <c r="F42" s="7" t="inlineStr">
        <is>
          <t>Which is a central idea in A Christmas Carol?</t>
        </is>
      </c>
      <c r="G42" s="7" t="inlineStr">
        <is>
          <t>Redemption</t>
        </is>
      </c>
      <c r="H42" s="7" t="inlineStr">
        <is>
          <t>Space travel</t>
        </is>
      </c>
      <c r="I42" s="7" t="inlineStr">
        <is>
          <t>Football</t>
        </is>
      </c>
      <c r="J42" s="7" t="inlineStr">
        <is>
          <t>Pirates</t>
        </is>
      </c>
      <c r="K42" s="7" t="inlineStr">
        <is>
          <t>Scrooge changes his ways, showing that people can be redeemed.</t>
        </is>
      </c>
      <c r="L42" s="7" t="inlineStr"/>
    </row>
    <row r="43">
      <c r="A43" s="7" t="inlineStr">
        <is>
          <t>theme</t>
        </is>
      </c>
      <c r="B43" s="7" t="inlineStr"/>
      <c r="C43" s="7" t="inlineStr"/>
      <c r="D43" s="7" t="inlineStr"/>
      <c r="E43" s="7" t="inlineStr"/>
      <c r="F43" s="7" t="inlineStr">
        <is>
          <t>How is this different from a motif?</t>
        </is>
      </c>
      <c r="G43" s="7" t="inlineStr">
        <is>
          <t>It's a big idea; a motif is a recurring image or detail that develops it</t>
        </is>
      </c>
      <c r="H43" s="7" t="inlineStr">
        <is>
          <t>There's no difference</t>
        </is>
      </c>
      <c r="I43" s="7" t="inlineStr">
        <is>
          <t>A motif is the main character</t>
        </is>
      </c>
      <c r="J43" s="7" t="inlineStr">
        <is>
          <t>It only appears once</t>
        </is>
      </c>
      <c r="K43" s="7" t="inlineStr">
        <is>
          <t>Motifs are building blocks; the big idea is what they build.</t>
        </is>
      </c>
      <c r="L43" s="7" t="inlineStr"/>
    </row>
    <row r="44">
      <c r="A44" s="7" t="inlineStr">
        <is>
          <t>motif</t>
        </is>
      </c>
      <c r="B44" s="7" t="inlineStr">
        <is>
          <t>A recurring image, object or idea that develops a text's big ideas.</t>
        </is>
      </c>
      <c r="C44" s="7" t="inlineStr"/>
      <c r="D44" s="7" t="inlineStr">
        <is>
          <t>Literary terms</t>
        </is>
      </c>
      <c r="E44" s="7" t="inlineStr">
        <is>
          <t>F</t>
        </is>
      </c>
      <c r="F44" s="7" t="inlineStr">
        <is>
          <t>In Macbeth, blood appears again and again. This is…</t>
        </is>
      </c>
      <c r="G44" s="7" t="inlineStr">
        <is>
          <t>A recurring image linked to guilt</t>
        </is>
      </c>
      <c r="H44" s="7" t="inlineStr">
        <is>
          <t>A single metaphor</t>
        </is>
      </c>
      <c r="I44" s="7" t="inlineStr">
        <is>
          <t>The protagonist</t>
        </is>
      </c>
      <c r="J44" s="7" t="inlineStr">
        <is>
          <t>A stanza</t>
        </is>
      </c>
      <c r="K44" s="7" t="inlineStr">
        <is>
          <t>Tracking it through the play shows how guilt grows.</t>
        </is>
      </c>
      <c r="L44" s="7" t="inlineStr"/>
    </row>
    <row r="45">
      <c r="A45" s="7" t="inlineStr">
        <is>
          <t>motif</t>
        </is>
      </c>
      <c r="B45" s="7" t="inlineStr"/>
      <c r="C45" s="7" t="inlineStr"/>
      <c r="D45" s="7" t="inlineStr"/>
      <c r="E45" s="7" t="inlineStr"/>
      <c r="F45" s="7" t="inlineStr">
        <is>
          <t>Which is the best description?</t>
        </is>
      </c>
      <c r="G45" s="7" t="inlineStr">
        <is>
          <t>Something that keeps returning in a text</t>
        </is>
      </c>
      <c r="H45" s="7" t="inlineStr">
        <is>
          <t>A word that sounds like its meaning</t>
        </is>
      </c>
      <c r="I45" s="7" t="inlineStr">
        <is>
          <t>The main character</t>
        </is>
      </c>
      <c r="J45" s="7" t="inlineStr">
        <is>
          <t>The final scene</t>
        </is>
      </c>
      <c r="K45" s="7" t="inlineStr">
        <is>
          <t>The key idea is repetition with meaning.</t>
        </is>
      </c>
      <c r="L45" s="7" t="inlineStr"/>
    </row>
    <row r="46">
      <c r="A46" s="7" t="inlineStr">
        <is>
          <t>motif</t>
        </is>
      </c>
      <c r="B46" s="7" t="inlineStr"/>
      <c r="C46" s="7" t="inlineStr"/>
      <c r="D46" s="7" t="inlineStr"/>
      <c r="E46" s="7" t="inlineStr"/>
      <c r="F46" s="7" t="inlineStr">
        <is>
          <t>Why do writers use them?</t>
        </is>
      </c>
      <c r="G46" s="7" t="inlineStr">
        <is>
          <t>To build meaning and connect different parts of the text</t>
        </is>
      </c>
      <c r="H46" s="7" t="inlineStr">
        <is>
          <t>To fill space</t>
        </is>
      </c>
      <c r="I46" s="7" t="inlineStr">
        <is>
          <t>To confuse readers</t>
        </is>
      </c>
      <c r="J46" s="7" t="inlineStr">
        <is>
          <t>To set the scene once</t>
        </is>
      </c>
      <c r="K46" s="7" t="inlineStr">
        <is>
          <t>They reward readers who notice patterns.</t>
        </is>
      </c>
      <c r="L46" s="7" t="inlineStr"/>
    </row>
    <row r="47">
      <c r="A47" s="7" t="inlineStr">
        <is>
          <t>symbol</t>
        </is>
      </c>
      <c r="B47" s="7" t="inlineStr">
        <is>
          <t>An object, colour or character that represents a bigger idea.</t>
        </is>
      </c>
      <c r="C47" s="7" t="inlineStr"/>
      <c r="D47" s="7" t="inlineStr">
        <is>
          <t>Literary terms</t>
        </is>
      </c>
      <c r="E47" s="7" t="inlineStr">
        <is>
          <t>F</t>
        </is>
      </c>
      <c r="F47" s="7" t="inlineStr">
        <is>
          <t>A dove in a story often represents…</t>
        </is>
      </c>
      <c r="G47" s="7" t="inlineStr">
        <is>
          <t>Peace</t>
        </is>
      </c>
      <c r="H47" s="7" t="inlineStr">
        <is>
          <t>Danger</t>
        </is>
      </c>
      <c r="I47" s="7" t="inlineStr">
        <is>
          <t>Wealth</t>
        </is>
      </c>
      <c r="J47" s="7" t="inlineStr">
        <is>
          <t>Anger</t>
        </is>
      </c>
      <c r="K47" s="7" t="inlineStr">
        <is>
          <t>Some symbols are widely recognised; others are built up by the text.</t>
        </is>
      </c>
      <c r="L47" s="7" t="inlineStr"/>
    </row>
    <row r="48">
      <c r="A48" s="7" t="inlineStr">
        <is>
          <t>symbol</t>
        </is>
      </c>
      <c r="B48" s="7" t="inlineStr"/>
      <c r="C48" s="7" t="inlineStr"/>
      <c r="D48" s="7" t="inlineStr"/>
      <c r="E48" s="7" t="inlineStr"/>
      <c r="F48" s="7" t="inlineStr">
        <is>
          <t>How is this different from a motif?</t>
        </is>
      </c>
      <c r="G48" s="7" t="inlineStr">
        <is>
          <t>It stands for an idea; a motif is something that recurs, and can be a recurring one of these</t>
        </is>
      </c>
      <c r="H48" s="7" t="inlineStr">
        <is>
          <t>They're always identical</t>
        </is>
      </c>
      <c r="I48" s="7" t="inlineStr">
        <is>
          <t>It must be a person</t>
        </is>
      </c>
      <c r="J48" s="7" t="inlineStr">
        <is>
          <t>A motif appears only once</t>
        </is>
      </c>
      <c r="K48" s="7" t="inlineStr">
        <is>
          <t>A one-off object can be symbolic without being a motif.</t>
        </is>
      </c>
      <c r="L48" s="7" t="inlineStr"/>
    </row>
    <row r="49">
      <c r="A49" s="7" t="inlineStr">
        <is>
          <t>symbol</t>
        </is>
      </c>
      <c r="B49" s="7" t="inlineStr"/>
      <c r="C49" s="7" t="inlineStr"/>
      <c r="D49" s="7" t="inlineStr"/>
      <c r="E49" s="7" t="inlineStr"/>
      <c r="F49" s="7" t="inlineStr">
        <is>
          <t>The chains Marley's ghost carries represent…</t>
        </is>
      </c>
      <c r="G49" s="7" t="inlineStr">
        <is>
          <t>The weight of his selfish, greedy life</t>
        </is>
      </c>
      <c r="H49" s="7" t="inlineStr">
        <is>
          <t>His job as a blacksmith</t>
        </is>
      </c>
      <c r="I49" s="7" t="inlineStr">
        <is>
          <t>Christmas decorations</t>
        </is>
      </c>
      <c r="J49" s="7" t="inlineStr">
        <is>
          <t>Wealth he enjoyed</t>
        </is>
      </c>
      <c r="K49" s="7" t="inlineStr">
        <is>
          <t>Marley says he forged the chain himself, link by link, in life.</t>
        </is>
      </c>
      <c r="L49" s="7" t="inlineStr"/>
    </row>
    <row r="50">
      <c r="A50" s="7" t="inlineStr">
        <is>
          <t>foil</t>
        </is>
      </c>
      <c r="B50" s="7" t="inlineStr">
        <is>
          <t>A character who contrasts with another, highlighting their qualities.</t>
        </is>
      </c>
      <c r="C50" s="7" t="inlineStr"/>
      <c r="D50" s="7" t="inlineStr">
        <is>
          <t>Literary terms</t>
        </is>
      </c>
      <c r="E50" s="7" t="inlineStr">
        <is>
          <t>F</t>
        </is>
      </c>
      <c r="F50" s="7" t="inlineStr">
        <is>
          <t>Banquo also hears the witches' prophecy but doesn't act on it. This makes him…</t>
        </is>
      </c>
      <c r="G50" s="7" t="inlineStr">
        <is>
          <t>A contrast that highlights Macbeth's ambition</t>
        </is>
      </c>
      <c r="H50" s="7" t="inlineStr">
        <is>
          <t>The protagonist</t>
        </is>
      </c>
      <c r="I50" s="7" t="inlineStr">
        <is>
          <t>The narrator</t>
        </is>
      </c>
      <c r="J50" s="7" t="inlineStr">
        <is>
          <t>The antagonist</t>
        </is>
      </c>
      <c r="K50" s="7" t="inlineStr">
        <is>
          <t>Banquo's restraint makes Macbeth's choices stand out.</t>
        </is>
      </c>
      <c r="L50" s="7" t="inlineStr"/>
    </row>
    <row r="51">
      <c r="A51" s="7" t="inlineStr">
        <is>
          <t>foil</t>
        </is>
      </c>
      <c r="B51" s="7" t="inlineStr"/>
      <c r="C51" s="7" t="inlineStr"/>
      <c r="D51" s="7" t="inlineStr"/>
      <c r="E51" s="7" t="inlineStr"/>
      <c r="F51" s="7" t="inlineStr">
        <is>
          <t>What does this kind of character do?</t>
        </is>
      </c>
      <c r="G51" s="7" t="inlineStr">
        <is>
          <t>Shows up another character's traits through contrast</t>
        </is>
      </c>
      <c r="H51" s="7" t="inlineStr">
        <is>
          <t>Narrates the story</t>
        </is>
      </c>
      <c r="I51" s="7" t="inlineStr">
        <is>
          <t>Ends the play</t>
        </is>
      </c>
      <c r="J51" s="7" t="inlineStr">
        <is>
          <t>Provides the setting</t>
        </is>
      </c>
      <c r="K51" s="7" t="inlineStr">
        <is>
          <t>Like a jeweller's foil behind a gem, they make the other shine.</t>
        </is>
      </c>
      <c r="L51" s="7" t="inlineStr"/>
    </row>
    <row r="52">
      <c r="A52" s="7" t="inlineStr">
        <is>
          <t>foil</t>
        </is>
      </c>
      <c r="B52" s="7" t="inlineStr"/>
      <c r="C52" s="7" t="inlineStr"/>
      <c r="D52" s="7" t="inlineStr"/>
      <c r="E52" s="7" t="inlineStr"/>
      <c r="F52" s="7" t="inlineStr">
        <is>
          <t>In A Christmas Carol, cheerful, generous Fred contrasts most with…</t>
        </is>
      </c>
      <c r="G52" s="7" t="inlineStr">
        <is>
          <t>Scrooge</t>
        </is>
      </c>
      <c r="H52" s="7" t="inlineStr">
        <is>
          <t>Tiny Tim</t>
        </is>
      </c>
      <c r="I52" s="7" t="inlineStr">
        <is>
          <t>Bob Cratchit</t>
        </is>
      </c>
      <c r="J52" s="7" t="inlineStr">
        <is>
          <t>The Ghost of Christmas Past</t>
        </is>
      </c>
      <c r="K52" s="7" t="inlineStr">
        <is>
          <t>Fred's warmth highlights Scrooge's coldness.</t>
        </is>
      </c>
      <c r="L52" s="7" t="inlineStr"/>
    </row>
    <row r="53">
      <c r="A53" s="7" t="inlineStr">
        <is>
          <t>dramatic irony</t>
        </is>
      </c>
      <c r="B53" s="7" t="inlineStr">
        <is>
          <t>When the audience knows something that a character doesn't.</t>
        </is>
      </c>
      <c r="C53" s="7" t="inlineStr"/>
      <c r="D53" s="7" t="inlineStr">
        <is>
          <t>Literary terms</t>
        </is>
      </c>
      <c r="E53" s="7" t="inlineStr">
        <is>
          <t>F</t>
        </is>
      </c>
      <c r="F53" s="7" t="inlineStr">
        <is>
          <t>Duncan praises Macbeth's castle, but we know Macbeth plans to kill him there. What is the effect?</t>
        </is>
      </c>
      <c r="G53" s="7" t="inlineStr">
        <is>
          <t>Tension, because we fear for Duncan</t>
        </is>
      </c>
      <c r="H53" s="7" t="inlineStr">
        <is>
          <t>Comedy</t>
        </is>
      </c>
      <c r="I53" s="7" t="inlineStr">
        <is>
          <t>Confusion about the plot</t>
        </is>
      </c>
      <c r="J53" s="7" t="inlineStr">
        <is>
          <t>Boredom</t>
        </is>
      </c>
      <c r="K53" s="7" t="inlineStr">
        <is>
          <t>We watch helplessly as Duncan walks into danger.</t>
        </is>
      </c>
      <c r="L53" s="7" t="inlineStr"/>
    </row>
    <row r="54">
      <c r="A54" s="7" t="inlineStr">
        <is>
          <t>dramatic irony</t>
        </is>
      </c>
      <c r="B54" s="7" t="inlineStr"/>
      <c r="C54" s="7" t="inlineStr"/>
      <c r="D54" s="7" t="inlineStr"/>
      <c r="E54" s="7" t="inlineStr"/>
      <c r="F54" s="7" t="inlineStr">
        <is>
          <t>This works because…</t>
        </is>
      </c>
      <c r="G54" s="7" t="inlineStr">
        <is>
          <t>The audience knows more than the character</t>
        </is>
      </c>
      <c r="H54" s="7" t="inlineStr">
        <is>
          <t>The character knows more than the audience</t>
        </is>
      </c>
      <c r="I54" s="7" t="inlineStr">
        <is>
          <t>Nobody knows what will happen</t>
        </is>
      </c>
      <c r="J54" s="7" t="inlineStr">
        <is>
          <t>The narrator lies</t>
        </is>
      </c>
      <c r="K54" s="7" t="inlineStr">
        <is>
          <t>The gap in knowledge creates tension or humour.</t>
        </is>
      </c>
      <c r="L54" s="7" t="inlineStr"/>
    </row>
    <row r="55">
      <c r="A55" s="7" t="inlineStr">
        <is>
          <t>dramatic irony</t>
        </is>
      </c>
      <c r="B55" s="7" t="inlineStr"/>
      <c r="C55" s="7" t="inlineStr"/>
      <c r="D55" s="7" t="inlineStr"/>
      <c r="E55" s="7" t="inlineStr"/>
      <c r="F55" s="7" t="inlineStr">
        <is>
          <t>Which is an example?</t>
        </is>
      </c>
      <c r="G55" s="7" t="inlineStr">
        <is>
          <t>Viewers know a killer is hiding in the house; the character walks in calmly</t>
        </is>
      </c>
      <c r="H55" s="7" t="inlineStr">
        <is>
          <t>A character tells a joke</t>
        </is>
      </c>
      <c r="I55" s="7" t="inlineStr">
        <is>
          <t>The weather turns stormy</t>
        </is>
      </c>
      <c r="J55" s="7" t="inlineStr">
        <is>
          <t>The narrator describes a room</t>
        </is>
      </c>
      <c r="K55" s="7" t="inlineStr">
        <is>
          <t>The audience's knowledge makes the calm entrance unbearable.</t>
        </is>
      </c>
      <c r="L55" s="7" t="inlineStr"/>
    </row>
    <row r="56">
      <c r="A56" s="7" t="inlineStr">
        <is>
          <t>soliloquy</t>
        </is>
      </c>
      <c r="B56" s="7" t="inlineStr">
        <is>
          <t>A speech in which a character alone on stage speaks their thoughts aloud.</t>
        </is>
      </c>
      <c r="C56" s="7" t="inlineStr"/>
      <c r="D56" s="7" t="inlineStr">
        <is>
          <t>Literary terms</t>
        </is>
      </c>
      <c r="E56" s="7" t="inlineStr">
        <is>
          <t>F</t>
        </is>
      </c>
      <c r="F56" s="7" t="inlineStr">
        <is>
          <t>Why do playwrights use them?</t>
        </is>
      </c>
      <c r="G56" s="7" t="inlineStr">
        <is>
          <t>To reveal a character's private thoughts to the audience</t>
        </is>
      </c>
      <c r="H56" s="7" t="inlineStr">
        <is>
          <t>To change the scene</t>
        </is>
      </c>
      <c r="I56" s="7" t="inlineStr">
        <is>
          <t>To introduce music</t>
        </is>
      </c>
      <c r="J56" s="7" t="inlineStr">
        <is>
          <t>To talk secretly to another character</t>
        </is>
      </c>
      <c r="K56" s="7" t="inlineStr">
        <is>
          <t>It's like hearing the character think.</t>
        </is>
      </c>
      <c r="L56" s="7" t="inlineStr"/>
    </row>
    <row r="57">
      <c r="A57" s="7" t="inlineStr">
        <is>
          <t>soliloquy</t>
        </is>
      </c>
      <c r="B57" s="7" t="inlineStr"/>
      <c r="C57" s="7" t="inlineStr"/>
      <c r="D57" s="7" t="inlineStr"/>
      <c r="E57" s="7" t="inlineStr"/>
      <c r="F57" s="7" t="inlineStr">
        <is>
          <t>How is it different from an aside?</t>
        </is>
      </c>
      <c r="G57" s="7" t="inlineStr">
        <is>
          <t>An aside is a brief comment to the audience while others are on stage</t>
        </is>
      </c>
      <c r="H57" s="7" t="inlineStr">
        <is>
          <t>There is no difference</t>
        </is>
      </c>
      <c r="I57" s="7" t="inlineStr">
        <is>
          <t>An aside is longer</t>
        </is>
      </c>
      <c r="J57" s="7" t="inlineStr">
        <is>
          <t>An aside is sung</t>
        </is>
      </c>
      <c r="K57" s="7" t="inlineStr">
        <is>
          <t>Both share hidden thoughts, but an aside is short and others are present.</t>
        </is>
      </c>
      <c r="L57" s="7" t="inlineStr"/>
    </row>
    <row r="58">
      <c r="A58" s="7" t="inlineStr">
        <is>
          <t>soliloquy</t>
        </is>
      </c>
      <c r="B58" s="7" t="inlineStr"/>
      <c r="C58" s="7" t="inlineStr"/>
      <c r="D58" s="7" t="inlineStr"/>
      <c r="E58" s="7" t="inlineStr"/>
      <c r="F58" s="7" t="inlineStr">
        <is>
          <t>Macbeth's 'Is this a dagger which I see before me' speech reveals…</t>
        </is>
      </c>
      <c r="G58" s="7" t="inlineStr">
        <is>
          <t>His guilt, fear and disturbed mind before the murder</t>
        </is>
      </c>
      <c r="H58" s="7" t="inlineStr">
        <is>
          <t>His love for Lady Macbeth</t>
        </is>
      </c>
      <c r="I58" s="7" t="inlineStr">
        <is>
          <t>His plan to flee Scotland</t>
        </is>
      </c>
      <c r="J58" s="7" t="inlineStr">
        <is>
          <t>His happiness</t>
        </is>
      </c>
      <c r="K58" s="7" t="inlineStr">
        <is>
          <t>He sees a hallucination of a dagger, showing his troubled state.</t>
        </is>
      </c>
      <c r="L58" s="7" t="inlineStr"/>
    </row>
    <row r="59">
      <c r="A59" s="7" t="inlineStr">
        <is>
          <t>foreshadowing</t>
        </is>
      </c>
      <c r="B59" s="7" t="inlineStr">
        <is>
          <t>Hints or clues about events that will happen later.</t>
        </is>
      </c>
      <c r="C59" s="7" t="inlineStr"/>
      <c r="D59" s="7" t="inlineStr">
        <is>
          <t>Structure</t>
        </is>
      </c>
      <c r="E59" s="7" t="inlineStr">
        <is>
          <t>F</t>
        </is>
      </c>
      <c r="F59" s="7" t="inlineStr">
        <is>
          <t>Which is an example?</t>
        </is>
      </c>
      <c r="G59" s="7" t="inlineStr">
        <is>
          <t>A character says 'I have a bad feeling about tonight' before disaster strikes</t>
        </is>
      </c>
      <c r="H59" s="7" t="inlineStr">
        <is>
          <t>A memory of childhood</t>
        </is>
      </c>
      <c r="I59" s="7" t="inlineStr">
        <is>
          <t>A list of characters</t>
        </is>
      </c>
      <c r="J59" s="7" t="inlineStr">
        <is>
          <t>The final line of the book</t>
        </is>
      </c>
      <c r="K59" s="7" t="inlineStr">
        <is>
          <t>It prepares the reader for what's coming.</t>
        </is>
      </c>
      <c r="L59" s="7" t="inlineStr"/>
    </row>
    <row r="60">
      <c r="A60" s="7" t="inlineStr">
        <is>
          <t>foreshadowing</t>
        </is>
      </c>
      <c r="B60" s="7" t="inlineStr"/>
      <c r="C60" s="7" t="inlineStr"/>
      <c r="D60" s="7" t="inlineStr"/>
      <c r="E60" s="7" t="inlineStr"/>
      <c r="F60" s="7" t="inlineStr">
        <is>
          <t>What effect does it have on the reader?</t>
        </is>
      </c>
      <c r="G60" s="7" t="inlineStr">
        <is>
          <t>It builds tension and anticipation</t>
        </is>
      </c>
      <c r="H60" s="7" t="inlineStr">
        <is>
          <t>It removes all suspense</t>
        </is>
      </c>
      <c r="I60" s="7" t="inlineStr">
        <is>
          <t>It slows reading down</t>
        </is>
      </c>
      <c r="J60" s="7" t="inlineStr">
        <is>
          <t>It explains the ending fully</t>
        </is>
      </c>
      <c r="K60" s="7" t="inlineStr">
        <is>
          <t>Readers sense something is coming without knowing exactly what.</t>
        </is>
      </c>
      <c r="L60" s="7" t="inlineStr"/>
    </row>
    <row r="61">
      <c r="A61" s="7" t="inlineStr">
        <is>
          <t>foreshadowing</t>
        </is>
      </c>
      <c r="B61" s="7" t="inlineStr"/>
      <c r="C61" s="7" t="inlineStr"/>
      <c r="D61" s="7" t="inlineStr"/>
      <c r="E61" s="7" t="inlineStr"/>
      <c r="F61" s="7" t="inlineStr">
        <is>
          <t>Why might a writer plant a hint that only makes sense at the end?</t>
        </is>
      </c>
      <c r="G61" s="7" t="inlineStr">
        <is>
          <t>So the ending feels earned, and readers spot the clues when rereading</t>
        </is>
      </c>
      <c r="H61" s="7" t="inlineStr">
        <is>
          <t>To confuse the reader</t>
        </is>
      </c>
      <c r="I61" s="7" t="inlineStr">
        <is>
          <t>Because they forgot to remove it</t>
        </is>
      </c>
      <c r="J61" s="7" t="inlineStr">
        <is>
          <t>To fill space</t>
        </is>
      </c>
      <c r="K61" s="7" t="inlineStr">
        <is>
          <t>Good endings often feel surprising yet inevitable.</t>
        </is>
      </c>
      <c r="L61" s="7" t="inlineStr"/>
    </row>
    <row r="62">
      <c r="A62" s="7" t="inlineStr">
        <is>
          <t>flashback</t>
        </is>
      </c>
      <c r="B62" s="7" t="inlineStr">
        <is>
          <t>A scene that interrupts the present to show events from the past.</t>
        </is>
      </c>
      <c r="C62" s="7" t="inlineStr"/>
      <c r="D62" s="7" t="inlineStr">
        <is>
          <t>Structure</t>
        </is>
      </c>
      <c r="E62" s="7" t="inlineStr">
        <is>
          <t>F</t>
        </is>
      </c>
      <c r="F62" s="7" t="inlineStr">
        <is>
          <t>Why might a writer use one?</t>
        </is>
      </c>
      <c r="G62" s="7" t="inlineStr">
        <is>
          <t>To reveal backstory that explains a character's behaviour</t>
        </is>
      </c>
      <c r="H62" s="7" t="inlineStr">
        <is>
          <t>To show the future</t>
        </is>
      </c>
      <c r="I62" s="7" t="inlineStr">
        <is>
          <t>To end the story</t>
        </is>
      </c>
      <c r="J62" s="7" t="inlineStr">
        <is>
          <t>To move to a new setting permanently</t>
        </is>
      </c>
      <c r="K62" s="7" t="inlineStr">
        <is>
          <t>Showing the past helps us understand the present.</t>
        </is>
      </c>
      <c r="L62" s="7" t="inlineStr"/>
    </row>
    <row r="63">
      <c r="A63" s="7" t="inlineStr">
        <is>
          <t>flashback</t>
        </is>
      </c>
      <c r="B63" s="7" t="inlineStr"/>
      <c r="C63" s="7" t="inlineStr"/>
      <c r="D63" s="7" t="inlineStr"/>
      <c r="E63" s="7" t="inlineStr"/>
      <c r="F63" s="7" t="inlineStr">
        <is>
          <t>Which sentence signals one?</t>
        </is>
      </c>
      <c r="G63" s="7" t="inlineStr">
        <is>
          <t>'She remembered the summer she was seven…'</t>
        </is>
      </c>
      <c r="H63" s="7" t="inlineStr">
        <is>
          <t>'Tomorrow, he would leave.'</t>
        </is>
      </c>
      <c r="I63" s="7" t="inlineStr">
        <is>
          <t>'The end.'</t>
        </is>
      </c>
      <c r="J63" s="7" t="inlineStr">
        <is>
          <t>'Suddenly, the door opened.'</t>
        </is>
      </c>
      <c r="K63" s="7" t="inlineStr">
        <is>
          <t>Verbs like 'remembered' often take us back in time.</t>
        </is>
      </c>
      <c r="L63" s="7" t="inlineStr"/>
    </row>
    <row r="64">
      <c r="A64" s="7" t="inlineStr">
        <is>
          <t>flashback</t>
        </is>
      </c>
      <c r="B64" s="7" t="inlineStr"/>
      <c r="C64" s="7" t="inlineStr"/>
      <c r="D64" s="7" t="inlineStr"/>
      <c r="E64" s="7" t="inlineStr"/>
      <c r="F64" s="7" t="inlineStr">
        <is>
          <t>The Ghost of Christmas Past shows Scrooge scenes from his youth. What do they reveal?</t>
        </is>
      </c>
      <c r="G64" s="7" t="inlineStr">
        <is>
          <t>How Scrooge became cold and isolated</t>
        </is>
      </c>
      <c r="H64" s="7" t="inlineStr">
        <is>
          <t>What will happen at Christmas</t>
        </is>
      </c>
      <c r="I64" s="7" t="inlineStr">
        <is>
          <t>Tiny Tim's illness</t>
        </is>
      </c>
      <c r="J64" s="7" t="inlineStr">
        <is>
          <t>Marley's will</t>
        </is>
      </c>
      <c r="K64" s="7" t="inlineStr">
        <is>
          <t>Seeing his past helps Scrooge, and the reader, understand him.</t>
        </is>
      </c>
      <c r="L64" s="7" t="inlineStr"/>
    </row>
    <row r="65">
      <c r="A65" s="7" t="inlineStr">
        <is>
          <t>cliffhanger</t>
        </is>
      </c>
      <c r="B65" s="7" t="inlineStr">
        <is>
          <t>An ending to a chapter or episode that leaves the reader in suspense.</t>
        </is>
      </c>
      <c r="C65" s="7" t="inlineStr"/>
      <c r="D65" s="7" t="inlineStr">
        <is>
          <t>Structure</t>
        </is>
      </c>
      <c r="E65" s="7" t="inlineStr">
        <is>
          <t>F</t>
        </is>
      </c>
      <c r="F65" s="7" t="inlineStr">
        <is>
          <t>Which is an example?</t>
        </is>
      </c>
      <c r="G65" s="7" t="inlineStr">
        <is>
          <t>'Then she heard footsteps behind her, and the lights went out.'</t>
        </is>
      </c>
      <c r="H65" s="7" t="inlineStr">
        <is>
          <t>'And they all lived happily ever after.'</t>
        </is>
      </c>
      <c r="I65" s="7" t="inlineStr">
        <is>
          <t>'The sun set peacefully.'</t>
        </is>
      </c>
      <c r="J65" s="7" t="inlineStr">
        <is>
          <t>'Chapter one: the beginning.'</t>
        </is>
      </c>
      <c r="K65" s="7" t="inlineStr">
        <is>
          <t>The reader is left desperate to know what happens next.</t>
        </is>
      </c>
      <c r="L65" s="7" t="inlineStr"/>
    </row>
    <row r="66">
      <c r="A66" s="7" t="inlineStr">
        <is>
          <t>cliffhanger</t>
        </is>
      </c>
      <c r="B66" s="7" t="inlineStr"/>
      <c r="C66" s="7" t="inlineStr"/>
      <c r="D66" s="7" t="inlineStr"/>
      <c r="E66" s="7" t="inlineStr"/>
      <c r="F66" s="7" t="inlineStr">
        <is>
          <t>Why did serialised stories, like many of Dickens's novels, use them?</t>
        </is>
      </c>
      <c r="G66" s="7" t="inlineStr">
        <is>
          <t>To make readers buy the next instalment</t>
        </is>
      </c>
      <c r="H66" s="7" t="inlineStr">
        <is>
          <t>To resolve the plot</t>
        </is>
      </c>
      <c r="I66" s="7" t="inlineStr">
        <is>
          <t>To summarise the story</t>
        </is>
      </c>
      <c r="J66" s="7" t="inlineStr">
        <is>
          <t>To introduce characters</t>
        </is>
      </c>
      <c r="K66" s="7" t="inlineStr">
        <is>
          <t>Dickens's novels first appeared in monthly or weekly parts.</t>
        </is>
      </c>
      <c r="L66" s="7" t="inlineStr"/>
    </row>
    <row r="67">
      <c r="A67" s="7" t="inlineStr">
        <is>
          <t>cliffhanger</t>
        </is>
      </c>
      <c r="B67" s="7" t="inlineStr"/>
      <c r="C67" s="7" t="inlineStr"/>
      <c r="D67" s="7" t="inlineStr"/>
      <c r="E67" s="7" t="inlineStr"/>
      <c r="F67" s="7" t="inlineStr">
        <is>
          <t>Where is one usually placed?</t>
        </is>
      </c>
      <c r="G67" s="7" t="inlineStr">
        <is>
          <t>At the end of a chapter or section</t>
        </is>
      </c>
      <c r="H67" s="7" t="inlineStr">
        <is>
          <t>In the title</t>
        </is>
      </c>
      <c r="I67" s="7" t="inlineStr">
        <is>
          <t>In the very first sentence</t>
        </is>
      </c>
      <c r="J67" s="7" t="inlineStr">
        <is>
          <t>On the contents page</t>
        </is>
      </c>
      <c r="K67" s="7" t="inlineStr">
        <is>
          <t>It's all about what comes next.</t>
        </is>
      </c>
      <c r="L67" s="7" t="inlineStr"/>
    </row>
    <row r="68">
      <c r="A68" s="7" t="inlineStr">
        <is>
          <t>climax</t>
        </is>
      </c>
      <c r="B68" s="7" t="inlineStr">
        <is>
          <t>The point of greatest tension, or the turning point, in a story.</t>
        </is>
      </c>
      <c r="C68" s="7" t="inlineStr"/>
      <c r="D68" s="7" t="inlineStr">
        <is>
          <t>Structure</t>
        </is>
      </c>
      <c r="E68" s="7" t="inlineStr">
        <is>
          <t>F</t>
        </is>
      </c>
      <c r="F68" s="7" t="inlineStr">
        <is>
          <t>Where does it usually come in a story?</t>
        </is>
      </c>
      <c r="G68" s="7" t="inlineStr">
        <is>
          <t>Near the end, before the resolution</t>
        </is>
      </c>
      <c r="H68" s="7" t="inlineStr">
        <is>
          <t>At the very start</t>
        </is>
      </c>
      <c r="I68" s="7" t="inlineStr">
        <is>
          <t>In the title</t>
        </is>
      </c>
      <c r="J68" s="7" t="inlineStr">
        <is>
          <t>After the ending</t>
        </is>
      </c>
      <c r="K68" s="7" t="inlineStr">
        <is>
          <t>Tension builds up to it, then falls away.</t>
        </is>
      </c>
      <c r="L68" s="7" t="inlineStr"/>
    </row>
    <row r="69">
      <c r="A69" s="7" t="inlineStr">
        <is>
          <t>climax</t>
        </is>
      </c>
      <c r="B69" s="7" t="inlineStr"/>
      <c r="C69" s="7" t="inlineStr"/>
      <c r="D69" s="7" t="inlineStr"/>
      <c r="E69" s="7" t="inlineStr"/>
      <c r="F69" s="7" t="inlineStr">
        <is>
          <t>What follows it?</t>
        </is>
      </c>
      <c r="G69" s="7" t="inlineStr">
        <is>
          <t>The resolution (or falling action)</t>
        </is>
      </c>
      <c r="H69" s="7" t="inlineStr">
        <is>
          <t>The exposition</t>
        </is>
      </c>
      <c r="I69" s="7" t="inlineStr">
        <is>
          <t>The opening</t>
        </is>
      </c>
      <c r="J69" s="7" t="inlineStr">
        <is>
          <t>Another introduction</t>
        </is>
      </c>
      <c r="K69" s="7" t="inlineStr">
        <is>
          <t>Exposition comes at the start, introducing characters and setting.</t>
        </is>
      </c>
      <c r="L69" s="7" t="inlineStr"/>
    </row>
    <row r="70">
      <c r="A70" s="7" t="inlineStr">
        <is>
          <t>climax</t>
        </is>
      </c>
      <c r="B70" s="7" t="inlineStr"/>
      <c r="C70" s="7" t="inlineStr"/>
      <c r="D70" s="7" t="inlineStr"/>
      <c r="E70" s="7" t="inlineStr"/>
      <c r="F70" s="7" t="inlineStr">
        <is>
          <t>Which moment is most likely to be the point of greatest tension?</t>
        </is>
      </c>
      <c r="G70" s="7" t="inlineStr">
        <is>
          <t>The final fight between hero and villain</t>
        </is>
      </c>
      <c r="H70" s="7" t="inlineStr">
        <is>
          <t>Characters being introduced</t>
        </is>
      </c>
      <c r="I70" s="7" t="inlineStr">
        <is>
          <t>A description of the setting</t>
        </is>
      </c>
      <c r="J70" s="7" t="inlineStr">
        <is>
          <t>The hero eating breakfast</t>
        </is>
      </c>
      <c r="K70" s="7" t="inlineStr">
        <is>
          <t>Everything leads up to this confrontation.</t>
        </is>
      </c>
      <c r="L70" s="7" t="inlineStr"/>
    </row>
    <row r="71">
      <c r="A71" s="7" t="inlineStr">
        <is>
          <t>cyclical</t>
        </is>
      </c>
      <c r="B71" s="7" t="inlineStr">
        <is>
          <t>Describes a structure that ends where it began, returning to an opening image or situation.</t>
        </is>
      </c>
      <c r="C71" s="7" t="inlineStr"/>
      <c r="D71" s="7" t="inlineStr">
        <is>
          <t>Structure</t>
        </is>
      </c>
      <c r="E71" s="7" t="inlineStr">
        <is>
          <t>F</t>
        </is>
      </c>
      <c r="F71" s="7" t="inlineStr">
        <is>
          <t>What effect can this structure create?</t>
        </is>
      </c>
      <c r="G71" s="7" t="inlineStr">
        <is>
          <t>A sense that nothing has changed, or that a character is trapped</t>
        </is>
      </c>
      <c r="H71" s="7" t="inlineStr">
        <is>
          <t>A happy surprise</t>
        </is>
      </c>
      <c r="I71" s="7" t="inlineStr">
        <is>
          <t>A sense of speed</t>
        </is>
      </c>
      <c r="J71" s="7" t="inlineStr">
        <is>
          <t>Confusion about the setting</t>
        </is>
      </c>
      <c r="K71" s="7" t="inlineStr">
        <is>
          <t>Returning to the start can make events feel inescapable.</t>
        </is>
      </c>
      <c r="L71" s="7" t="inlineStr"/>
    </row>
    <row r="72">
      <c r="A72" s="7" t="inlineStr">
        <is>
          <t>cyclical</t>
        </is>
      </c>
      <c r="B72" s="7" t="inlineStr"/>
      <c r="C72" s="7" t="inlineStr"/>
      <c r="D72" s="7" t="inlineStr"/>
      <c r="E72" s="7" t="inlineStr"/>
      <c r="F72" s="7" t="inlineStr">
        <is>
          <t>Which is an example?</t>
        </is>
      </c>
      <c r="G72" s="7" t="inlineStr">
        <is>
          <t>A story that opens and closes with the same character staring at the sea</t>
        </is>
      </c>
      <c r="H72" s="7" t="inlineStr">
        <is>
          <t>A story told in the future tense</t>
        </is>
      </c>
      <c r="I72" s="7" t="inlineStr">
        <is>
          <t>A poem with no rhyme</t>
        </is>
      </c>
      <c r="J72" s="7" t="inlineStr">
        <is>
          <t>A chapter ending on a cliffhanger</t>
        </is>
      </c>
      <c r="K72" s="7" t="inlineStr">
        <is>
          <t>The repeated image frames the whole story.</t>
        </is>
      </c>
      <c r="L72" s="7" t="inlineStr"/>
    </row>
    <row r="73">
      <c r="A73" s="7" t="inlineStr">
        <is>
          <t>cyclical</t>
        </is>
      </c>
      <c r="B73" s="7" t="inlineStr"/>
      <c r="C73" s="7" t="inlineStr"/>
      <c r="D73" s="7" t="inlineStr"/>
      <c r="E73" s="7" t="inlineStr"/>
      <c r="F73" s="7" t="inlineStr">
        <is>
          <t>How else might a writer use a return to the opening?</t>
        </is>
      </c>
      <c r="G73" s="7" t="inlineStr">
        <is>
          <t>To show how much a character has changed, by contrast</t>
        </is>
      </c>
      <c r="H73" s="7" t="inlineStr">
        <is>
          <t>To repeat the plot exactly</t>
        </is>
      </c>
      <c r="I73" s="7" t="inlineStr">
        <is>
          <t>To introduce new characters</t>
        </is>
      </c>
      <c r="J73" s="7" t="inlineStr">
        <is>
          <t>To avoid having an ending</t>
        </is>
      </c>
      <c r="K73" s="7" t="inlineStr">
        <is>
          <t>The same scene can feel very different after everything that's happened.</t>
        </is>
      </c>
      <c r="L73" s="7" t="inlineStr"/>
    </row>
    <row r="74">
      <c r="A74" s="7" t="inlineStr">
        <is>
          <t>stanza</t>
        </is>
      </c>
      <c r="B74" s="7" t="inlineStr">
        <is>
          <t>A group of lines forming a section of a poem.</t>
        </is>
      </c>
      <c r="C74" s="7" t="inlineStr"/>
      <c r="D74" s="7" t="inlineStr">
        <is>
          <t>Poetry</t>
        </is>
      </c>
      <c r="E74" s="7" t="inlineStr">
        <is>
          <t>F</t>
        </is>
      </c>
      <c r="F74" s="7" t="inlineStr">
        <is>
          <t>A section of four lines is called a…</t>
        </is>
      </c>
      <c r="G74" s="7" t="inlineStr">
        <is>
          <t>Quatrain</t>
        </is>
      </c>
      <c r="H74" s="7" t="inlineStr">
        <is>
          <t>Couplet</t>
        </is>
      </c>
      <c r="I74" s="7" t="inlineStr">
        <is>
          <t>Tercet</t>
        </is>
      </c>
      <c r="J74" s="7" t="inlineStr">
        <is>
          <t>Sonnet</t>
        </is>
      </c>
      <c r="K74" s="7" t="inlineStr">
        <is>
          <t>A couplet has two lines and a tercet three.</t>
        </is>
      </c>
      <c r="L74" s="7" t="inlineStr"/>
    </row>
    <row r="75">
      <c r="A75" s="7" t="inlineStr">
        <is>
          <t>stanza</t>
        </is>
      </c>
      <c r="B75" s="7" t="inlineStr"/>
      <c r="C75" s="7" t="inlineStr"/>
      <c r="D75" s="7" t="inlineStr"/>
      <c r="E75" s="7" t="inlineStr"/>
      <c r="F75" s="7" t="inlineStr">
        <is>
          <t>Two rhyming lines together are called a…</t>
        </is>
      </c>
      <c r="G75" s="7" t="inlineStr">
        <is>
          <t>Rhyming couplet</t>
        </is>
      </c>
      <c r="H75" s="7" t="inlineStr">
        <is>
          <t>Quatrain</t>
        </is>
      </c>
      <c r="I75" s="7" t="inlineStr">
        <is>
          <t>Refrain</t>
        </is>
      </c>
      <c r="J75" s="7" t="inlineStr">
        <is>
          <t>Caesura</t>
        </is>
      </c>
      <c r="K75" s="7" t="inlineStr">
        <is>
          <t>Shakespeare's sonnets end with one.</t>
        </is>
      </c>
      <c r="L75" s="7" t="inlineStr"/>
    </row>
    <row r="76">
      <c r="A76" s="7" t="inlineStr">
        <is>
          <t>stanza</t>
        </is>
      </c>
      <c r="B76" s="7" t="inlineStr"/>
      <c r="C76" s="7" t="inlineStr"/>
      <c r="D76" s="7" t="inlineStr"/>
      <c r="E76" s="7" t="inlineStr"/>
      <c r="F76" s="7" t="inlineStr">
        <is>
          <t>Why might a poet make one section much shorter than the rest?</t>
        </is>
      </c>
      <c r="G76" s="7" t="inlineStr">
        <is>
          <t>To emphasise it or mark a shift</t>
        </is>
      </c>
      <c r="H76" s="7" t="inlineStr">
        <is>
          <t>Because they ran out of words</t>
        </is>
      </c>
      <c r="I76" s="7" t="inlineStr">
        <is>
          <t>Because every poem must</t>
        </is>
      </c>
      <c r="J76" s="7" t="inlineStr">
        <is>
          <t>To make it rhyme</t>
        </is>
      </c>
      <c r="K76" s="7" t="inlineStr">
        <is>
          <t>Changes in form usually signal changes in meaning.</t>
        </is>
      </c>
      <c r="L76" s="7" t="inlineStr"/>
    </row>
    <row r="77">
      <c r="A77" s="7" t="inlineStr">
        <is>
          <t>enjambment</t>
        </is>
      </c>
      <c r="B77" s="7" t="inlineStr">
        <is>
          <t>When a sentence or phrase runs over the end of one line onto the next without punctuation.</t>
        </is>
      </c>
      <c r="C77" s="7" t="inlineStr"/>
      <c r="D77" s="7" t="inlineStr">
        <is>
          <t>Poetry</t>
        </is>
      </c>
      <c r="E77" s="7" t="inlineStr">
        <is>
          <t>F</t>
        </is>
      </c>
      <c r="F77" s="7" t="inlineStr">
        <is>
          <t>What effect can it create?</t>
        </is>
      </c>
      <c r="G77" s="7" t="inlineStr">
        <is>
          <t>A sense of flow, speed, or ideas spilling over</t>
        </is>
      </c>
      <c r="H77" s="7" t="inlineStr">
        <is>
          <t>A sharp stop</t>
        </is>
      </c>
      <c r="I77" s="7" t="inlineStr">
        <is>
          <t>A rhyme</t>
        </is>
      </c>
      <c r="J77" s="7" t="inlineStr">
        <is>
          <t>A new stanza</t>
        </is>
      </c>
      <c r="K77" s="7" t="inlineStr">
        <is>
          <t>The reader is pulled on to the next line.</t>
        </is>
      </c>
      <c r="L77" s="7" t="inlineStr"/>
    </row>
    <row r="78">
      <c r="A78" s="7" t="inlineStr">
        <is>
          <t>enjambment</t>
        </is>
      </c>
      <c r="B78" s="7" t="inlineStr"/>
      <c r="C78" s="7" t="inlineStr"/>
      <c r="D78" s="7" t="inlineStr"/>
      <c r="E78" s="7" t="inlineStr"/>
      <c r="F78" s="7" t="inlineStr">
        <is>
          <t>What is a line that ends with punctuation called?</t>
        </is>
      </c>
      <c r="G78" s="7" t="inlineStr">
        <is>
          <t>End-stopped</t>
        </is>
      </c>
      <c r="H78" s="7" t="inlineStr">
        <is>
          <t>A caesura</t>
        </is>
      </c>
      <c r="I78" s="7" t="inlineStr">
        <is>
          <t>A couplet</t>
        </is>
      </c>
      <c r="J78" s="7" t="inlineStr">
        <is>
          <t>Free verse</t>
        </is>
      </c>
      <c r="K78" s="7" t="inlineStr">
        <is>
          <t>End-stopped lines create a pause or sense of completeness.</t>
        </is>
      </c>
      <c r="L78" s="7" t="inlineStr"/>
    </row>
    <row r="79">
      <c r="A79" s="7" t="inlineStr">
        <is>
          <t>enjambment</t>
        </is>
      </c>
      <c r="B79" s="7" t="inlineStr"/>
      <c r="C79" s="7" t="inlineStr"/>
      <c r="D79" s="7" t="inlineStr"/>
      <c r="E79" s="7" t="inlineStr"/>
      <c r="F79" s="7" t="inlineStr">
        <is>
          <t>Which of these runs over the line break? (/ marks a line break)</t>
        </is>
      </c>
      <c r="G79" s="7" t="inlineStr">
        <is>
          <t>The river ran / into the dark and silent sea</t>
        </is>
      </c>
      <c r="H79" s="7" t="inlineStr">
        <is>
          <t>The river ran. / The sea was dark.</t>
        </is>
      </c>
      <c r="I79" s="7" t="inlineStr">
        <is>
          <t>The night is cold. / The stars are bright.</t>
        </is>
      </c>
      <c r="J79" s="7" t="inlineStr">
        <is>
          <t>I wait. / I watch.</t>
        </is>
      </c>
      <c r="K79" s="7" t="inlineStr">
        <is>
          <t>The sentence continues across the break with no punctuation.</t>
        </is>
      </c>
      <c r="L79" s="7" t="inlineStr"/>
    </row>
    <row r="80">
      <c r="A80" s="7" t="inlineStr">
        <is>
          <t>caesura</t>
        </is>
      </c>
      <c r="B80" s="7" t="inlineStr">
        <is>
          <t>A pause in the middle of a line of poetry, often marked by punctuation.</t>
        </is>
      </c>
      <c r="C80" s="7" t="inlineStr"/>
      <c r="D80" s="7" t="inlineStr">
        <is>
          <t>Poetry</t>
        </is>
      </c>
      <c r="E80" s="7" t="inlineStr">
        <is>
          <t>F</t>
        </is>
      </c>
      <c r="F80" s="7" t="inlineStr">
        <is>
          <t>Which line has a pause in the middle?</t>
        </is>
      </c>
      <c r="G80" s="7" t="inlineStr">
        <is>
          <t>He stopped. The world fell silent.</t>
        </is>
      </c>
      <c r="H80" s="7" t="inlineStr">
        <is>
          <t>He walked along the empty road</t>
        </is>
      </c>
      <c r="I80" s="7" t="inlineStr">
        <is>
          <t>And all the birds were singing loud</t>
        </is>
      </c>
      <c r="J80" s="7" t="inlineStr">
        <is>
          <t>Through fields of gold and green</t>
        </is>
      </c>
      <c r="K80" s="7" t="inlineStr">
        <is>
          <t>The full stop creates a pause mid-line.</t>
        </is>
      </c>
      <c r="L80" s="7" t="inlineStr"/>
    </row>
    <row r="81">
      <c r="A81" s="7" t="inlineStr">
        <is>
          <t>caesura</t>
        </is>
      </c>
      <c r="B81" s="7" t="inlineStr"/>
      <c r="C81" s="7" t="inlineStr"/>
      <c r="D81" s="7" t="inlineStr"/>
      <c r="E81" s="7" t="inlineStr"/>
      <c r="F81" s="7" t="inlineStr">
        <is>
          <t>What effect can it have?</t>
        </is>
      </c>
      <c r="G81" s="7" t="inlineStr">
        <is>
          <t>It slows the pace or creates a dramatic pause</t>
        </is>
      </c>
      <c r="H81" s="7" t="inlineStr">
        <is>
          <t>It speeds up the rhythm</t>
        </is>
      </c>
      <c r="I81" s="7" t="inlineStr">
        <is>
          <t>It creates rhyme</t>
        </is>
      </c>
      <c r="J81" s="7" t="inlineStr">
        <is>
          <t>It starts a new stanza</t>
        </is>
      </c>
      <c r="K81" s="7" t="inlineStr">
        <is>
          <t>It can make a moment feel heavy or abrupt.</t>
        </is>
      </c>
      <c r="L81" s="7" t="inlineStr"/>
    </row>
    <row r="82">
      <c r="A82" s="7" t="inlineStr">
        <is>
          <t>caesura</t>
        </is>
      </c>
      <c r="B82" s="7" t="inlineStr"/>
      <c r="C82" s="7" t="inlineStr"/>
      <c r="D82" s="7" t="inlineStr"/>
      <c r="E82" s="7" t="inlineStr"/>
      <c r="F82" s="7" t="inlineStr">
        <is>
          <t>Which punctuation often creates it?</t>
        </is>
      </c>
      <c r="G82" s="7" t="inlineStr">
        <is>
          <t>A full stop, comma or dash in the middle of a line</t>
        </is>
      </c>
      <c r="H82" s="7" t="inlineStr">
        <is>
          <t>A capital letter</t>
        </is>
      </c>
      <c r="I82" s="7" t="inlineStr">
        <is>
          <t>A title</t>
        </is>
      </c>
      <c r="J82" s="7" t="inlineStr">
        <is>
          <t>A stanza break</t>
        </is>
      </c>
      <c r="K82" s="7" t="inlineStr">
        <is>
          <t>Look for punctuation that breaks a line in two.</t>
        </is>
      </c>
      <c r="L82" s="7" t="inlineStr"/>
    </row>
    <row r="83">
      <c r="A83" s="7" t="inlineStr">
        <is>
          <t>sonnet</t>
        </is>
      </c>
      <c r="B83" s="7" t="inlineStr">
        <is>
          <t>A 14-line poem, often about love, with a set rhyme scheme.</t>
        </is>
      </c>
      <c r="C83" s="7" t="inlineStr"/>
      <c r="D83" s="7" t="inlineStr">
        <is>
          <t>Poetry</t>
        </is>
      </c>
      <c r="E83" s="7" t="inlineStr">
        <is>
          <t>F</t>
        </is>
      </c>
      <c r="F83" s="7" t="inlineStr">
        <is>
          <t>What are the final two lines of a Shakespearean one called?</t>
        </is>
      </c>
      <c r="G83" s="7" t="inlineStr">
        <is>
          <t>A rhyming couplet</t>
        </is>
      </c>
      <c r="H83" s="7" t="inlineStr">
        <is>
          <t>A quatrain</t>
        </is>
      </c>
      <c r="I83" s="7" t="inlineStr">
        <is>
          <t>A refrain</t>
        </is>
      </c>
      <c r="J83" s="7" t="inlineStr">
        <is>
          <t>A caesura</t>
        </is>
      </c>
      <c r="K83" s="7" t="inlineStr">
        <is>
          <t>They often sum up or twist the argument.</t>
        </is>
      </c>
      <c r="L83" s="7" t="inlineStr"/>
    </row>
    <row r="84">
      <c r="A84" s="7" t="inlineStr">
        <is>
          <t>sonnet</t>
        </is>
      </c>
      <c r="B84" s="7" t="inlineStr"/>
      <c r="C84" s="7" t="inlineStr"/>
      <c r="D84" s="7" t="inlineStr"/>
      <c r="E84" s="7" t="inlineStr"/>
      <c r="F84" s="7" t="inlineStr">
        <is>
          <t>What is the 'volta'?</t>
        </is>
      </c>
      <c r="G84" s="7" t="inlineStr">
        <is>
          <t>A turn or shift in argument or mood</t>
        </is>
      </c>
      <c r="H84" s="7" t="inlineStr">
        <is>
          <t>The title</t>
        </is>
      </c>
      <c r="I84" s="7" t="inlineStr">
        <is>
          <t>The first word</t>
        </is>
      </c>
      <c r="J84" s="7" t="inlineStr">
        <is>
          <t>A type of rhyme</t>
        </is>
      </c>
      <c r="K84" s="7" t="inlineStr">
        <is>
          <t>Volta is Italian for 'turn'.</t>
        </is>
      </c>
      <c r="L84" s="7" t="inlineStr"/>
    </row>
    <row r="85">
      <c r="A85" s="7" t="inlineStr">
        <is>
          <t>sonnet</t>
        </is>
      </c>
      <c r="B85" s="7" t="inlineStr"/>
      <c r="C85" s="7" t="inlineStr"/>
      <c r="D85" s="7" t="inlineStr"/>
      <c r="E85" s="7" t="inlineStr"/>
      <c r="F85" s="7" t="inlineStr">
        <is>
          <t>Shakespeare's are usually written in…</t>
        </is>
      </c>
      <c r="G85" s="7" t="inlineStr">
        <is>
          <t>Iambic pentameter</t>
        </is>
      </c>
      <c r="H85" s="7" t="inlineStr">
        <is>
          <t>Free verse</t>
        </is>
      </c>
      <c r="I85" s="7" t="inlineStr">
        <is>
          <t>Prose</t>
        </is>
      </c>
      <c r="J85" s="7" t="inlineStr">
        <is>
          <t>Haiku form</t>
        </is>
      </c>
      <c r="K85" s="7" t="inlineStr">
        <is>
          <t>Ten syllables per line, in an unstressed–stressed pattern.</t>
        </is>
      </c>
      <c r="L85" s="7" t="inlineStr"/>
    </row>
    <row r="86">
      <c r="A86" s="7" t="inlineStr">
        <is>
          <t>iambic pentameter</t>
        </is>
      </c>
      <c r="B86" s="7" t="inlineStr">
        <is>
          <t>A line of ten syllables in five pairs, each pair unstressed then stressed.</t>
        </is>
      </c>
      <c r="C86" s="7" t="inlineStr"/>
      <c r="D86" s="7" t="inlineStr">
        <is>
          <t>Poetry</t>
        </is>
      </c>
      <c r="E86" s="7" t="inlineStr">
        <is>
          <t>F</t>
        </is>
      </c>
      <c r="F86" s="7" t="inlineStr">
        <is>
          <t>Which line follows this rhythm?</t>
        </is>
      </c>
      <c r="G86" s="7" t="inlineStr">
        <is>
          <t>Shall I compare thee to a summer's day?</t>
        </is>
      </c>
      <c r="H86" s="7" t="inlineStr">
        <is>
          <t>The cat</t>
        </is>
      </c>
      <c r="I86" s="7" t="inlineStr">
        <is>
          <t>Run, run, run!</t>
        </is>
      </c>
      <c r="J86" s="7" t="inlineStr">
        <is>
          <t>Oh!</t>
        </is>
      </c>
      <c r="K86" s="7" t="inlineStr">
        <is>
          <t>da-DUM five times: shall I / com-PARE / thee TO / a SUM / mer's DAY.</t>
        </is>
      </c>
      <c r="L86" s="7" t="inlineStr"/>
    </row>
    <row r="87">
      <c r="A87" s="7" t="inlineStr">
        <is>
          <t>iambic pentameter</t>
        </is>
      </c>
      <c r="B87" s="7" t="inlineStr"/>
      <c r="C87" s="7" t="inlineStr"/>
      <c r="D87" s="7" t="inlineStr"/>
      <c r="E87" s="7" t="inlineStr"/>
      <c r="F87" s="7" t="inlineStr">
        <is>
          <t>In Shakespeare's plays, who usually speaks in this rhythm?</t>
        </is>
      </c>
      <c r="G87" s="7" t="inlineStr">
        <is>
          <t>Noble or high-status characters</t>
        </is>
      </c>
      <c r="H87" s="7" t="inlineStr">
        <is>
          <t>Only servants</t>
        </is>
      </c>
      <c r="I87" s="7" t="inlineStr">
        <is>
          <t>Only the narrator</t>
        </is>
      </c>
      <c r="J87" s="7" t="inlineStr">
        <is>
          <t>Nobody</t>
        </is>
      </c>
      <c r="K87" s="7" t="inlineStr">
        <is>
          <t>Lower-status characters often speak in prose.</t>
        </is>
      </c>
      <c r="L87" s="7" t="inlineStr"/>
    </row>
    <row r="88">
      <c r="A88" s="7" t="inlineStr">
        <is>
          <t>iambic pentameter</t>
        </is>
      </c>
      <c r="B88" s="7" t="inlineStr"/>
      <c r="C88" s="7" t="inlineStr"/>
      <c r="D88" s="7" t="inlineStr"/>
      <c r="E88" s="7" t="inlineStr"/>
      <c r="F88" s="7" t="inlineStr">
        <is>
          <t>When a character breaks into prose or broken lines, it can suggest…</t>
        </is>
      </c>
      <c r="G88" s="7" t="inlineStr">
        <is>
          <t>Their mind or status is disturbed</t>
        </is>
      </c>
      <c r="H88" s="7" t="inlineStr">
        <is>
          <t>They are very happy</t>
        </is>
      </c>
      <c r="I88" s="7" t="inlineStr">
        <is>
          <t>The play is ending</t>
        </is>
      </c>
      <c r="J88" s="7" t="inlineStr">
        <is>
          <t>A printing error</t>
        </is>
      </c>
      <c r="K88" s="7" t="inlineStr">
        <is>
          <t>Lady Macbeth speaks in prose when sleepwalking, showing her mind unravelling.</t>
        </is>
      </c>
      <c r="L88" s="7" t="inlineStr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</row>
  </sheetData>
  <autoFilter ref="A1:L88"/>
  <conditionalFormatting sqref="A2:L288">
    <cfRule type="expression" priority="1" dxfId="0">
      <formula>AND($A2&lt;&gt;"",$B2="")</formula>
    </cfRule>
  </conditionalFormatting>
  <conditionalFormatting sqref="F2:K288">
    <cfRule type="expression" priority="2" dxfId="1">
      <formula>AND($A2&lt;&gt;"",F2="")</formula>
    </cfRule>
  </conditionalFormatting>
  <conditionalFormatting sqref="B2:E288">
    <cfRule type="expression" priority="3" dxfId="1">
      <formula>AND($A2&lt;&gt;"",COUNTIF($A$1:$A1,$A2)=0,B2="",COLUMN(B2)&lt;&gt;3)</formula>
    </cfRule>
  </conditionalFormatting>
  <dataValidations count="3">
    <dataValidation sqref="E2:E288" showDropDown="0" showInputMessage="0" showErrorMessage="1" allowBlank="1" errorTitle="Tier" error="Use F or H." type="list" errorStyle="stop">
      <formula1>=Lists!$A$2:$A$3</formula1>
    </dataValidation>
    <dataValidation sqref="D2:D288" showDropDown="0" showInputMessage="0" showErrorMessage="1" allowBlank="1" errorTitle="Topic" error="Topic isn't in the Lists tab. Add it there if it's new." type="list" errorStyle="warning">
      <formula1>=Lists!$D$2:$D$35</formula1>
    </dataValidation>
    <dataValidation sqref="C2:C288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alloy</t>
        </is>
      </c>
      <c r="B2" s="7" t="inlineStr">
        <is>
          <t>A metal made by mixing a metal with one or more other elements to improve its properties.</t>
        </is>
      </c>
      <c r="C2" s="7" t="inlineStr"/>
      <c r="D2" s="7" t="inlineStr">
        <is>
          <t>Materials</t>
        </is>
      </c>
      <c r="E2" s="7" t="inlineStr">
        <is>
          <t>F</t>
        </is>
      </c>
      <c r="F2" s="7" t="inlineStr">
        <is>
          <t>Which of these is an alloy?</t>
        </is>
      </c>
      <c r="G2" s="7" t="inlineStr">
        <is>
          <t>Brass</t>
        </is>
      </c>
      <c r="H2" s="7" t="inlineStr">
        <is>
          <t>Copper</t>
        </is>
      </c>
      <c r="I2" s="7" t="inlineStr">
        <is>
          <t>Aluminium</t>
        </is>
      </c>
      <c r="J2" s="7" t="inlineStr">
        <is>
          <t>Zinc</t>
        </is>
      </c>
      <c r="K2" s="7" t="inlineStr">
        <is>
          <t>Brass is copper mixed with zinc. The other three are pure metals.</t>
        </is>
      </c>
      <c r="L2" s="7" t="inlineStr"/>
    </row>
    <row r="3">
      <c r="A3" s="7" t="inlineStr">
        <is>
          <t>alloy</t>
        </is>
      </c>
      <c r="B3" s="7" t="inlineStr"/>
      <c r="C3" s="7" t="inlineStr"/>
      <c r="D3" s="7" t="inlineStr"/>
      <c r="E3" s="7" t="inlineStr"/>
      <c r="F3" s="7" t="inlineStr">
        <is>
          <t>Why is chromium added to steel to make stainless steel?</t>
        </is>
      </c>
      <c r="G3" s="7" t="inlineStr">
        <is>
          <t>To resist corrosion</t>
        </is>
      </c>
      <c r="H3" s="7" t="inlineStr">
        <is>
          <t>To make it magnetic</t>
        </is>
      </c>
      <c r="I3" s="7" t="inlineStr">
        <is>
          <t>To make it lighter than aluminium</t>
        </is>
      </c>
      <c r="J3" s="7" t="inlineStr">
        <is>
          <t>To give it a wood-like grain</t>
        </is>
      </c>
      <c r="K3" s="7" t="inlineStr">
        <is>
          <t>Chromium forms a thin protective oxide layer that stops rusting.</t>
        </is>
      </c>
      <c r="L3" s="7" t="inlineStr"/>
    </row>
    <row r="4">
      <c r="A4" s="7" t="inlineStr">
        <is>
          <t>alloy</t>
        </is>
      </c>
      <c r="B4" s="7" t="inlineStr"/>
      <c r="C4" s="7" t="inlineStr"/>
      <c r="D4" s="7" t="inlineStr"/>
      <c r="E4" s="7" t="inlineStr"/>
      <c r="F4" s="7" t="inlineStr">
        <is>
          <t>Which of these is a ferrous alloy?</t>
        </is>
      </c>
      <c r="G4" s="7" t="inlineStr">
        <is>
          <t>Stainless steel</t>
        </is>
      </c>
      <c r="H4" s="7" t="inlineStr">
        <is>
          <t>Brass</t>
        </is>
      </c>
      <c r="I4" s="7" t="inlineStr">
        <is>
          <t>Bronze</t>
        </is>
      </c>
      <c r="J4" s="7" t="inlineStr">
        <is>
          <t>Duralumin</t>
        </is>
      </c>
      <c r="K4" s="7" t="inlineStr">
        <is>
          <t>Stainless steel is mainly iron. Brass and bronze are copper alloys; duralumin is an aluminium alloy.</t>
        </is>
      </c>
      <c r="L4" s="7" t="inlineStr"/>
    </row>
    <row r="5">
      <c r="A5" s="7" t="inlineStr">
        <is>
          <t>ferrous</t>
        </is>
      </c>
      <c r="B5" s="7" t="inlineStr">
        <is>
          <t>Describes metals that contain iron. Most will rust and are attracted to a magnet.</t>
        </is>
      </c>
      <c r="C5" s="7" t="inlineStr"/>
      <c r="D5" s="7" t="inlineStr">
        <is>
          <t>Materials</t>
        </is>
      </c>
      <c r="E5" s="7" t="inlineStr">
        <is>
          <t>F</t>
        </is>
      </c>
      <c r="F5" s="7" t="inlineStr">
        <is>
          <t>Which of these metals is ferrous?</t>
        </is>
      </c>
      <c r="G5" s="7" t="inlineStr">
        <is>
          <t>Mild steel</t>
        </is>
      </c>
      <c r="H5" s="7" t="inlineStr">
        <is>
          <t>Aluminium</t>
        </is>
      </c>
      <c r="I5" s="7" t="inlineStr">
        <is>
          <t>Copper</t>
        </is>
      </c>
      <c r="J5" s="7" t="inlineStr">
        <is>
          <t>Tin</t>
        </is>
      </c>
      <c r="K5" s="7" t="inlineStr">
        <is>
          <t>Mild steel is iron with a small amount of carbon, so it is ferrous and will rust if not protected.</t>
        </is>
      </c>
      <c r="L5" s="7" t="inlineStr"/>
    </row>
    <row r="6">
      <c r="A6" s="7" t="inlineStr">
        <is>
          <t>ferrous</t>
        </is>
      </c>
      <c r="B6" s="7" t="inlineStr"/>
      <c r="C6" s="7" t="inlineStr"/>
      <c r="D6" s="7" t="inlineStr"/>
      <c r="E6" s="7" t="inlineStr"/>
      <c r="F6" s="7" t="inlineStr">
        <is>
          <t>Why is a steel garden gate painted or galvanised?</t>
        </is>
      </c>
      <c r="G6" s="7" t="inlineStr">
        <is>
          <t>To stop it rusting</t>
        </is>
      </c>
      <c r="H6" s="7" t="inlineStr">
        <is>
          <t>To make it magnetic</t>
        </is>
      </c>
      <c r="I6" s="7" t="inlineStr">
        <is>
          <t>To make it softer</t>
        </is>
      </c>
      <c r="J6" s="7" t="inlineStr">
        <is>
          <t>To help it conduct electricity</t>
        </is>
      </c>
      <c r="K6" s="7" t="inlineStr">
        <is>
          <t>Ferrous metals rust when exposed to air and moisture, so they need a protective finish.</t>
        </is>
      </c>
      <c r="L6" s="7" t="inlineStr"/>
    </row>
    <row r="7">
      <c r="A7" s="7" t="inlineStr">
        <is>
          <t>ferrous</t>
        </is>
      </c>
      <c r="B7" s="7" t="inlineStr"/>
      <c r="C7" s="7" t="inlineStr"/>
      <c r="D7" s="7" t="inlineStr"/>
      <c r="E7" s="7" t="inlineStr"/>
      <c r="F7" s="7" t="inlineStr">
        <is>
          <t>Which of these is a non-ferrous metal?</t>
        </is>
      </c>
      <c r="G7" s="7" t="inlineStr">
        <is>
          <t>Aluminium</t>
        </is>
      </c>
      <c r="H7" s="7" t="inlineStr">
        <is>
          <t>Cast iron</t>
        </is>
      </c>
      <c r="I7" s="7" t="inlineStr">
        <is>
          <t>Mild steel</t>
        </is>
      </c>
      <c r="J7" s="7" t="inlineStr">
        <is>
          <t>Stainless steel</t>
        </is>
      </c>
      <c r="K7" s="7" t="inlineStr">
        <is>
          <t>Non-ferrous metals contain no iron, so they don't rust.</t>
        </is>
      </c>
      <c r="L7" s="7" t="inlineStr"/>
    </row>
    <row r="8">
      <c r="A8" s="7" t="inlineStr">
        <is>
          <t>hardwood</t>
        </is>
      </c>
      <c r="B8" s="7" t="inlineStr">
        <is>
          <t>Timber from broadleaved, usually deciduous trees. Slow-growing and often expensive.</t>
        </is>
      </c>
      <c r="C8" s="7" t="inlineStr"/>
      <c r="D8" s="7" t="inlineStr">
        <is>
          <t>Materials</t>
        </is>
      </c>
      <c r="E8" s="7" t="inlineStr">
        <is>
          <t>F</t>
        </is>
      </c>
      <c r="F8" s="7" t="inlineStr">
        <is>
          <t>Which of these is a hardwood?</t>
        </is>
      </c>
      <c r="G8" s="7" t="inlineStr">
        <is>
          <t>Oak</t>
        </is>
      </c>
      <c r="H8" s="7" t="inlineStr">
        <is>
          <t>Pine</t>
        </is>
      </c>
      <c r="I8" s="7" t="inlineStr">
        <is>
          <t>Larch</t>
        </is>
      </c>
      <c r="J8" s="7" t="inlineStr">
        <is>
          <t>Spruce</t>
        </is>
      </c>
      <c r="K8" s="7" t="inlineStr">
        <is>
          <t>Pine, larch and spruce come from conifers, so they are softwoods. The name is about the tree type, not hardness: balsa is a hardwood.</t>
        </is>
      </c>
      <c r="L8" s="7" t="inlineStr"/>
    </row>
    <row r="9">
      <c r="A9" s="7" t="inlineStr">
        <is>
          <t>hardwood</t>
        </is>
      </c>
      <c r="B9" s="7" t="inlineStr"/>
      <c r="C9" s="7" t="inlineStr"/>
      <c r="D9" s="7" t="inlineStr"/>
      <c r="E9" s="7" t="inlineStr"/>
      <c r="F9" s="7" t="inlineStr">
        <is>
          <t>Which hardwood is often used for outdoor furniture because of its natural oils?</t>
        </is>
      </c>
      <c r="G9" s="7" t="inlineStr">
        <is>
          <t>Teak</t>
        </is>
      </c>
      <c r="H9" s="7" t="inlineStr">
        <is>
          <t>Pine</t>
        </is>
      </c>
      <c r="I9" s="7" t="inlineStr">
        <is>
          <t>Balsa</t>
        </is>
      </c>
      <c r="J9" s="7" t="inlineStr">
        <is>
          <t>Spruce</t>
        </is>
      </c>
      <c r="K9" s="7" t="inlineStr">
        <is>
          <t>Teak's natural oils help it resist water and rot.</t>
        </is>
      </c>
      <c r="L9" s="7" t="inlineStr"/>
    </row>
    <row r="10">
      <c r="A10" s="7" t="inlineStr">
        <is>
          <t>hardwood</t>
        </is>
      </c>
      <c r="B10" s="7" t="inlineStr"/>
      <c r="C10" s="7" t="inlineStr"/>
      <c r="D10" s="7" t="inlineStr"/>
      <c r="E10" s="7" t="inlineStr"/>
      <c r="F10" s="7" t="inlineStr">
        <is>
          <t>Hardwood trees are usually…</t>
        </is>
      </c>
      <c r="G10" s="7" t="inlineStr">
        <is>
          <t>Deciduous, losing their leaves in autumn</t>
        </is>
      </c>
      <c r="H10" s="7" t="inlineStr">
        <is>
          <t>Coniferous, with needles and cones</t>
        </is>
      </c>
      <c r="I10" s="7" t="inlineStr">
        <is>
          <t>Fast-growing</t>
        </is>
      </c>
      <c r="J10" s="7" t="inlineStr">
        <is>
          <t>Ready to harvest in under ten years</t>
        </is>
      </c>
      <c r="K10" s="7" t="inlineStr">
        <is>
          <t>Broadleaved trees grow slowly, which is one reason hardwood costs more.</t>
        </is>
      </c>
      <c r="L10" s="7" t="inlineStr"/>
    </row>
    <row r="11">
      <c r="A11" s="7" t="inlineStr">
        <is>
          <t>softwood</t>
        </is>
      </c>
      <c r="B11" s="7" t="inlineStr">
        <is>
          <t>Timber from coniferous trees. Fast-growing, cheaper and widely used in construction.</t>
        </is>
      </c>
      <c r="C11" s="7" t="inlineStr"/>
      <c r="D11" s="7" t="inlineStr">
        <is>
          <t>Materials</t>
        </is>
      </c>
      <c r="E11" s="7" t="inlineStr">
        <is>
          <t>F</t>
        </is>
      </c>
      <c r="F11" s="7" t="inlineStr">
        <is>
          <t>Why is softwood commonly used for house framing?</t>
        </is>
      </c>
      <c r="G11" s="7" t="inlineStr">
        <is>
          <t>It grows quickly, so it is cheap and readily available</t>
        </is>
      </c>
      <c r="H11" s="7" t="inlineStr">
        <is>
          <t>It is the strongest timber available</t>
        </is>
      </c>
      <c r="I11" s="7" t="inlineStr">
        <is>
          <t>It never rots</t>
        </is>
      </c>
      <c r="J11" s="7" t="inlineStr">
        <is>
          <t>It is naturally waterproof</t>
        </is>
      </c>
      <c r="K11" s="7" t="inlineStr">
        <is>
          <t>Conifers grow fast and straight, which keeps softwood cheap and easy to source in long lengths.</t>
        </is>
      </c>
      <c r="L11" s="7" t="inlineStr"/>
    </row>
    <row r="12">
      <c r="A12" s="7" t="inlineStr">
        <is>
          <t>softwood</t>
        </is>
      </c>
      <c r="B12" s="7" t="inlineStr"/>
      <c r="C12" s="7" t="inlineStr"/>
      <c r="D12" s="7" t="inlineStr"/>
      <c r="E12" s="7" t="inlineStr"/>
      <c r="F12" s="7" t="inlineStr">
        <is>
          <t>Which of these is a softwood?</t>
        </is>
      </c>
      <c r="G12" s="7" t="inlineStr">
        <is>
          <t>Scots pine</t>
        </is>
      </c>
      <c r="H12" s="7" t="inlineStr">
        <is>
          <t>Oak</t>
        </is>
      </c>
      <c r="I12" s="7" t="inlineStr">
        <is>
          <t>Mahogany</t>
        </is>
      </c>
      <c r="J12" s="7" t="inlineStr">
        <is>
          <t>Beech</t>
        </is>
      </c>
      <c r="K12" s="7" t="inlineStr">
        <is>
          <t>Oak, mahogany and beech are all hardwoods from broadleaved trees.</t>
        </is>
      </c>
      <c r="L12" s="7" t="inlineStr"/>
    </row>
    <row r="13">
      <c r="A13" s="7" t="inlineStr">
        <is>
          <t>softwood</t>
        </is>
      </c>
      <c r="B13" s="7" t="inlineStr"/>
      <c r="C13" s="7" t="inlineStr"/>
      <c r="D13" s="7" t="inlineStr"/>
      <c r="E13" s="7" t="inlineStr"/>
      <c r="F13" s="7" t="inlineStr">
        <is>
          <t>Softwood trees are usually…</t>
        </is>
      </c>
      <c r="G13" s="7" t="inlineStr">
        <is>
          <t>Coniferous, with needles and cones</t>
        </is>
      </c>
      <c r="H13" s="7" t="inlineStr">
        <is>
          <t>Deciduous</t>
        </is>
      </c>
      <c r="I13" s="7" t="inlineStr">
        <is>
          <t>Slow-growing tropical trees</t>
        </is>
      </c>
      <c r="J13" s="7" t="inlineStr">
        <is>
          <t>Grasses such as bamboo</t>
        </is>
      </c>
      <c r="K13" s="7" t="inlineStr">
        <is>
          <t>Conifers keep their needles all year and grow quickly.</t>
        </is>
      </c>
      <c r="L13" s="7" t="inlineStr"/>
    </row>
    <row r="14">
      <c r="A14" s="7" t="inlineStr">
        <is>
          <t>MDF</t>
        </is>
      </c>
      <c r="B14" s="7" t="inlineStr">
        <is>
          <t>A manufactured board made from fine wood fibres bonded with resin. Smooth surface, easy to paint.</t>
        </is>
      </c>
      <c r="C14" s="7" t="inlineStr"/>
      <c r="D14" s="7" t="inlineStr">
        <is>
          <t>Materials</t>
        </is>
      </c>
      <c r="E14" s="7" t="inlineStr">
        <is>
          <t>F</t>
        </is>
      </c>
      <c r="F14" s="7" t="inlineStr">
        <is>
          <t>A main drawback of MDF is that it…</t>
        </is>
      </c>
      <c r="G14" s="7" t="inlineStr">
        <is>
          <t>Swells if water gets into unsealed edges</t>
        </is>
      </c>
      <c r="H14" s="7" t="inlineStr">
        <is>
          <t>Cannot be cut with hand tools</t>
        </is>
      </c>
      <c r="I14" s="7" t="inlineStr">
        <is>
          <t>Is more expensive than solid oak</t>
        </is>
      </c>
      <c r="J14" s="7" t="inlineStr">
        <is>
          <t>Has a strong visible grain</t>
        </is>
      </c>
      <c r="K14" s="7" t="inlineStr">
        <is>
          <t>MDF soaks up moisture and swells, so edges need sealing. Its dust is also harmful, so use extraction and a mask.</t>
        </is>
      </c>
      <c r="L14" s="7" t="inlineStr"/>
    </row>
    <row r="15">
      <c r="A15" s="7" t="inlineStr">
        <is>
          <t>MDF</t>
        </is>
      </c>
      <c r="B15" s="7" t="inlineStr"/>
      <c r="C15" s="7" t="inlineStr"/>
      <c r="D15" s="7" t="inlineStr"/>
      <c r="E15" s="7" t="inlineStr"/>
      <c r="F15" s="7" t="inlineStr">
        <is>
          <t>Why is MDF often used for flat-pack furniture?</t>
        </is>
      </c>
      <c r="G15" s="7" t="inlineStr">
        <is>
          <t>It is cheap, stable and has a smooth surface</t>
        </is>
      </c>
      <c r="H15" s="7" t="inlineStr">
        <is>
          <t>It is waterproof</t>
        </is>
      </c>
      <c r="I15" s="7" t="inlineStr">
        <is>
          <t>It is stronger than steel</t>
        </is>
      </c>
      <c r="J15" s="7" t="inlineStr">
        <is>
          <t>It has an attractive natural grain</t>
        </is>
      </c>
      <c r="K15" s="7" t="inlineStr">
        <is>
          <t>MDF doesn't warp like solid timber and takes veneers, laminates and paint well.</t>
        </is>
      </c>
      <c r="L15" s="7" t="inlineStr"/>
    </row>
    <row r="16">
      <c r="A16" s="7" t="inlineStr">
        <is>
          <t>MDF</t>
        </is>
      </c>
      <c r="B16" s="7" t="inlineStr"/>
      <c r="C16" s="7" t="inlineStr"/>
      <c r="D16" s="7" t="inlineStr"/>
      <c r="E16" s="7" t="inlineStr"/>
      <c r="F16" s="7" t="inlineStr">
        <is>
          <t>MDF is an example of a…</t>
        </is>
      </c>
      <c r="G16" s="7" t="inlineStr">
        <is>
          <t>Manufactured board</t>
        </is>
      </c>
      <c r="H16" s="7" t="inlineStr">
        <is>
          <t>Hardwood</t>
        </is>
      </c>
      <c r="I16" s="7" t="inlineStr">
        <is>
          <t>Softwood</t>
        </is>
      </c>
      <c r="J16" s="7" t="inlineStr">
        <is>
          <t>Thermoplastic</t>
        </is>
      </c>
      <c r="K16" s="7" t="inlineStr">
        <is>
          <t>Manufactured boards include MDF, plywood and chipboard.</t>
        </is>
      </c>
      <c r="L16" s="7" t="inlineStr"/>
    </row>
    <row r="17">
      <c r="A17" s="7" t="inlineStr">
        <is>
          <t>thermoplastic</t>
        </is>
      </c>
      <c r="B17" s="7" t="inlineStr">
        <is>
          <t>A polymer that softens when heated and can be reshaped many times.</t>
        </is>
      </c>
      <c r="C17" s="7" t="inlineStr"/>
      <c r="D17" s="7" t="inlineStr">
        <is>
          <t>Materials</t>
        </is>
      </c>
      <c r="E17" s="7" t="inlineStr">
        <is>
          <t>F</t>
        </is>
      </c>
      <c r="F17" s="7" t="inlineStr">
        <is>
          <t>Which process relies on a thermoplastic?</t>
        </is>
      </c>
      <c r="G17" s="7" t="inlineStr">
        <is>
          <t>Vacuum forming</t>
        </is>
      </c>
      <c r="H17" s="7" t="inlineStr">
        <is>
          <t>Brazing</t>
        </is>
      </c>
      <c r="I17" s="7" t="inlineStr">
        <is>
          <t>Steam bending</t>
        </is>
      </c>
      <c r="J17" s="7" t="inlineStr">
        <is>
          <t>Casting concrete</t>
        </is>
      </c>
      <c r="K17" s="7" t="inlineStr">
        <is>
          <t>Vacuum forming heats a thermoplastic sheet such as HIPS until soft, then pulls it over a mould.</t>
        </is>
      </c>
      <c r="L17" s="7" t="inlineStr"/>
    </row>
    <row r="18">
      <c r="A18" s="7" t="inlineStr">
        <is>
          <t>thermoplastic</t>
        </is>
      </c>
      <c r="B18" s="7" t="inlineStr"/>
      <c r="C18" s="7" t="inlineStr"/>
      <c r="D18" s="7" t="inlineStr"/>
      <c r="E18" s="7" t="inlineStr"/>
      <c r="F18" s="7" t="inlineStr">
        <is>
          <t>Which of these is a thermoplastic?</t>
        </is>
      </c>
      <c r="G18" s="7" t="inlineStr">
        <is>
          <t>Acrylic (PMMA)</t>
        </is>
      </c>
      <c r="H18" s="7" t="inlineStr">
        <is>
          <t>Epoxy resin</t>
        </is>
      </c>
      <c r="I18" s="7" t="inlineStr">
        <is>
          <t>Urea-formaldehyde</t>
        </is>
      </c>
      <c r="J18" s="7" t="inlineStr">
        <is>
          <t>Melamine-formaldehyde</t>
        </is>
      </c>
      <c r="K18" s="7" t="inlineStr">
        <is>
          <t>The other three are thermosetting polymers.</t>
        </is>
      </c>
      <c r="L18" s="7" t="inlineStr"/>
    </row>
    <row r="19">
      <c r="A19" s="7" t="inlineStr">
        <is>
          <t>thermoplastic</t>
        </is>
      </c>
      <c r="B19" s="7" t="inlineStr"/>
      <c r="C19" s="7" t="inlineStr"/>
      <c r="D19" s="7" t="inlineStr"/>
      <c r="E19" s="7" t="inlineStr"/>
      <c r="F19" s="7" t="inlineStr">
        <is>
          <t>Why are thermoplastics easier to recycle than thermosets?</t>
        </is>
      </c>
      <c r="G19" s="7" t="inlineStr">
        <is>
          <t>They can be melted and reshaped</t>
        </is>
      </c>
      <c r="H19" s="7" t="inlineStr">
        <is>
          <t>They are always biodegradable</t>
        </is>
      </c>
      <c r="I19" s="7" t="inlineStr">
        <is>
          <t>They contain no carbon</t>
        </is>
      </c>
      <c r="J19" s="7" t="inlineStr">
        <is>
          <t>They are stronger</t>
        </is>
      </c>
      <c r="K19" s="7" t="inlineStr">
        <is>
          <t>Thermoplastics soften each time they are heated, so they can be reprocessed.</t>
        </is>
      </c>
      <c r="L19" s="7" t="inlineStr"/>
    </row>
    <row r="20">
      <c r="A20" s="7" t="inlineStr">
        <is>
          <t>thermosetting</t>
        </is>
      </c>
      <c r="B20" s="7" t="inlineStr">
        <is>
          <t>Describes polymers that set permanently when heated and cannot be reshaped.</t>
        </is>
      </c>
      <c r="C20" s="7" t="inlineStr"/>
      <c r="D20" s="7" t="inlineStr">
        <is>
          <t>Materials</t>
        </is>
      </c>
      <c r="E20" s="7" t="inlineStr">
        <is>
          <t>F</t>
        </is>
      </c>
      <c r="F20" s="7" t="inlineStr">
        <is>
          <t>Why are electrical plug casings made from urea-formaldehyde, a thermosetting polymer?</t>
        </is>
      </c>
      <c r="G20" s="7" t="inlineStr">
        <is>
          <t>It won't soften when warm and it insulates electricity</t>
        </is>
      </c>
      <c r="H20" s="7" t="inlineStr">
        <is>
          <t>It is easy to recycle</t>
        </is>
      </c>
      <c r="I20" s="7" t="inlineStr">
        <is>
          <t>It is very flexible</t>
        </is>
      </c>
      <c r="J20" s="7" t="inlineStr">
        <is>
          <t>It is transparent</t>
        </is>
      </c>
      <c r="K20" s="7" t="inlineStr">
        <is>
          <t>Thermosets keep their shape when heated and are good electrical insulators, which matters for anything near a live current.</t>
        </is>
      </c>
      <c r="L20" s="7" t="inlineStr"/>
    </row>
    <row r="21">
      <c r="A21" s="7" t="inlineStr">
        <is>
          <t>thermosetting</t>
        </is>
      </c>
      <c r="B21" s="7" t="inlineStr"/>
      <c r="C21" s="7" t="inlineStr"/>
      <c r="D21" s="7" t="inlineStr"/>
      <c r="E21" s="7" t="inlineStr"/>
      <c r="F21" s="7" t="inlineStr">
        <is>
          <t>Which of these is a thermosetting polymer?</t>
        </is>
      </c>
      <c r="G21" s="7" t="inlineStr">
        <is>
          <t>Epoxy resin</t>
        </is>
      </c>
      <c r="H21" s="7" t="inlineStr">
        <is>
          <t>Acrylic</t>
        </is>
      </c>
      <c r="I21" s="7" t="inlineStr">
        <is>
          <t>Polypropylene</t>
        </is>
      </c>
      <c r="J21" s="7" t="inlineStr">
        <is>
          <t>HIPS</t>
        </is>
      </c>
      <c r="K21" s="7" t="inlineStr">
        <is>
          <t>Acrylic, polypropylene and HIPS are thermoplastics.</t>
        </is>
      </c>
      <c r="L21" s="7" t="inlineStr"/>
    </row>
    <row r="22">
      <c r="A22" s="7" t="inlineStr">
        <is>
          <t>thermosetting</t>
        </is>
      </c>
      <c r="B22" s="7" t="inlineStr"/>
      <c r="C22" s="7" t="inlineStr"/>
      <c r="D22" s="7" t="inlineStr"/>
      <c r="E22" s="7" t="inlineStr"/>
      <c r="F22" s="7" t="inlineStr">
        <is>
          <t>Why can't thermosets be reshaped by heating?</t>
        </is>
      </c>
      <c r="G22" s="7" t="inlineStr">
        <is>
          <t>Strong cross-links form between the polymer chains</t>
        </is>
      </c>
      <c r="H22" s="7" t="inlineStr">
        <is>
          <t>They contain metal</t>
        </is>
      </c>
      <c r="I22" s="7" t="inlineStr">
        <is>
          <t>They melt at a very low temperature</t>
        </is>
      </c>
      <c r="J22" s="7" t="inlineStr">
        <is>
          <t>They are made from wood fibres</t>
        </is>
      </c>
      <c r="K22" s="7" t="inlineStr">
        <is>
          <t>Once set, the cross-links lock the chains in place permanently.</t>
        </is>
      </c>
      <c r="L22" s="7" t="inlineStr"/>
    </row>
    <row r="23">
      <c r="A23" s="7" t="inlineStr">
        <is>
          <t>composite</t>
        </is>
      </c>
      <c r="B23" s="7" t="inlineStr">
        <is>
          <t>A material made by combining two or more different materials to get better properties.</t>
        </is>
      </c>
      <c r="C23" s="7" t="inlineStr"/>
      <c r="D23" s="7" t="inlineStr">
        <is>
          <t>Materials</t>
        </is>
      </c>
      <c r="E23" s="7" t="inlineStr">
        <is>
          <t>F</t>
        </is>
      </c>
      <c r="F23" s="7" t="inlineStr">
        <is>
          <t>Which of these is a composite?</t>
        </is>
      </c>
      <c r="G23" s="7" t="inlineStr">
        <is>
          <t>GRP (glass reinforced plastic)</t>
        </is>
      </c>
      <c r="H23" s="7" t="inlineStr">
        <is>
          <t>Stainless steel</t>
        </is>
      </c>
      <c r="I23" s="7" t="inlineStr">
        <is>
          <t>Acrylic</t>
        </is>
      </c>
      <c r="J23" s="7" t="inlineStr">
        <is>
          <t>Polypropylene</t>
        </is>
      </c>
      <c r="K23" s="7" t="inlineStr">
        <is>
          <t>GRP combines glass fibres with polyester resin. Stainless steel is an alloy, not a composite.</t>
        </is>
      </c>
      <c r="L23" s="7" t="inlineStr"/>
    </row>
    <row r="24">
      <c r="A24" s="7" t="inlineStr">
        <is>
          <t>composite</t>
        </is>
      </c>
      <c r="B24" s="7" t="inlineStr"/>
      <c r="C24" s="7" t="inlineStr"/>
      <c r="D24" s="7" t="inlineStr"/>
      <c r="E24" s="7" t="inlineStr"/>
      <c r="F24" s="7" t="inlineStr">
        <is>
          <t>Why is carbon fibre used for racing bike frames?</t>
        </is>
      </c>
      <c r="G24" s="7" t="inlineStr">
        <is>
          <t>It has a very high strength-to-weight ratio</t>
        </is>
      </c>
      <c r="H24" s="7" t="inlineStr">
        <is>
          <t>It is the cheapest material available</t>
        </is>
      </c>
      <c r="I24" s="7" t="inlineStr">
        <is>
          <t>It is easy to recycle</t>
        </is>
      </c>
      <c r="J24" s="7" t="inlineStr">
        <is>
          <t>It is magnetic</t>
        </is>
      </c>
      <c r="K24" s="7" t="inlineStr">
        <is>
          <t>Carbon fibre reinforced polymer is very strong and stiff but light.</t>
        </is>
      </c>
      <c r="L24" s="7" t="inlineStr"/>
    </row>
    <row r="25">
      <c r="A25" s="7" t="inlineStr">
        <is>
          <t>composite</t>
        </is>
      </c>
      <c r="B25" s="7" t="inlineStr"/>
      <c r="C25" s="7" t="inlineStr"/>
      <c r="D25" s="7" t="inlineStr"/>
      <c r="E25" s="7" t="inlineStr"/>
      <c r="F25" s="7" t="inlineStr">
        <is>
          <t>Concrete reinforced with steel bars is…</t>
        </is>
      </c>
      <c r="G25" s="7" t="inlineStr">
        <is>
          <t>A composite</t>
        </is>
      </c>
      <c r="H25" s="7" t="inlineStr">
        <is>
          <t>An alloy</t>
        </is>
      </c>
      <c r="I25" s="7" t="inlineStr">
        <is>
          <t>A thermoplastic</t>
        </is>
      </c>
      <c r="J25" s="7" t="inlineStr">
        <is>
          <t>A manufactured board</t>
        </is>
      </c>
      <c r="K25" s="7" t="inlineStr">
        <is>
          <t>Concrete resists compression and steel resists tension, so together they are stronger.</t>
        </is>
      </c>
      <c r="L25" s="7" t="inlineStr"/>
    </row>
    <row r="26">
      <c r="A26" s="7" t="inlineStr">
        <is>
          <t>ductility</t>
        </is>
      </c>
      <c r="B26" s="7" t="inlineStr">
        <is>
          <t>The ability of a material to be stretched or drawn out into a wire without breaking.</t>
        </is>
      </c>
      <c r="C26" s="7" t="inlineStr"/>
      <c r="D26" s="7" t="inlineStr">
        <is>
          <t>Materials</t>
        </is>
      </c>
      <c r="E26" s="7" t="inlineStr">
        <is>
          <t>F</t>
        </is>
      </c>
      <c r="F26" s="7" t="inlineStr">
        <is>
          <t>Which material is chosen for electrical wire partly because of its high ductility?</t>
        </is>
      </c>
      <c r="G26" s="7" t="inlineStr">
        <is>
          <t>Copper</t>
        </is>
      </c>
      <c r="H26" s="7" t="inlineStr">
        <is>
          <t>Cast iron</t>
        </is>
      </c>
      <c r="I26" s="7" t="inlineStr">
        <is>
          <t>Glass</t>
        </is>
      </c>
      <c r="J26" s="7" t="inlineStr">
        <is>
          <t>Acrylic</t>
        </is>
      </c>
      <c r="K26" s="7" t="inlineStr">
        <is>
          <t>Copper draws into thin wire easily and is an excellent electrical conductor.</t>
        </is>
      </c>
      <c r="L26" s="7" t="inlineStr"/>
    </row>
    <row r="27">
      <c r="A27" s="7" t="inlineStr">
        <is>
          <t>ductility</t>
        </is>
      </c>
      <c r="B27" s="7" t="inlineStr"/>
      <c r="C27" s="7" t="inlineStr"/>
      <c r="D27" s="7" t="inlineStr"/>
      <c r="E27" s="7" t="inlineStr"/>
      <c r="F27" s="7" t="inlineStr">
        <is>
          <t>Which of these has very low ductility?</t>
        </is>
      </c>
      <c r="G27" s="7" t="inlineStr">
        <is>
          <t>Glass</t>
        </is>
      </c>
      <c r="H27" s="7" t="inlineStr">
        <is>
          <t>Copper</t>
        </is>
      </c>
      <c r="I27" s="7" t="inlineStr">
        <is>
          <t>Gold</t>
        </is>
      </c>
      <c r="J27" s="7" t="inlineStr">
        <is>
          <t>Aluminium</t>
        </is>
      </c>
      <c r="K27" s="7" t="inlineStr">
        <is>
          <t>Glass is brittle: it snaps rather than stretching.</t>
        </is>
      </c>
      <c r="L27" s="7" t="inlineStr"/>
    </row>
    <row r="28">
      <c r="A28" s="7" t="inlineStr">
        <is>
          <t>ductility</t>
        </is>
      </c>
      <c r="B28" s="7" t="inlineStr"/>
      <c r="C28" s="7" t="inlineStr"/>
      <c r="D28" s="7" t="inlineStr"/>
      <c r="E28" s="7" t="inlineStr"/>
      <c r="F28" s="7" t="inlineStr">
        <is>
          <t>Ductility describes how a material behaves when it is…</t>
        </is>
      </c>
      <c r="G28" s="7" t="inlineStr">
        <is>
          <t>Stretched (under tension)</t>
        </is>
      </c>
      <c r="H28" s="7" t="inlineStr">
        <is>
          <t>Squashed (under compression)</t>
        </is>
      </c>
      <c r="I28" s="7" t="inlineStr">
        <is>
          <t>Heated</t>
        </is>
      </c>
      <c r="J28" s="7" t="inlineStr">
        <is>
          <t>Wet</t>
        </is>
      </c>
      <c r="K28" s="7" t="inlineStr">
        <is>
          <t>Being shaped by compression, such as hammering, is malleability.</t>
        </is>
      </c>
      <c r="L28" s="7" t="inlineStr"/>
    </row>
    <row r="29">
      <c r="A29" s="7" t="inlineStr">
        <is>
          <t>malleability</t>
        </is>
      </c>
      <c r="B29" s="7" t="inlineStr">
        <is>
          <t>The ability of a material to be hammered, pressed or rolled into shape without cracking.</t>
        </is>
      </c>
      <c r="C29" s="7" t="inlineStr"/>
      <c r="D29" s="7" t="inlineStr">
        <is>
          <t>Materials</t>
        </is>
      </c>
      <c r="E29" s="7" t="inlineStr">
        <is>
          <t>F</t>
        </is>
      </c>
      <c r="F29" s="7" t="inlineStr">
        <is>
          <t>Which product relies on malleability?</t>
        </is>
      </c>
      <c r="G29" s="7" t="inlineStr">
        <is>
          <t>Aluminium drinks can</t>
        </is>
      </c>
      <c r="H29" s="7" t="inlineStr">
        <is>
          <t>Glass bottle</t>
        </is>
      </c>
      <c r="I29" s="7" t="inlineStr">
        <is>
          <t>Concrete block</t>
        </is>
      </c>
      <c r="J29" s="7" t="inlineStr">
        <is>
          <t>Cast iron pan</t>
        </is>
      </c>
      <c r="K29" s="7" t="inlineStr">
        <is>
          <t>Aluminium sheet is pressed and drawn into a can shape without cracking. Glass and cast iron are brittle.</t>
        </is>
      </c>
      <c r="L29" s="7" t="inlineStr"/>
    </row>
    <row r="30">
      <c r="A30" s="7" t="inlineStr">
        <is>
          <t>malleability</t>
        </is>
      </c>
      <c r="B30" s="7" t="inlineStr"/>
      <c r="C30" s="7" t="inlineStr"/>
      <c r="D30" s="7" t="inlineStr"/>
      <c r="E30" s="7" t="inlineStr"/>
      <c r="F30" s="7" t="inlineStr">
        <is>
          <t>Which of these is highly malleable?</t>
        </is>
      </c>
      <c r="G30" s="7" t="inlineStr">
        <is>
          <t>Gold</t>
        </is>
      </c>
      <c r="H30" s="7" t="inlineStr">
        <is>
          <t>Glass</t>
        </is>
      </c>
      <c r="I30" s="7" t="inlineStr">
        <is>
          <t>Cast iron</t>
        </is>
      </c>
      <c r="J30" s="7" t="inlineStr">
        <is>
          <t>Concrete</t>
        </is>
      </c>
      <c r="K30" s="7" t="inlineStr">
        <is>
          <t>Gold can be beaten into extremely thin gold leaf.</t>
        </is>
      </c>
      <c r="L30" s="7" t="inlineStr"/>
    </row>
    <row r="31">
      <c r="A31" s="7" t="inlineStr">
        <is>
          <t>malleability</t>
        </is>
      </c>
      <c r="B31" s="7" t="inlineStr"/>
      <c r="C31" s="7" t="inlineStr"/>
      <c r="D31" s="7" t="inlineStr"/>
      <c r="E31" s="7" t="inlineStr"/>
      <c r="F31" s="7" t="inlineStr">
        <is>
          <t>Which process relies on malleability?</t>
        </is>
      </c>
      <c r="G31" s="7" t="inlineStr">
        <is>
          <t>Hollowing a copper bowl by beating it</t>
        </is>
      </c>
      <c r="H31" s="7" t="inlineStr">
        <is>
          <t>Casting</t>
        </is>
      </c>
      <c r="I31" s="7" t="inlineStr">
        <is>
          <t>Turning on a lathe</t>
        </is>
      </c>
      <c r="J31" s="7" t="inlineStr">
        <is>
          <t>Laser cutting</t>
        </is>
      </c>
      <c r="K31" s="7" t="inlineStr">
        <is>
          <t>Beaten metalwork reshapes metal by hammering without cracking it.</t>
        </is>
      </c>
      <c r="L31" s="7" t="inlineStr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</sheetData>
  <autoFilter ref="A1:L31"/>
  <conditionalFormatting sqref="A2:L231">
    <cfRule type="expression" priority="1" dxfId="0">
      <formula>AND($A2&lt;&gt;"",$B2="")</formula>
    </cfRule>
  </conditionalFormatting>
  <conditionalFormatting sqref="F2:K231">
    <cfRule type="expression" priority="2" dxfId="1">
      <formula>AND($A2&lt;&gt;"",F2="")</formula>
    </cfRule>
  </conditionalFormatting>
  <conditionalFormatting sqref="B2:E231">
    <cfRule type="expression" priority="3" dxfId="1">
      <formula>AND($A2&lt;&gt;"",COUNTIF($A$1:$A1,$A2)=0,B2="",COLUMN(B2)&lt;&gt;3)</formula>
    </cfRule>
  </conditionalFormatting>
  <dataValidations count="3">
    <dataValidation sqref="E2:E231" showDropDown="0" showInputMessage="0" showErrorMessage="1" allowBlank="1" errorTitle="Tier" error="Use F or H." type="list" errorStyle="stop">
      <formula1>=Lists!$A$2:$A$3</formula1>
    </dataValidation>
    <dataValidation sqref="D2:D231" showDropDown="0" showInputMessage="0" showErrorMessage="1" allowBlank="1" errorTitle="Topic" error="Topic isn't in the Lists tab. Add it there if it's new." type="list" errorStyle="warning">
      <formula1>=Lists!$E$2:$E$32</formula1>
    </dataValidation>
    <dataValidation sqref="C2:C231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diffusion</t>
        </is>
      </c>
      <c r="B2" s="7" t="inlineStr">
        <is>
          <t>The net movement of particles from an area of higher concentration to an area of lower concentration.</t>
        </is>
      </c>
      <c r="C2" s="7" t="inlineStr"/>
      <c r="D2" s="7" t="inlineStr">
        <is>
          <t>Cell biology</t>
        </is>
      </c>
      <c r="E2" s="7" t="inlineStr">
        <is>
          <t>F</t>
        </is>
      </c>
      <c r="F2" s="7" t="inlineStr">
        <is>
          <t>Which change increases the rate of diffusion?</t>
        </is>
      </c>
      <c r="G2" s="7" t="inlineStr">
        <is>
          <t>A larger concentration gradient</t>
        </is>
      </c>
      <c r="H2" s="7" t="inlineStr">
        <is>
          <t>A lower temperature</t>
        </is>
      </c>
      <c r="I2" s="7" t="inlineStr">
        <is>
          <t>A smaller surface area</t>
        </is>
      </c>
      <c r="J2" s="7" t="inlineStr">
        <is>
          <t>A thicker membrane</t>
        </is>
      </c>
      <c r="K2" s="7" t="inlineStr">
        <is>
          <t>Steeper gradients, higher temperatures and larger surface areas all speed diffusion up.</t>
        </is>
      </c>
      <c r="L2" s="7" t="inlineStr"/>
    </row>
    <row r="3">
      <c r="A3" s="7" t="inlineStr">
        <is>
          <t>diffusion</t>
        </is>
      </c>
      <c r="B3" s="7" t="inlineStr"/>
      <c r="C3" s="7" t="inlineStr"/>
      <c r="D3" s="7" t="inlineStr"/>
      <c r="E3" s="7" t="inlineStr"/>
      <c r="F3" s="7" t="inlineStr">
        <is>
          <t>Which movement in the lungs is diffusion?</t>
        </is>
      </c>
      <c r="G3" s="7" t="inlineStr">
        <is>
          <t>Oxygen moves from the alveoli into the blood</t>
        </is>
      </c>
      <c r="H3" s="7" t="inlineStr">
        <is>
          <t>Oxygen moves from the blood into the alveoli</t>
        </is>
      </c>
      <c r="I3" s="7" t="inlineStr">
        <is>
          <t>Carbon dioxide moves from the alveoli into the blood</t>
        </is>
      </c>
      <c r="J3" s="7" t="inlineStr">
        <is>
          <t>Glucose moves into the alveoli</t>
        </is>
      </c>
      <c r="K3" s="7" t="inlineStr">
        <is>
          <t>Oxygen is more concentrated in the alveoli than in the blood, so it diffuses in.</t>
        </is>
      </c>
      <c r="L3" s="7" t="inlineStr"/>
    </row>
    <row r="4">
      <c r="A4" s="7" t="inlineStr">
        <is>
          <t>diffusion</t>
        </is>
      </c>
      <c r="B4" s="7" t="inlineStr"/>
      <c r="C4" s="7" t="inlineStr"/>
      <c r="D4" s="7" t="inlineStr"/>
      <c r="E4" s="7" t="inlineStr"/>
      <c r="F4" s="7" t="inlineStr">
        <is>
          <t>Does diffusion need energy from respiration?</t>
        </is>
      </c>
      <c r="G4" s="7" t="inlineStr">
        <is>
          <t>No, it is passive</t>
        </is>
      </c>
      <c r="H4" s="7" t="inlineStr">
        <is>
          <t>Yes, always</t>
        </is>
      </c>
      <c r="I4" s="7" t="inlineStr">
        <is>
          <t>Only in plants</t>
        </is>
      </c>
      <c r="J4" s="7" t="inlineStr">
        <is>
          <t>Only at high temperatures</t>
        </is>
      </c>
      <c r="K4" s="7" t="inlineStr">
        <is>
          <t>Particles move down a concentration gradient using their own kinetic energy.</t>
        </is>
      </c>
      <c r="L4" s="7" t="inlineStr"/>
    </row>
    <row r="5">
      <c r="A5" s="7" t="inlineStr">
        <is>
          <t>osmosis</t>
        </is>
      </c>
      <c r="B5" s="7" t="inlineStr">
        <is>
          <t>The diffusion of water from a dilute solution to a concentrated solution through a partially permeable membrane.</t>
        </is>
      </c>
      <c r="C5" s="7" t="inlineStr"/>
      <c r="D5" s="7" t="inlineStr">
        <is>
          <t>Cell biology</t>
        </is>
      </c>
      <c r="E5" s="7" t="inlineStr">
        <is>
          <t>F</t>
        </is>
      </c>
      <c r="F5" s="7" t="inlineStr">
        <is>
          <t>A potato cylinder is left in a concentrated sugar solution. What happens to its mass?</t>
        </is>
      </c>
      <c r="G5" s="7" t="inlineStr">
        <is>
          <t>It decreases</t>
        </is>
      </c>
      <c r="H5" s="7" t="inlineStr">
        <is>
          <t>It increases</t>
        </is>
      </c>
      <c r="I5" s="7" t="inlineStr">
        <is>
          <t>It stays the same</t>
        </is>
      </c>
      <c r="J5" s="7" t="inlineStr">
        <is>
          <t>It doubles</t>
        </is>
      </c>
      <c r="K5" s="7" t="inlineStr">
        <is>
          <t>Water moves out of the potato cells by osmosis into the more concentrated solution, so the mass falls.</t>
        </is>
      </c>
      <c r="L5" s="7" t="inlineStr"/>
    </row>
    <row r="6">
      <c r="A6" s="7" t="inlineStr">
        <is>
          <t>osmosis</t>
        </is>
      </c>
      <c r="B6" s="7" t="inlineStr"/>
      <c r="C6" s="7" t="inlineStr"/>
      <c r="D6" s="7" t="inlineStr"/>
      <c r="E6" s="7" t="inlineStr"/>
      <c r="F6" s="7" t="inlineStr">
        <is>
          <t>What type of membrane does osmosis need?</t>
        </is>
      </c>
      <c r="G6" s="7" t="inlineStr">
        <is>
          <t>Partially permeable</t>
        </is>
      </c>
      <c r="H6" s="7" t="inlineStr">
        <is>
          <t>Fully permeable</t>
        </is>
      </c>
      <c r="I6" s="7" t="inlineStr">
        <is>
          <t>Impermeable</t>
        </is>
      </c>
      <c r="J6" s="7" t="inlineStr">
        <is>
          <t>A cellulose cell wall</t>
        </is>
      </c>
      <c r="K6" s="7" t="inlineStr">
        <is>
          <t>The membrane lets water through but not larger solute molecules.</t>
        </is>
      </c>
      <c r="L6" s="7" t="inlineStr"/>
    </row>
    <row r="7">
      <c r="A7" s="7" t="inlineStr">
        <is>
          <t>osmosis</t>
        </is>
      </c>
      <c r="B7" s="7" t="inlineStr"/>
      <c r="C7" s="7" t="inlineStr"/>
      <c r="D7" s="7" t="inlineStr"/>
      <c r="E7" s="7" t="inlineStr"/>
      <c r="F7" s="7" t="inlineStr">
        <is>
          <t>A plant cell is placed in pure water. It becomes…</t>
        </is>
      </c>
      <c r="G7" s="7" t="inlineStr">
        <is>
          <t>Turgid</t>
        </is>
      </c>
      <c r="H7" s="7" t="inlineStr">
        <is>
          <t>Plasmolysed</t>
        </is>
      </c>
      <c r="I7" s="7" t="inlineStr">
        <is>
          <t>Flaccid</t>
        </is>
      </c>
      <c r="J7" s="7" t="inlineStr">
        <is>
          <t>Burst</t>
        </is>
      </c>
      <c r="K7" s="7" t="inlineStr">
        <is>
          <t>Water enters by osmosis. The cell wall stops it bursting, so it becomes firm.</t>
        </is>
      </c>
      <c r="L7" s="7" t="inlineStr"/>
    </row>
    <row r="8">
      <c r="A8" s="7" t="inlineStr">
        <is>
          <t>active transport</t>
        </is>
      </c>
      <c r="B8" s="7" t="inlineStr">
        <is>
          <t>The movement of substances from a more dilute solution to a more concentrated solution, against a concentration gradient, using energy.</t>
        </is>
      </c>
      <c r="C8" s="7" t="inlineStr"/>
      <c r="D8" s="7" t="inlineStr">
        <is>
          <t>Cell biology</t>
        </is>
      </c>
      <c r="E8" s="7" t="inlineStr">
        <is>
          <t>F</t>
        </is>
      </c>
      <c r="F8" s="7" t="inlineStr">
        <is>
          <t>Why do root hair cells contain many mitochondria?</t>
        </is>
      </c>
      <c r="G8" s="7" t="inlineStr">
        <is>
          <t>To release energy from respiration for active transport of mineral ions</t>
        </is>
      </c>
      <c r="H8" s="7" t="inlineStr">
        <is>
          <t>To carry out photosynthesis</t>
        </is>
      </c>
      <c r="I8" s="7" t="inlineStr">
        <is>
          <t>To store water</t>
        </is>
      </c>
      <c r="J8" s="7" t="inlineStr">
        <is>
          <t>To strengthen the cell wall</t>
        </is>
      </c>
      <c r="K8" s="7" t="inlineStr">
        <is>
          <t>Active transport needs energy from respiration, which happens in mitochondria.</t>
        </is>
      </c>
      <c r="L8" s="7" t="inlineStr"/>
    </row>
    <row r="9">
      <c r="A9" s="7" t="inlineStr">
        <is>
          <t>active transport</t>
        </is>
      </c>
      <c r="B9" s="7" t="inlineStr"/>
      <c r="C9" s="7" t="inlineStr"/>
      <c r="D9" s="7" t="inlineStr"/>
      <c r="E9" s="7" t="inlineStr"/>
      <c r="F9" s="7" t="inlineStr">
        <is>
          <t>How does active transport differ from diffusion?</t>
        </is>
      </c>
      <c r="G9" s="7" t="inlineStr">
        <is>
          <t>It moves substances against a concentration gradient using energy</t>
        </is>
      </c>
      <c r="H9" s="7" t="inlineStr">
        <is>
          <t>It only moves water</t>
        </is>
      </c>
      <c r="I9" s="7" t="inlineStr">
        <is>
          <t>It needs no energy</t>
        </is>
      </c>
      <c r="J9" s="7" t="inlineStr">
        <is>
          <t>It only happens in animals</t>
        </is>
      </c>
      <c r="K9" s="7" t="inlineStr">
        <is>
          <t>Diffusion is passive. Active transport needs energy from respiration.</t>
        </is>
      </c>
      <c r="L9" s="7" t="inlineStr"/>
    </row>
    <row r="10">
      <c r="A10" s="7" t="inlineStr">
        <is>
          <t>active transport</t>
        </is>
      </c>
      <c r="B10" s="7" t="inlineStr"/>
      <c r="C10" s="7" t="inlineStr"/>
      <c r="D10" s="7" t="inlineStr"/>
      <c r="E10" s="7" t="inlineStr"/>
      <c r="F10" s="7" t="inlineStr">
        <is>
          <t>Which of these uses active transport?</t>
        </is>
      </c>
      <c r="G10" s="7" t="inlineStr">
        <is>
          <t>Sugar absorbed from the gut into the blood when the gut concentration is lower</t>
        </is>
      </c>
      <c r="H10" s="7" t="inlineStr">
        <is>
          <t>Oxygen entering the blood in the lungs</t>
        </is>
      </c>
      <c r="I10" s="7" t="inlineStr">
        <is>
          <t>Water entering root hair cells</t>
        </is>
      </c>
      <c r="J10" s="7" t="inlineStr">
        <is>
          <t>Carbon dioxide entering a leaf</t>
        </is>
      </c>
      <c r="K10" s="7" t="inlineStr">
        <is>
          <t>Moving from a low to a high concentration needs active transport.</t>
        </is>
      </c>
      <c r="L10" s="7" t="inlineStr"/>
    </row>
    <row r="11">
      <c r="A11" s="7" t="inlineStr">
        <is>
          <t>mitosis</t>
        </is>
      </c>
      <c r="B11" s="7" t="inlineStr">
        <is>
          <t>Cell division that produces two genetically identical cells.</t>
        </is>
      </c>
      <c r="C11" s="7" t="inlineStr"/>
      <c r="D11" s="7" t="inlineStr">
        <is>
          <t>Cell biology</t>
        </is>
      </c>
      <c r="E11" s="7" t="inlineStr">
        <is>
          <t>F</t>
        </is>
      </c>
      <c r="F11" s="7" t="inlineStr">
        <is>
          <t>What is mitosis used for?</t>
        </is>
      </c>
      <c r="G11" s="7" t="inlineStr">
        <is>
          <t>Growth and repair</t>
        </is>
      </c>
      <c r="H11" s="7" t="inlineStr">
        <is>
          <t>Producing gametes</t>
        </is>
      </c>
      <c r="I11" s="7" t="inlineStr">
        <is>
          <t>Making antibodies</t>
        </is>
      </c>
      <c r="J11" s="7" t="inlineStr">
        <is>
          <t>Digesting food</t>
        </is>
      </c>
      <c r="K11" s="7" t="inlineStr">
        <is>
          <t>Gametes are made by meiosis. Mitosis copies cells exactly, for growth and repair.</t>
        </is>
      </c>
      <c r="L11" s="7" t="inlineStr"/>
    </row>
    <row r="12">
      <c r="A12" s="7" t="inlineStr">
        <is>
          <t>mitosis</t>
        </is>
      </c>
      <c r="B12" s="7" t="inlineStr"/>
      <c r="C12" s="7" t="inlineStr"/>
      <c r="D12" s="7" t="inlineStr"/>
      <c r="E12" s="7" t="inlineStr"/>
      <c r="F12" s="7" t="inlineStr">
        <is>
          <t>After mitosis of a human body cell, how many chromosomes does each new cell have?</t>
        </is>
      </c>
      <c r="G12" s="7" t="inlineStr">
        <is>
          <t>46</t>
        </is>
      </c>
      <c r="H12" s="7" t="inlineStr">
        <is>
          <t>23</t>
        </is>
      </c>
      <c r="I12" s="7" t="inlineStr">
        <is>
          <t>92</t>
        </is>
      </c>
      <c r="J12" s="7" t="inlineStr">
        <is>
          <t>12</t>
        </is>
      </c>
      <c r="K12" s="7" t="inlineStr">
        <is>
          <t>Mitosis makes identical copies, so the number stays the same.</t>
        </is>
      </c>
      <c r="L12" s="7" t="inlineStr"/>
    </row>
    <row r="13">
      <c r="A13" s="7" t="inlineStr">
        <is>
          <t>mitosis</t>
        </is>
      </c>
      <c r="B13" s="7" t="inlineStr"/>
      <c r="C13" s="7" t="inlineStr"/>
      <c r="D13" s="7" t="inlineStr"/>
      <c r="E13" s="7" t="inlineStr"/>
      <c r="F13" s="7" t="inlineStr">
        <is>
          <t>What happens before a cell divides by mitosis?</t>
        </is>
      </c>
      <c r="G13" s="7" t="inlineStr">
        <is>
          <t>Its DNA is copied</t>
        </is>
      </c>
      <c r="H13" s="7" t="inlineStr">
        <is>
          <t>It loses its nucleus</t>
        </is>
      </c>
      <c r="I13" s="7" t="inlineStr">
        <is>
          <t>It becomes a gamete</t>
        </is>
      </c>
      <c r="J13" s="7" t="inlineStr">
        <is>
          <t>It stops respiring</t>
        </is>
      </c>
      <c r="K13" s="7" t="inlineStr">
        <is>
          <t>Each chromosome is copied so both new cells get a full set.</t>
        </is>
      </c>
      <c r="L13" s="7" t="inlineStr"/>
    </row>
    <row r="14">
      <c r="A14" s="7" t="inlineStr">
        <is>
          <t>meiosis</t>
        </is>
      </c>
      <c r="B14" s="7" t="inlineStr">
        <is>
          <t>Cell division that produces four genetically different gametes, each with half the number of chromosomes.</t>
        </is>
      </c>
      <c r="C14" s="7" t="inlineStr"/>
      <c r="D14" s="7" t="inlineStr">
        <is>
          <t>Inheritance, variation and evolution</t>
        </is>
      </c>
      <c r="E14" s="7" t="inlineStr">
        <is>
          <t>F</t>
        </is>
      </c>
      <c r="F14" s="7" t="inlineStr">
        <is>
          <t>How many chromosomes are in a human gamete?</t>
        </is>
      </c>
      <c r="G14" s="7" t="inlineStr">
        <is>
          <t>23</t>
        </is>
      </c>
      <c r="H14" s="7" t="inlineStr">
        <is>
          <t>46</t>
        </is>
      </c>
      <c r="I14" s="7" t="inlineStr">
        <is>
          <t>92</t>
        </is>
      </c>
      <c r="J14" s="7" t="inlineStr">
        <is>
          <t>12</t>
        </is>
      </c>
      <c r="K14" s="7" t="inlineStr">
        <is>
          <t>Body cells have 46 chromosomes (23 pairs). Gametes have half, so fertilisation restores 46.</t>
        </is>
      </c>
      <c r="L14" s="7" t="inlineStr"/>
    </row>
    <row r="15">
      <c r="A15" s="7" t="inlineStr">
        <is>
          <t>meiosis</t>
        </is>
      </c>
      <c r="B15" s="7" t="inlineStr"/>
      <c r="C15" s="7" t="inlineStr"/>
      <c r="D15" s="7" t="inlineStr"/>
      <c r="E15" s="7" t="inlineStr"/>
      <c r="F15" s="7" t="inlineStr">
        <is>
          <t>Where does meiosis happen in humans?</t>
        </is>
      </c>
      <c r="G15" s="7" t="inlineStr">
        <is>
          <t>In the reproductive organs (testes and ovaries)</t>
        </is>
      </c>
      <c r="H15" s="7" t="inlineStr">
        <is>
          <t>In the skin</t>
        </is>
      </c>
      <c r="I15" s="7" t="inlineStr">
        <is>
          <t>In the liver</t>
        </is>
      </c>
      <c r="J15" s="7" t="inlineStr">
        <is>
          <t>In bone marrow</t>
        </is>
      </c>
      <c r="K15" s="7" t="inlineStr">
        <is>
          <t>Meiosis makes gametes, so it happens in the reproductive organs.</t>
        </is>
      </c>
      <c r="L15" s="7" t="inlineStr"/>
    </row>
    <row r="16">
      <c r="A16" s="7" t="inlineStr">
        <is>
          <t>meiosis</t>
        </is>
      </c>
      <c r="B16" s="7" t="inlineStr"/>
      <c r="C16" s="7" t="inlineStr"/>
      <c r="D16" s="7" t="inlineStr"/>
      <c r="E16" s="7" t="inlineStr"/>
      <c r="F16" s="7" t="inlineStr">
        <is>
          <t>Why are gametes made by meiosis genetically different?</t>
        </is>
      </c>
      <c r="G16" s="7" t="inlineStr">
        <is>
          <t>Chromosomes are shuffled, so each gamete gets a different mix</t>
        </is>
      </c>
      <c r="H16" s="7" t="inlineStr">
        <is>
          <t>They are copied exactly</t>
        </is>
      </c>
      <c r="I16" s="7" t="inlineStr">
        <is>
          <t>They contain no DNA</t>
        </is>
      </c>
      <c r="J16" s="7" t="inlineStr">
        <is>
          <t>They come from bacteria</t>
        </is>
      </c>
      <c r="K16" s="7" t="inlineStr">
        <is>
          <t>This variation is why siblings aren't identical (unless they're identical twins).</t>
        </is>
      </c>
      <c r="L16" s="7" t="inlineStr"/>
    </row>
    <row r="17">
      <c r="A17" s="7" t="inlineStr">
        <is>
          <t>enzyme</t>
        </is>
      </c>
      <c r="B17" s="7" t="inlineStr">
        <is>
          <t>A biological catalyst, usually a protein, that speeds up reactions in the body.</t>
        </is>
      </c>
      <c r="C17" s="7" t="inlineStr"/>
      <c r="D17" s="7" t="inlineStr">
        <is>
          <t>Organisation</t>
        </is>
      </c>
      <c r="E17" s="7" t="inlineStr">
        <is>
          <t>F</t>
        </is>
      </c>
      <c r="F17" s="7" t="inlineStr">
        <is>
          <t>Why does an enzyme stop working at a high temperature?</t>
        </is>
      </c>
      <c r="G17" s="7" t="inlineStr">
        <is>
          <t>Its active site changes shape, so it is denatured</t>
        </is>
      </c>
      <c r="H17" s="7" t="inlineStr">
        <is>
          <t>It runs out of energy</t>
        </is>
      </c>
      <c r="I17" s="7" t="inlineStr">
        <is>
          <t>It dissolves in the cytoplasm</t>
        </is>
      </c>
      <c r="J17" s="7" t="inlineStr">
        <is>
          <t>The substrate becomes too large</t>
        </is>
      </c>
      <c r="K17" s="7" t="inlineStr">
        <is>
          <t>Heat changes the shape of the active site, so the substrate no longer fits.</t>
        </is>
      </c>
      <c r="L17" s="7" t="inlineStr"/>
    </row>
    <row r="18">
      <c r="A18" s="7" t="inlineStr">
        <is>
          <t>enzyme</t>
        </is>
      </c>
      <c r="B18" s="7" t="inlineStr"/>
      <c r="C18" s="7" t="inlineStr"/>
      <c r="D18" s="7" t="inlineStr"/>
      <c r="E18" s="7" t="inlineStr"/>
      <c r="F18" s="7" t="inlineStr">
        <is>
          <t>Which model describes how enzymes work?</t>
        </is>
      </c>
      <c r="G18" s="7" t="inlineStr">
        <is>
          <t>Lock and key</t>
        </is>
      </c>
      <c r="H18" s="7" t="inlineStr">
        <is>
          <t>Plum pudding</t>
        </is>
      </c>
      <c r="I18" s="7" t="inlineStr">
        <is>
          <t>Particle model</t>
        </is>
      </c>
      <c r="J18" s="7" t="inlineStr">
        <is>
          <t>Big Bang</t>
        </is>
      </c>
      <c r="K18" s="7" t="inlineStr">
        <is>
          <t>The substrate fits the enzyme's active site like a key in a lock.</t>
        </is>
      </c>
      <c r="L18" s="7" t="inlineStr"/>
    </row>
    <row r="19">
      <c r="A19" s="7" t="inlineStr">
        <is>
          <t>enzyme</t>
        </is>
      </c>
      <c r="B19" s="7" t="inlineStr"/>
      <c r="C19" s="7" t="inlineStr"/>
      <c r="D19" s="7" t="inlineStr"/>
      <c r="E19" s="7" t="inlineStr"/>
      <c r="F19" s="7" t="inlineStr">
        <is>
          <t>Which enzyme breaks down starch?</t>
        </is>
      </c>
      <c r="G19" s="7" t="inlineStr">
        <is>
          <t>Amylase</t>
        </is>
      </c>
      <c r="H19" s="7" t="inlineStr">
        <is>
          <t>Protease</t>
        </is>
      </c>
      <c r="I19" s="7" t="inlineStr">
        <is>
          <t>Lipase</t>
        </is>
      </c>
      <c r="J19" s="7" t="inlineStr">
        <is>
          <t>Insulin</t>
        </is>
      </c>
      <c r="K19" s="7" t="inlineStr">
        <is>
          <t>Amylase breaks starch into sugars. Protease breaks down proteins and lipase breaks down lipids.</t>
        </is>
      </c>
      <c r="L19" s="7" t="inlineStr"/>
    </row>
    <row r="20">
      <c r="A20" s="7" t="inlineStr">
        <is>
          <t>photosynthesis</t>
        </is>
      </c>
      <c r="B20" s="7" t="inlineStr">
        <is>
          <t>The endothermic reaction in which plants use light energy to make glucose from carbon dioxide and water.</t>
        </is>
      </c>
      <c r="C20" s="7" t="inlineStr"/>
      <c r="D20" s="7" t="inlineStr">
        <is>
          <t>Bioenergetics</t>
        </is>
      </c>
      <c r="E20" s="7" t="inlineStr">
        <is>
          <t>F</t>
        </is>
      </c>
      <c r="F20" s="7" t="inlineStr">
        <is>
          <t>Which is the balanced symbol equation for photosynthesis?</t>
        </is>
      </c>
      <c r="G20" s="7" t="inlineStr">
        <is>
          <t>6CO₂ + 6H₂O → C₆H₁₂O₆ + 6O₂</t>
        </is>
      </c>
      <c r="H20" s="7" t="inlineStr">
        <is>
          <t>C₆H₁₂O₆ + 6O₂ → 6CO₂ + 6H₂O</t>
        </is>
      </c>
      <c r="I20" s="7" t="inlineStr">
        <is>
          <t>CO₂ + H₂O → C₆H₁₂O₆ + O₂</t>
        </is>
      </c>
      <c r="J20" s="7" t="inlineStr">
        <is>
          <t>6CO₂ + 6O₂ → C₆H₁₂O₆ + 6H₂O</t>
        </is>
      </c>
      <c r="K20" s="7" t="inlineStr">
        <is>
          <t>The second option is aerobic respiration, the reverse reaction. The third is not balanced.</t>
        </is>
      </c>
      <c r="L20" s="7" t="inlineStr"/>
    </row>
    <row r="21">
      <c r="A21" s="7" t="inlineStr">
        <is>
          <t>photosynthesis</t>
        </is>
      </c>
      <c r="B21" s="7" t="inlineStr"/>
      <c r="C21" s="7" t="inlineStr"/>
      <c r="D21" s="7" t="inlineStr"/>
      <c r="E21" s="7" t="inlineStr"/>
      <c r="F21" s="7" t="inlineStr">
        <is>
          <t>Which factor can limit the rate of photosynthesis?</t>
        </is>
      </c>
      <c r="G21" s="7" t="inlineStr">
        <is>
          <t>Light intensity</t>
        </is>
      </c>
      <c r="H21" s="7" t="inlineStr">
        <is>
          <t>Oxygen concentration</t>
        </is>
      </c>
      <c r="I21" s="7" t="inlineStr">
        <is>
          <t>Wind direction</t>
        </is>
      </c>
      <c r="J21" s="7" t="inlineStr">
        <is>
          <t>Soil colour</t>
        </is>
      </c>
      <c r="K21" s="7" t="inlineStr">
        <is>
          <t>Light intensity, carbon dioxide concentration, temperature and the amount of chlorophyll can all limit the rate.</t>
        </is>
      </c>
      <c r="L21" s="7" t="inlineStr"/>
    </row>
    <row r="22">
      <c r="A22" s="7" t="inlineStr">
        <is>
          <t>photosynthesis</t>
        </is>
      </c>
      <c r="B22" s="7" t="inlineStr"/>
      <c r="C22" s="7" t="inlineStr"/>
      <c r="D22" s="7" t="inlineStr"/>
      <c r="E22" s="7" t="inlineStr"/>
      <c r="F22" s="7" t="inlineStr">
        <is>
          <t>Is photosynthesis endothermic or exothermic?</t>
        </is>
      </c>
      <c r="G22" s="7" t="inlineStr">
        <is>
          <t>Endothermic: energy is transferred from the environment</t>
        </is>
      </c>
      <c r="H22" s="7" t="inlineStr">
        <is>
          <t>Exothermic</t>
        </is>
      </c>
      <c r="I22" s="7" t="inlineStr">
        <is>
          <t>Neither</t>
        </is>
      </c>
      <c r="J22" s="7" t="inlineStr">
        <is>
          <t>Both</t>
        </is>
      </c>
      <c r="K22" s="7" t="inlineStr">
        <is>
          <t>Energy is transferred to the chloroplasts by light.</t>
        </is>
      </c>
      <c r="L22" s="7" t="inlineStr"/>
    </row>
    <row r="23">
      <c r="A23" s="7" t="inlineStr">
        <is>
          <t>respiration</t>
        </is>
      </c>
      <c r="B23" s="7" t="inlineStr">
        <is>
          <t>The exothermic reaction in cells that transfers energy from glucose.</t>
        </is>
      </c>
      <c r="C23" s="7" t="inlineStr"/>
      <c r="D23" s="7" t="inlineStr">
        <is>
          <t>Bioenergetics</t>
        </is>
      </c>
      <c r="E23" s="7" t="inlineStr">
        <is>
          <t>F</t>
        </is>
      </c>
      <c r="F23" s="7" t="inlineStr">
        <is>
          <t>What is produced by anaerobic respiration in muscles?</t>
        </is>
      </c>
      <c r="G23" s="7" t="inlineStr">
        <is>
          <t>Lactic acid</t>
        </is>
      </c>
      <c r="H23" s="7" t="inlineStr">
        <is>
          <t>Carbon dioxide and water</t>
        </is>
      </c>
      <c r="I23" s="7" t="inlineStr">
        <is>
          <t>Ethanol and carbon dioxide</t>
        </is>
      </c>
      <c r="J23" s="7" t="inlineStr">
        <is>
          <t>Glucose and oxygen</t>
        </is>
      </c>
      <c r="K23" s="7" t="inlineStr">
        <is>
          <t>Ethanol and carbon dioxide come from anaerobic respiration in yeast. Muscles produce lactic acid.</t>
        </is>
      </c>
      <c r="L23" s="7" t="inlineStr"/>
    </row>
    <row r="24">
      <c r="A24" s="7" t="inlineStr">
        <is>
          <t>respiration</t>
        </is>
      </c>
      <c r="B24" s="7" t="inlineStr"/>
      <c r="C24" s="7" t="inlineStr"/>
      <c r="D24" s="7" t="inlineStr"/>
      <c r="E24" s="7" t="inlineStr"/>
      <c r="F24" s="7" t="inlineStr">
        <is>
          <t>Which is the word equation for aerobic respiration?</t>
        </is>
      </c>
      <c r="G24" s="7" t="inlineStr">
        <is>
          <t>glucose + oxygen → carbon dioxide + water</t>
        </is>
      </c>
      <c r="H24" s="7" t="inlineStr">
        <is>
          <t>carbon dioxide + water → glucose + oxygen</t>
        </is>
      </c>
      <c r="I24" s="7" t="inlineStr">
        <is>
          <t>glucose → lactic acid</t>
        </is>
      </c>
      <c r="J24" s="7" t="inlineStr">
        <is>
          <t>glucose → ethanol + carbon dioxide</t>
        </is>
      </c>
      <c r="K24" s="7" t="inlineStr">
        <is>
          <t>The second is photosynthesis. The last two are anaerobic respiration.</t>
        </is>
      </c>
      <c r="L24" s="7" t="inlineStr"/>
    </row>
    <row r="25">
      <c r="A25" s="7" t="inlineStr">
        <is>
          <t>respiration</t>
        </is>
      </c>
      <c r="B25" s="7" t="inlineStr"/>
      <c r="C25" s="7" t="inlineStr"/>
      <c r="D25" s="7" t="inlineStr"/>
      <c r="E25" s="7" t="inlineStr"/>
      <c r="F25" s="7" t="inlineStr">
        <is>
          <t>Where does aerobic respiration happen in a cell?</t>
        </is>
      </c>
      <c r="G25" s="7" t="inlineStr">
        <is>
          <t>Mitochondria</t>
        </is>
      </c>
      <c r="H25" s="7" t="inlineStr">
        <is>
          <t>Ribosomes</t>
        </is>
      </c>
      <c r="I25" s="7" t="inlineStr">
        <is>
          <t>Nucleus</t>
        </is>
      </c>
      <c r="J25" s="7" t="inlineStr">
        <is>
          <t>Cell wall</t>
        </is>
      </c>
      <c r="K25" s="7" t="inlineStr">
        <is>
          <t>Ribosomes make proteins. Mitochondria release energy by aerobic respiration.</t>
        </is>
      </c>
      <c r="L25" s="7" t="inlineStr"/>
    </row>
    <row r="26">
      <c r="A26" s="7" t="inlineStr">
        <is>
          <t>homeostasis</t>
        </is>
      </c>
      <c r="B26" s="7" t="inlineStr">
        <is>
          <t>The regulation of the internal conditions of a cell or organism to maintain optimum conditions.</t>
        </is>
      </c>
      <c r="C26" s="7" t="inlineStr"/>
      <c r="D26" s="7" t="inlineStr">
        <is>
          <t>Homeostasis and response</t>
        </is>
      </c>
      <c r="E26" s="7" t="inlineStr">
        <is>
          <t>F</t>
        </is>
      </c>
      <c r="F26" s="7" t="inlineStr">
        <is>
          <t>Which of these is controlled by homeostasis?</t>
        </is>
      </c>
      <c r="G26" s="7" t="inlineStr">
        <is>
          <t>Blood glucose concentration</t>
        </is>
      </c>
      <c r="H26" s="7" t="inlineStr">
        <is>
          <t>Eye colour</t>
        </is>
      </c>
      <c r="I26" s="7" t="inlineStr">
        <is>
          <t>Height</t>
        </is>
      </c>
      <c r="J26" s="7" t="inlineStr">
        <is>
          <t>Blood group</t>
        </is>
      </c>
      <c r="K26" s="7" t="inlineStr">
        <is>
          <t>Homeostasis controls conditions that change, such as blood glucose, body temperature and water levels.</t>
        </is>
      </c>
      <c r="L26" s="7" t="inlineStr"/>
    </row>
    <row r="27">
      <c r="A27" s="7" t="inlineStr">
        <is>
          <t>homeostasis</t>
        </is>
      </c>
      <c r="B27" s="7" t="inlineStr"/>
      <c r="C27" s="7" t="inlineStr"/>
      <c r="D27" s="7" t="inlineStr"/>
      <c r="E27" s="7" t="inlineStr"/>
      <c r="F27" s="7" t="inlineStr">
        <is>
          <t>Which hormone lowers blood glucose concentration?</t>
        </is>
      </c>
      <c r="G27" s="7" t="inlineStr">
        <is>
          <t>Insulin</t>
        </is>
      </c>
      <c r="H27" s="7" t="inlineStr">
        <is>
          <t>Glucagon</t>
        </is>
      </c>
      <c r="I27" s="7" t="inlineStr">
        <is>
          <t>Adrenaline</t>
        </is>
      </c>
      <c r="J27" s="7" t="inlineStr">
        <is>
          <t>Oestrogen</t>
        </is>
      </c>
      <c r="K27" s="7" t="inlineStr">
        <is>
          <t>Insulin from the pancreas makes cells take up glucose. Glucagon raises blood glucose.</t>
        </is>
      </c>
      <c r="L27" s="7" t="inlineStr"/>
    </row>
    <row r="28">
      <c r="A28" s="7" t="inlineStr">
        <is>
          <t>homeostasis</t>
        </is>
      </c>
      <c r="B28" s="7" t="inlineStr"/>
      <c r="C28" s="7" t="inlineStr"/>
      <c r="D28" s="7" t="inlineStr"/>
      <c r="E28" s="7" t="inlineStr"/>
      <c r="F28" s="7" t="inlineStr">
        <is>
          <t>Which part of the body monitors and controls body temperature?</t>
        </is>
      </c>
      <c r="G28" s="7" t="inlineStr">
        <is>
          <t>The thermoregulatory centre in the brain</t>
        </is>
      </c>
      <c r="H28" s="7" t="inlineStr">
        <is>
          <t>The pancreas</t>
        </is>
      </c>
      <c r="I28" s="7" t="inlineStr">
        <is>
          <t>The kidneys</t>
        </is>
      </c>
      <c r="J28" s="7" t="inlineStr">
        <is>
          <t>The lungs</t>
        </is>
      </c>
      <c r="K28" s="7" t="inlineStr">
        <is>
          <t>It receives information from temperature receptors and triggers responses like sweating or shivering.</t>
        </is>
      </c>
      <c r="L28" s="7" t="inlineStr"/>
    </row>
    <row r="29">
      <c r="A29" s="7" t="inlineStr">
        <is>
          <t>antibody</t>
        </is>
      </c>
      <c r="B29" s="7" t="inlineStr">
        <is>
          <t>A protein made by white blood cells that binds to a specific antigen.</t>
        </is>
      </c>
      <c r="C29" s="7" t="inlineStr"/>
      <c r="D29" s="7" t="inlineStr">
        <is>
          <t>Infection and response</t>
        </is>
      </c>
      <c r="E29" s="7" t="inlineStr">
        <is>
          <t>F</t>
        </is>
      </c>
      <c r="F29" s="7" t="inlineStr">
        <is>
          <t>Why are monoclonal antibodies used in pregnancy tests?</t>
        </is>
      </c>
      <c r="G29" s="7" t="inlineStr">
        <is>
          <t>They bind only to the specific hormone HCG</t>
        </is>
      </c>
      <c r="H29" s="7" t="inlineStr">
        <is>
          <t>They kill bacteria in urine</t>
        </is>
      </c>
      <c r="I29" s="7" t="inlineStr">
        <is>
          <t>They change the pH of urine</t>
        </is>
      </c>
      <c r="J29" s="7" t="inlineStr">
        <is>
          <t>They make more hormone</t>
        </is>
      </c>
      <c r="K29" s="7" t="inlineStr">
        <is>
          <t>Monoclonal antibodies are specific to one antigen, so the test only reacts when HCG is present.</t>
        </is>
      </c>
      <c r="L29" s="7" t="inlineStr"/>
    </row>
    <row r="30">
      <c r="A30" s="7" t="inlineStr">
        <is>
          <t>antibody</t>
        </is>
      </c>
      <c r="B30" s="7" t="inlineStr"/>
      <c r="C30" s="7" t="inlineStr"/>
      <c r="D30" s="7" t="inlineStr"/>
      <c r="E30" s="7" t="inlineStr"/>
      <c r="F30" s="7" t="inlineStr">
        <is>
          <t>What do antibodies bind to?</t>
        </is>
      </c>
      <c r="G30" s="7" t="inlineStr">
        <is>
          <t>Specific antigens</t>
        </is>
      </c>
      <c r="H30" s="7" t="inlineStr">
        <is>
          <t>Any cell they meet</t>
        </is>
      </c>
      <c r="I30" s="7" t="inlineStr">
        <is>
          <t>Red blood cells</t>
        </is>
      </c>
      <c r="J30" s="7" t="inlineStr">
        <is>
          <t>Glucose</t>
        </is>
      </c>
      <c r="K30" s="7" t="inlineStr">
        <is>
          <t>Each antibody fits only one antigen shape.</t>
        </is>
      </c>
      <c r="L30" s="7" t="inlineStr"/>
    </row>
    <row r="31">
      <c r="A31" s="7" t="inlineStr">
        <is>
          <t>antibody</t>
        </is>
      </c>
      <c r="B31" s="7" t="inlineStr"/>
      <c r="C31" s="7" t="inlineStr"/>
      <c r="D31" s="7" t="inlineStr"/>
      <c r="E31" s="7" t="inlineStr"/>
      <c r="F31" s="7" t="inlineStr">
        <is>
          <t>How does a vaccine protect you?</t>
        </is>
      </c>
      <c r="G31" s="7" t="inlineStr">
        <is>
          <t>It makes white blood cells produce antibodies, so the body responds faster next time</t>
        </is>
      </c>
      <c r="H31" s="7" t="inlineStr">
        <is>
          <t>It kills all the bacteria in your body</t>
        </is>
      </c>
      <c r="I31" s="7" t="inlineStr">
        <is>
          <t>It is an antibiotic</t>
        </is>
      </c>
      <c r="J31" s="7" t="inlineStr">
        <is>
          <t>It gives you antibodies that last forever</t>
        </is>
      </c>
      <c r="K31" s="7" t="inlineStr">
        <is>
          <t>Vaccines contain dead or inactive pathogens.</t>
        </is>
      </c>
      <c r="L31" s="7" t="inlineStr"/>
    </row>
    <row r="32">
      <c r="A32" s="7" t="inlineStr">
        <is>
          <t>nucleus</t>
        </is>
      </c>
      <c r="B32" s="7" t="inlineStr">
        <is>
          <t>Name the highlighted part of this plant cell.</t>
        </is>
      </c>
      <c r="C32" s="7" t="inlineStr">
        <is>
          <t>images/cell-nucleus.svg</t>
        </is>
      </c>
      <c r="D32" s="7" t="inlineStr">
        <is>
          <t>Cell biology</t>
        </is>
      </c>
      <c r="E32" s="7" t="inlineStr">
        <is>
          <t>F</t>
        </is>
      </c>
      <c r="F32" s="7" t="inlineStr">
        <is>
          <t>What does the nucleus contain?</t>
        </is>
      </c>
      <c r="G32" s="7" t="inlineStr">
        <is>
          <t>Genetic material that controls the cell</t>
        </is>
      </c>
      <c r="H32" s="7" t="inlineStr">
        <is>
          <t>Enzymes for respiration</t>
        </is>
      </c>
      <c r="I32" s="7" t="inlineStr">
        <is>
          <t>Chlorophyll</t>
        </is>
      </c>
      <c r="J32" s="7" t="inlineStr">
        <is>
          <t>Cell sap</t>
        </is>
      </c>
      <c r="K32" s="7" t="inlineStr">
        <is>
          <t>The nucleus holds the DNA, which controls the cell's activities.</t>
        </is>
      </c>
      <c r="L32" s="7" t="inlineStr"/>
    </row>
    <row r="33">
      <c r="A33" s="7" t="inlineStr">
        <is>
          <t>nucleus</t>
        </is>
      </c>
      <c r="B33" s="7" t="inlineStr"/>
      <c r="C33" s="7" t="inlineStr"/>
      <c r="D33" s="7" t="inlineStr"/>
      <c r="E33" s="7" t="inlineStr"/>
      <c r="F33" s="7" t="inlineStr">
        <is>
          <t>Which type of cell has no nucleus?</t>
        </is>
      </c>
      <c r="G33" s="7" t="inlineStr">
        <is>
          <t>A bacterial cell</t>
        </is>
      </c>
      <c r="H33" s="7" t="inlineStr">
        <is>
          <t>A plant cell</t>
        </is>
      </c>
      <c r="I33" s="7" t="inlineStr">
        <is>
          <t>An animal cell</t>
        </is>
      </c>
      <c r="J33" s="7" t="inlineStr">
        <is>
          <t>A fungal cell</t>
        </is>
      </c>
      <c r="K33" s="7" t="inlineStr">
        <is>
          <t>Bacteria are prokaryotes: their genetic material floats in the cytoplasm.</t>
        </is>
      </c>
      <c r="L33" s="7" t="inlineStr"/>
    </row>
    <row r="34">
      <c r="A34" s="7" t="inlineStr">
        <is>
          <t>nucleus</t>
        </is>
      </c>
      <c r="B34" s="7" t="inlineStr"/>
      <c r="C34" s="7" t="inlineStr"/>
      <c r="D34" s="7" t="inlineStr"/>
      <c r="E34" s="7" t="inlineStr"/>
      <c r="F34" s="7" t="inlineStr">
        <is>
          <t>What are the chromosomes in the nucleus made of?</t>
        </is>
      </c>
      <c r="G34" s="7" t="inlineStr">
        <is>
          <t>DNA</t>
        </is>
      </c>
      <c r="H34" s="7" t="inlineStr">
        <is>
          <t>Starch</t>
        </is>
      </c>
      <c r="I34" s="7" t="inlineStr">
        <is>
          <t>Cellulose</t>
        </is>
      </c>
      <c r="J34" s="7" t="inlineStr">
        <is>
          <t>Lipid</t>
        </is>
      </c>
      <c r="K34" s="7" t="inlineStr">
        <is>
          <t>Chromosomes are long DNA molecules carrying genes.</t>
        </is>
      </c>
      <c r="L34" s="7" t="inlineStr"/>
    </row>
    <row r="35">
      <c r="A35" s="7" t="inlineStr">
        <is>
          <t>chloroplast</t>
        </is>
      </c>
      <c r="B35" s="7" t="inlineStr">
        <is>
          <t>Name the highlighted part of this plant cell.</t>
        </is>
      </c>
      <c r="C35" s="7" t="inlineStr">
        <is>
          <t>images/cell-chloroplast.svg</t>
        </is>
      </c>
      <c r="D35" s="7" t="inlineStr">
        <is>
          <t>Cell biology</t>
        </is>
      </c>
      <c r="E35" s="7" t="inlineStr">
        <is>
          <t>F</t>
        </is>
      </c>
      <c r="F35" s="7" t="inlineStr">
        <is>
          <t>Which process happens in chloroplasts?</t>
        </is>
      </c>
      <c r="G35" s="7" t="inlineStr">
        <is>
          <t>Photosynthesis</t>
        </is>
      </c>
      <c r="H35" s="7" t="inlineStr">
        <is>
          <t>Respiration</t>
        </is>
      </c>
      <c r="I35" s="7" t="inlineStr">
        <is>
          <t>Protein synthesis</t>
        </is>
      </c>
      <c r="J35" s="7" t="inlineStr">
        <is>
          <t>Osmosis</t>
        </is>
      </c>
      <c r="K35" s="7" t="inlineStr">
        <is>
          <t>Chloroplasts contain chlorophyll, which absorbs light for photosynthesis. Respiration happens in mitochondria.</t>
        </is>
      </c>
      <c r="L35" s="7" t="inlineStr"/>
    </row>
    <row r="36">
      <c r="A36" s="7" t="inlineStr">
        <is>
          <t>chloroplast</t>
        </is>
      </c>
      <c r="B36" s="7" t="inlineStr"/>
      <c r="C36" s="7" t="inlineStr"/>
      <c r="D36" s="7" t="inlineStr"/>
      <c r="E36" s="7" t="inlineStr"/>
      <c r="F36" s="7" t="inlineStr">
        <is>
          <t>Which plant cells are unlikely to contain chloroplasts?</t>
        </is>
      </c>
      <c r="G36" s="7" t="inlineStr">
        <is>
          <t>Root hair cells</t>
        </is>
      </c>
      <c r="H36" s="7" t="inlineStr">
        <is>
          <t>Palisade cells</t>
        </is>
      </c>
      <c r="I36" s="7" t="inlineStr">
        <is>
          <t>Guard cells</t>
        </is>
      </c>
      <c r="J36" s="7" t="inlineStr">
        <is>
          <t>Leaf mesophyll cells</t>
        </is>
      </c>
      <c r="K36" s="7" t="inlineStr">
        <is>
          <t>Roots are underground with no light, so chloroplasts would be no use.</t>
        </is>
      </c>
      <c r="L36" s="7" t="inlineStr"/>
    </row>
    <row r="37">
      <c r="A37" s="7" t="inlineStr">
        <is>
          <t>chloroplast</t>
        </is>
      </c>
      <c r="B37" s="7" t="inlineStr"/>
      <c r="C37" s="7" t="inlineStr"/>
      <c r="D37" s="7" t="inlineStr"/>
      <c r="E37" s="7" t="inlineStr"/>
      <c r="F37" s="7" t="inlineStr">
        <is>
          <t>What green pigment do chloroplasts contain?</t>
        </is>
      </c>
      <c r="G37" s="7" t="inlineStr">
        <is>
          <t>Chlorophyll</t>
        </is>
      </c>
      <c r="H37" s="7" t="inlineStr">
        <is>
          <t>Haemoglobin</t>
        </is>
      </c>
      <c r="I37" s="7" t="inlineStr">
        <is>
          <t>Melanin</t>
        </is>
      </c>
      <c r="J37" s="7" t="inlineStr">
        <is>
          <t>Insulin</t>
        </is>
      </c>
      <c r="K37" s="7" t="inlineStr">
        <is>
          <t>Chlorophyll absorbs light for photosynthesis.</t>
        </is>
      </c>
      <c r="L37" s="7" t="inlineStr"/>
    </row>
    <row r="38">
      <c r="A38" s="7" t="inlineStr">
        <is>
          <t>vacuole</t>
        </is>
      </c>
      <c r="B38" s="7" t="inlineStr">
        <is>
          <t>Name the highlighted part of this plant cell.</t>
        </is>
      </c>
      <c r="C38" s="7" t="inlineStr">
        <is>
          <t>images/cell-vacuole.svg</t>
        </is>
      </c>
      <c r="D38" s="7" t="inlineStr">
        <is>
          <t>Cell biology</t>
        </is>
      </c>
      <c r="E38" s="7" t="inlineStr">
        <is>
          <t>F</t>
        </is>
      </c>
      <c r="F38" s="7" t="inlineStr">
        <is>
          <t>What does the permanent vacuole contain?</t>
        </is>
      </c>
      <c r="G38" s="7" t="inlineStr">
        <is>
          <t>Cell sap</t>
        </is>
      </c>
      <c r="H38" s="7" t="inlineStr">
        <is>
          <t>Chlorophyll</t>
        </is>
      </c>
      <c r="I38" s="7" t="inlineStr">
        <is>
          <t>DNA</t>
        </is>
      </c>
      <c r="J38" s="7" t="inlineStr">
        <is>
          <t>Cellulose</t>
        </is>
      </c>
      <c r="K38" s="7" t="inlineStr">
        <is>
          <t>The vacuole is filled with cell sap, which keeps the cell firm.</t>
        </is>
      </c>
      <c r="L38" s="7" t="inlineStr"/>
    </row>
    <row r="39">
      <c r="A39" s="7" t="inlineStr">
        <is>
          <t>vacuole</t>
        </is>
      </c>
      <c r="B39" s="7" t="inlineStr"/>
      <c r="C39" s="7" t="inlineStr"/>
      <c r="D39" s="7" t="inlineStr"/>
      <c r="E39" s="7" t="inlineStr"/>
      <c r="F39" s="7" t="inlineStr">
        <is>
          <t>Which type of cell has a permanent vacuole?</t>
        </is>
      </c>
      <c r="G39" s="7" t="inlineStr">
        <is>
          <t>Plant cell</t>
        </is>
      </c>
      <c r="H39" s="7" t="inlineStr">
        <is>
          <t>Animal cell</t>
        </is>
      </c>
      <c r="I39" s="7" t="inlineStr">
        <is>
          <t>Bacterial cell</t>
        </is>
      </c>
      <c r="J39" s="7" t="inlineStr">
        <is>
          <t>Red blood cell</t>
        </is>
      </c>
      <c r="K39" s="7" t="inlineStr">
        <is>
          <t>A permanent vacuole is one of the features that animal cells don't have.</t>
        </is>
      </c>
      <c r="L39" s="7" t="inlineStr"/>
    </row>
    <row r="40">
      <c r="A40" s="7" t="inlineStr">
        <is>
          <t>vacuole</t>
        </is>
      </c>
      <c r="B40" s="7" t="inlineStr"/>
      <c r="C40" s="7" t="inlineStr"/>
      <c r="D40" s="7" t="inlineStr"/>
      <c r="E40" s="7" t="inlineStr"/>
      <c r="F40" s="7" t="inlineStr">
        <is>
          <t>When the vacuole is full of cell sap, the cell is…</t>
        </is>
      </c>
      <c r="G40" s="7" t="inlineStr">
        <is>
          <t>Turgid (firm)</t>
        </is>
      </c>
      <c r="H40" s="7" t="inlineStr">
        <is>
          <t>Plasmolysed</t>
        </is>
      </c>
      <c r="I40" s="7" t="inlineStr">
        <is>
          <t>Dead</t>
        </is>
      </c>
      <c r="J40" s="7" t="inlineStr">
        <is>
          <t>Dividing</t>
        </is>
      </c>
      <c r="K40" s="7" t="inlineStr">
        <is>
          <t>Turgid cells support the plant, which is why plants wilt without water.</t>
        </is>
      </c>
      <c r="L40" s="7" t="inlineStr"/>
    </row>
    <row r="41">
      <c r="A41" s="7" t="inlineStr">
        <is>
          <t>cell wall</t>
        </is>
      </c>
      <c r="B41" s="7" t="inlineStr">
        <is>
          <t>Name the highlighted part of this plant cell.</t>
        </is>
      </c>
      <c r="C41" s="7" t="inlineStr">
        <is>
          <t>images/cell-wall.svg</t>
        </is>
      </c>
      <c r="D41" s="7" t="inlineStr">
        <is>
          <t>Cell biology</t>
        </is>
      </c>
      <c r="E41" s="7" t="inlineStr">
        <is>
          <t>F</t>
        </is>
      </c>
      <c r="F41" s="7" t="inlineStr">
        <is>
          <t>What is the plant cell wall made of?</t>
        </is>
      </c>
      <c r="G41" s="7" t="inlineStr">
        <is>
          <t>Cellulose</t>
        </is>
      </c>
      <c r="H41" s="7" t="inlineStr">
        <is>
          <t>Protein</t>
        </is>
      </c>
      <c r="I41" s="7" t="inlineStr">
        <is>
          <t>Starch</t>
        </is>
      </c>
      <c r="J41" s="7" t="inlineStr">
        <is>
          <t>Glucose</t>
        </is>
      </c>
      <c r="K41" s="7" t="inlineStr">
        <is>
          <t>The cellulose cell wall strengthens the cell. Don't confuse it with the cell membrane just inside it.</t>
        </is>
      </c>
      <c r="L41" s="7" t="inlineStr"/>
    </row>
    <row r="42">
      <c r="A42" s="7" t="inlineStr">
        <is>
          <t>cell wall</t>
        </is>
      </c>
      <c r="B42" s="7" t="inlineStr"/>
      <c r="C42" s="7" t="inlineStr"/>
      <c r="D42" s="7" t="inlineStr"/>
      <c r="E42" s="7" t="inlineStr"/>
      <c r="F42" s="7" t="inlineStr">
        <is>
          <t>Which of these have cell walls?</t>
        </is>
      </c>
      <c r="G42" s="7" t="inlineStr">
        <is>
          <t>Plant and bacterial cells</t>
        </is>
      </c>
      <c r="H42" s="7" t="inlineStr">
        <is>
          <t>Only animal cells</t>
        </is>
      </c>
      <c r="I42" s="7" t="inlineStr">
        <is>
          <t>Only plant cells</t>
        </is>
      </c>
      <c r="J42" s="7" t="inlineStr">
        <is>
          <t>No cells</t>
        </is>
      </c>
      <c r="K42" s="7" t="inlineStr">
        <is>
          <t>Plant cell walls are cellulose. Bacteria also have a cell wall, but not of cellulose.</t>
        </is>
      </c>
      <c r="L42" s="7" t="inlineStr"/>
    </row>
    <row r="43">
      <c r="A43" s="7" t="inlineStr">
        <is>
          <t>cell wall</t>
        </is>
      </c>
      <c r="B43" s="7" t="inlineStr"/>
      <c r="C43" s="7" t="inlineStr"/>
      <c r="D43" s="7" t="inlineStr"/>
      <c r="E43" s="7" t="inlineStr"/>
      <c r="F43" s="7" t="inlineStr">
        <is>
          <t>What is the cell wall's main job?</t>
        </is>
      </c>
      <c r="G43" s="7" t="inlineStr">
        <is>
          <t>To strengthen and support the cell</t>
        </is>
      </c>
      <c r="H43" s="7" t="inlineStr">
        <is>
          <t>To control what enters and leaves</t>
        </is>
      </c>
      <c r="I43" s="7" t="inlineStr">
        <is>
          <t>To make proteins</t>
        </is>
      </c>
      <c r="J43" s="7" t="inlineStr">
        <is>
          <t>To carry out photosynthesis</t>
        </is>
      </c>
      <c r="K43" s="7" t="inlineStr">
        <is>
          <t>The cell membrane controls what enters and leaves.</t>
        </is>
      </c>
      <c r="L43" s="7" t="inlineStr"/>
    </row>
    <row r="44">
      <c r="A44" s="7" t="inlineStr">
        <is>
          <t>lens</t>
        </is>
      </c>
      <c r="B44" s="7" t="inlineStr">
        <is>
          <t>Name the highlighted part of the eye.</t>
        </is>
      </c>
      <c r="C44" s="7" t="inlineStr">
        <is>
          <t>images/eye-lens.svg</t>
        </is>
      </c>
      <c r="D44" s="7" t="inlineStr">
        <is>
          <t>Homeostasis and response</t>
        </is>
      </c>
      <c r="E44" s="7" t="inlineStr">
        <is>
          <t>F</t>
        </is>
      </c>
      <c r="F44" s="7" t="inlineStr">
        <is>
          <t>How does the eye focus on a near object?</t>
        </is>
      </c>
      <c r="G44" s="7" t="inlineStr">
        <is>
          <t>The lens becomes thicker</t>
        </is>
      </c>
      <c r="H44" s="7" t="inlineStr">
        <is>
          <t>The lens becomes thinner</t>
        </is>
      </c>
      <c r="I44" s="7" t="inlineStr">
        <is>
          <t>The pupil gets larger</t>
        </is>
      </c>
      <c r="J44" s="7" t="inlineStr">
        <is>
          <t>The retina moves forward</t>
        </is>
      </c>
      <c r="K44" s="7" t="inlineStr">
        <is>
          <t>The ciliary muscles contract and the suspensory ligaments slacken, so the lens becomes thicker and refracts light more.</t>
        </is>
      </c>
      <c r="L44" s="7" t="inlineStr"/>
    </row>
    <row r="45">
      <c r="A45" s="7" t="inlineStr">
        <is>
          <t>lens</t>
        </is>
      </c>
      <c r="B45" s="7" t="inlineStr"/>
      <c r="C45" s="7" t="inlineStr"/>
      <c r="D45" s="7" t="inlineStr"/>
      <c r="E45" s="7" t="inlineStr"/>
      <c r="F45" s="7" t="inlineStr">
        <is>
          <t>What holds the lens in place?</t>
        </is>
      </c>
      <c r="G45" s="7" t="inlineStr">
        <is>
          <t>Suspensory ligaments</t>
        </is>
      </c>
      <c r="H45" s="7" t="inlineStr">
        <is>
          <t>The iris</t>
        </is>
      </c>
      <c r="I45" s="7" t="inlineStr">
        <is>
          <t>The optic nerve</t>
        </is>
      </c>
      <c r="J45" s="7" t="inlineStr">
        <is>
          <t>The cornea</t>
        </is>
      </c>
      <c r="K45" s="7" t="inlineStr">
        <is>
          <t>The ciliary muscles and suspensory ligaments change the lens shape.</t>
        </is>
      </c>
      <c r="L45" s="7" t="inlineStr"/>
    </row>
    <row r="46">
      <c r="A46" s="7" t="inlineStr">
        <is>
          <t>lens</t>
        </is>
      </c>
      <c r="B46" s="7" t="inlineStr"/>
      <c r="C46" s="7" t="inlineStr"/>
      <c r="D46" s="7" t="inlineStr"/>
      <c r="E46" s="7" t="inlineStr"/>
      <c r="F46" s="7" t="inlineStr">
        <is>
          <t>Long-sightedness can be corrected with…</t>
        </is>
      </c>
      <c r="G46" s="7" t="inlineStr">
        <is>
          <t>A convex lens</t>
        </is>
      </c>
      <c r="H46" s="7" t="inlineStr">
        <is>
          <t>A concave lens</t>
        </is>
      </c>
      <c r="I46" s="7" t="inlineStr">
        <is>
          <t>A plane mirror</t>
        </is>
      </c>
      <c r="J46" s="7" t="inlineStr">
        <is>
          <t>A prism</t>
        </is>
      </c>
      <c r="K46" s="7" t="inlineStr">
        <is>
          <t>A convex lens converges light so it focuses on the retina.</t>
        </is>
      </c>
      <c r="L46" s="7" t="inlineStr"/>
    </row>
    <row r="47">
      <c r="A47" s="7" t="inlineStr">
        <is>
          <t>retina</t>
        </is>
      </c>
      <c r="B47" s="7" t="inlineStr">
        <is>
          <t>Name the highlighted part of the eye.</t>
        </is>
      </c>
      <c r="C47" s="7" t="inlineStr">
        <is>
          <t>images/eye-retina.svg</t>
        </is>
      </c>
      <c r="D47" s="7" t="inlineStr">
        <is>
          <t>Homeostasis and response</t>
        </is>
      </c>
      <c r="E47" s="7" t="inlineStr">
        <is>
          <t>F</t>
        </is>
      </c>
      <c r="F47" s="7" t="inlineStr">
        <is>
          <t>What does the retina contain?</t>
        </is>
      </c>
      <c r="G47" s="7" t="inlineStr">
        <is>
          <t>Light-sensitive receptor cells</t>
        </is>
      </c>
      <c r="H47" s="7" t="inlineStr">
        <is>
          <t>The iris muscles</t>
        </is>
      </c>
      <c r="I47" s="7" t="inlineStr">
        <is>
          <t>The lens</t>
        </is>
      </c>
      <c r="J47" s="7" t="inlineStr">
        <is>
          <t>The ciliary muscles</t>
        </is>
      </c>
      <c r="K47" s="7" t="inlineStr">
        <is>
          <t>Receptor cells in the retina detect light intensity and colour, then impulses travel along the optic nerve.</t>
        </is>
      </c>
      <c r="L47" s="7" t="inlineStr"/>
    </row>
    <row r="48">
      <c r="A48" s="7" t="inlineStr">
        <is>
          <t>retina</t>
        </is>
      </c>
      <c r="B48" s="7" t="inlineStr"/>
      <c r="C48" s="7" t="inlineStr"/>
      <c r="D48" s="7" t="inlineStr"/>
      <c r="E48" s="7" t="inlineStr"/>
      <c r="F48" s="7" t="inlineStr">
        <is>
          <t>Which nerve carries impulses from the retina to the brain?</t>
        </is>
      </c>
      <c r="G48" s="7" t="inlineStr">
        <is>
          <t>The optic nerve</t>
        </is>
      </c>
      <c r="H48" s="7" t="inlineStr">
        <is>
          <t>The sciatic nerve</t>
        </is>
      </c>
      <c r="I48" s="7" t="inlineStr">
        <is>
          <t>The spinal cord</t>
        </is>
      </c>
      <c r="J48" s="7" t="inlineStr">
        <is>
          <t>A motor neurone</t>
        </is>
      </c>
      <c r="K48" s="7" t="inlineStr">
        <is>
          <t>The optic nerve leaves the back of the eye.</t>
        </is>
      </c>
      <c r="L48" s="7" t="inlineStr"/>
    </row>
    <row r="49">
      <c r="A49" s="7" t="inlineStr">
        <is>
          <t>retina</t>
        </is>
      </c>
      <c r="B49" s="7" t="inlineStr"/>
      <c r="C49" s="7" t="inlineStr"/>
      <c r="D49" s="7" t="inlineStr"/>
      <c r="E49" s="7" t="inlineStr"/>
      <c r="F49" s="7" t="inlineStr">
        <is>
          <t>Where is light focused in an eye with normal vision?</t>
        </is>
      </c>
      <c r="G49" s="7" t="inlineStr">
        <is>
          <t>On the retina</t>
        </is>
      </c>
      <c r="H49" s="7" t="inlineStr">
        <is>
          <t>On the cornea</t>
        </is>
      </c>
      <c r="I49" s="7" t="inlineStr">
        <is>
          <t>In front of the lens</t>
        </is>
      </c>
      <c r="J49" s="7" t="inlineStr">
        <is>
          <t>On the iris</t>
        </is>
      </c>
      <c r="K49" s="7" t="inlineStr">
        <is>
          <t>Short sight focuses light in front of the retina; long sight behind it.</t>
        </is>
      </c>
      <c r="L49" s="7" t="inlineStr"/>
    </row>
    <row r="50">
      <c r="A50" s="7" t="inlineStr">
        <is>
          <t>cornea</t>
        </is>
      </c>
      <c r="B50" s="7" t="inlineStr">
        <is>
          <t>Name the highlighted part of the eye.</t>
        </is>
      </c>
      <c r="C50" s="7" t="inlineStr">
        <is>
          <t>images/eye-cornea.svg</t>
        </is>
      </c>
      <c r="D50" s="7" t="inlineStr">
        <is>
          <t>Homeostasis and response</t>
        </is>
      </c>
      <c r="E50" s="7" t="inlineStr">
        <is>
          <t>F</t>
        </is>
      </c>
      <c r="F50" s="7" t="inlineStr">
        <is>
          <t>What does the cornea do?</t>
        </is>
      </c>
      <c r="G50" s="7" t="inlineStr">
        <is>
          <t>Refracts light into the eye</t>
        </is>
      </c>
      <c r="H50" s="7" t="inlineStr">
        <is>
          <t>Controls how much light enters</t>
        </is>
      </c>
      <c r="I50" s="7" t="inlineStr">
        <is>
          <t>Detects colour</t>
        </is>
      </c>
      <c r="J50" s="7" t="inlineStr">
        <is>
          <t>Carries impulses to the brain</t>
        </is>
      </c>
      <c r="K50" s="7" t="inlineStr">
        <is>
          <t>The cornea is the transparent front layer that bends light. The iris controls the amount of light entering.</t>
        </is>
      </c>
      <c r="L50" s="7" t="inlineStr"/>
    </row>
    <row r="51">
      <c r="A51" s="7" t="inlineStr">
        <is>
          <t>cornea</t>
        </is>
      </c>
      <c r="B51" s="7" t="inlineStr"/>
      <c r="C51" s="7" t="inlineStr"/>
      <c r="D51" s="7" t="inlineStr"/>
      <c r="E51" s="7" t="inlineStr"/>
      <c r="F51" s="7" t="inlineStr">
        <is>
          <t>Which part of the eye controls the size of the pupil?</t>
        </is>
      </c>
      <c r="G51" s="7" t="inlineStr">
        <is>
          <t>The iris</t>
        </is>
      </c>
      <c r="H51" s="7" t="inlineStr">
        <is>
          <t>The cornea</t>
        </is>
      </c>
      <c r="I51" s="7" t="inlineStr">
        <is>
          <t>The retina</t>
        </is>
      </c>
      <c r="J51" s="7" t="inlineStr">
        <is>
          <t>The lens</t>
        </is>
      </c>
      <c r="K51" s="7" t="inlineStr">
        <is>
          <t>The iris muscles make the pupil smaller in bright light.</t>
        </is>
      </c>
      <c r="L51" s="7" t="inlineStr"/>
    </row>
    <row r="52">
      <c r="A52" s="7" t="inlineStr">
        <is>
          <t>cornea</t>
        </is>
      </c>
      <c r="B52" s="7" t="inlineStr"/>
      <c r="C52" s="7" t="inlineStr"/>
      <c r="D52" s="7" t="inlineStr"/>
      <c r="E52" s="7" t="inlineStr"/>
      <c r="F52" s="7" t="inlineStr">
        <is>
          <t>Which treatment reshapes the cornea to correct vision?</t>
        </is>
      </c>
      <c r="G52" s="7" t="inlineStr">
        <is>
          <t>Laser eye surgery</t>
        </is>
      </c>
      <c r="H52" s="7" t="inlineStr">
        <is>
          <t>A hip replacement</t>
        </is>
      </c>
      <c r="I52" s="7" t="inlineStr">
        <is>
          <t>A heart bypass</t>
        </is>
      </c>
      <c r="J52" s="7" t="inlineStr">
        <is>
          <t>Antibiotics</t>
        </is>
      </c>
      <c r="K52" s="7" t="inlineStr">
        <is>
          <t>Laser surgery changes the cornea's shape so it refracts light correctly.</t>
        </is>
      </c>
      <c r="L52" s="7" t="inlineStr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</sheetData>
  <autoFilter ref="A1:L52"/>
  <conditionalFormatting sqref="A2:L252">
    <cfRule type="expression" priority="1" dxfId="0">
      <formula>AND($A2&lt;&gt;"",$B2="")</formula>
    </cfRule>
  </conditionalFormatting>
  <conditionalFormatting sqref="F2:K252">
    <cfRule type="expression" priority="2" dxfId="1">
      <formula>AND($A2&lt;&gt;"",F2="")</formula>
    </cfRule>
  </conditionalFormatting>
  <conditionalFormatting sqref="B2:E252">
    <cfRule type="expression" priority="3" dxfId="1">
      <formula>AND($A2&lt;&gt;"",COUNTIF($A$1:$A1,$A2)=0,B2="",COLUMN(B2)&lt;&gt;3)</formula>
    </cfRule>
  </conditionalFormatting>
  <dataValidations count="3">
    <dataValidation sqref="E2:E252" showDropDown="0" showInputMessage="0" showErrorMessage="1" allowBlank="1" errorTitle="Tier" error="Use F or H." type="list" errorStyle="stop">
      <formula1>=Lists!$A$2:$A$3</formula1>
    </dataValidation>
    <dataValidation sqref="D2:D252" showDropDown="0" showInputMessage="0" showErrorMessage="1" allowBlank="1" errorTitle="Topic" error="Topic isn't in the Lists tab. Add it there if it's new." type="list" errorStyle="warning">
      <formula1>=Lists!$F$2:$F$37</formula1>
    </dataValidation>
    <dataValidation sqref="C2:C252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compound</t>
        </is>
      </c>
      <c r="B2" s="7" t="inlineStr">
        <is>
          <t>A substance made of two or more different elements chemically combined in fixed proportions.</t>
        </is>
      </c>
      <c r="C2" s="7" t="inlineStr"/>
      <c r="D2" s="7" t="inlineStr">
        <is>
          <t>Atomic structure and the periodic table</t>
        </is>
      </c>
      <c r="E2" s="7" t="inlineStr">
        <is>
          <t>F</t>
        </is>
      </c>
      <c r="F2" s="7" t="inlineStr">
        <is>
          <t>Which of these is a compound?</t>
        </is>
      </c>
      <c r="G2" s="7" t="inlineStr">
        <is>
          <t>Sodium chloride</t>
        </is>
      </c>
      <c r="H2" s="7" t="inlineStr">
        <is>
          <t>Oxygen</t>
        </is>
      </c>
      <c r="I2" s="7" t="inlineStr">
        <is>
          <t>Iron</t>
        </is>
      </c>
      <c r="J2" s="7" t="inlineStr">
        <is>
          <t>Air</t>
        </is>
      </c>
      <c r="K2" s="7" t="inlineStr">
        <is>
          <t>Air is a mixture. Oxygen and iron are elements. Sodium chloride contains two elements chemically combined.</t>
        </is>
      </c>
      <c r="L2" s="7" t="inlineStr"/>
    </row>
    <row r="3">
      <c r="A3" s="7" t="inlineStr">
        <is>
          <t>compound</t>
        </is>
      </c>
      <c r="B3" s="7" t="inlineStr"/>
      <c r="C3" s="7" t="inlineStr"/>
      <c r="D3" s="7" t="inlineStr"/>
      <c r="E3" s="7" t="inlineStr"/>
      <c r="F3" s="7" t="inlineStr">
        <is>
          <t>What is the formula of water, and how many elements does it contain?</t>
        </is>
      </c>
      <c r="G3" s="7" t="inlineStr">
        <is>
          <t>H₂O, two elements</t>
        </is>
      </c>
      <c r="H3" s="7" t="inlineStr">
        <is>
          <t>H₂O, three elements</t>
        </is>
      </c>
      <c r="I3" s="7" t="inlineStr">
        <is>
          <t>HO₂, two elements</t>
        </is>
      </c>
      <c r="J3" s="7" t="inlineStr">
        <is>
          <t>H₂O, one element</t>
        </is>
      </c>
      <c r="K3" s="7" t="inlineStr">
        <is>
          <t>Water contains hydrogen and oxygen, chemically combined.</t>
        </is>
      </c>
      <c r="L3" s="7" t="inlineStr"/>
    </row>
    <row r="4">
      <c r="A4" s="7" t="inlineStr">
        <is>
          <t>compound</t>
        </is>
      </c>
      <c r="B4" s="7" t="inlineStr"/>
      <c r="C4" s="7" t="inlineStr"/>
      <c r="D4" s="7" t="inlineStr"/>
      <c r="E4" s="7" t="inlineStr"/>
      <c r="F4" s="7" t="inlineStr">
        <is>
          <t>How can a compound be separated into its elements?</t>
        </is>
      </c>
      <c r="G4" s="7" t="inlineStr">
        <is>
          <t>Only by a chemical reaction</t>
        </is>
      </c>
      <c r="H4" s="7" t="inlineStr">
        <is>
          <t>By filtration</t>
        </is>
      </c>
      <c r="I4" s="7" t="inlineStr">
        <is>
          <t>By distillation</t>
        </is>
      </c>
      <c r="J4" s="7" t="inlineStr">
        <is>
          <t>With a magnet</t>
        </is>
      </c>
      <c r="K4" s="7" t="inlineStr">
        <is>
          <t>Physical methods separate mixtures, not compounds.</t>
        </is>
      </c>
      <c r="L4" s="7" t="inlineStr"/>
    </row>
    <row r="5">
      <c r="A5" s="7" t="inlineStr">
        <is>
          <t>catalyst</t>
        </is>
      </c>
      <c r="B5" s="7" t="inlineStr">
        <is>
          <t>A substance that speeds up a reaction without being used up.</t>
        </is>
      </c>
      <c r="C5" s="7" t="inlineStr"/>
      <c r="D5" s="7" t="inlineStr">
        <is>
          <t>Rate and extent of chemical change</t>
        </is>
      </c>
      <c r="E5" s="7" t="inlineStr">
        <is>
          <t>F</t>
        </is>
      </c>
      <c r="F5" s="7" t="inlineStr">
        <is>
          <t>How does a catalyst increase the rate of reaction?</t>
        </is>
      </c>
      <c r="G5" s="7" t="inlineStr">
        <is>
          <t>It provides a pathway with a lower activation energy</t>
        </is>
      </c>
      <c r="H5" s="7" t="inlineStr">
        <is>
          <t>It raises the temperature</t>
        </is>
      </c>
      <c r="I5" s="7" t="inlineStr">
        <is>
          <t>It increases the concentration</t>
        </is>
      </c>
      <c r="J5" s="7" t="inlineStr">
        <is>
          <t>It gives particles more kinetic energy</t>
        </is>
      </c>
      <c r="K5" s="7" t="inlineStr">
        <is>
          <t>A catalyst offers a different reaction pathway, so more collisions have enough energy to react.</t>
        </is>
      </c>
      <c r="L5" s="7" t="inlineStr"/>
    </row>
    <row r="6">
      <c r="A6" s="7" t="inlineStr">
        <is>
          <t>catalyst</t>
        </is>
      </c>
      <c r="B6" s="7" t="inlineStr"/>
      <c r="C6" s="7" t="inlineStr"/>
      <c r="D6" s="7" t="inlineStr"/>
      <c r="E6" s="7" t="inlineStr"/>
      <c r="F6" s="7" t="inlineStr">
        <is>
          <t>Is a catalyst used up in a reaction?</t>
        </is>
      </c>
      <c r="G6" s="7" t="inlineStr">
        <is>
          <t>No, it is unchanged at the end</t>
        </is>
      </c>
      <c r="H6" s="7" t="inlineStr">
        <is>
          <t>Yes, completely</t>
        </is>
      </c>
      <c r="I6" s="7" t="inlineStr">
        <is>
          <t>It turns into the product</t>
        </is>
      </c>
      <c r="J6" s="7" t="inlineStr">
        <is>
          <t>Half of it is used up</t>
        </is>
      </c>
      <c r="K6" s="7" t="inlineStr">
        <is>
          <t>That's why only small amounts of catalyst are needed.</t>
        </is>
      </c>
      <c r="L6" s="7" t="inlineStr"/>
    </row>
    <row r="7">
      <c r="A7" s="7" t="inlineStr">
        <is>
          <t>catalyst</t>
        </is>
      </c>
      <c r="B7" s="7" t="inlineStr"/>
      <c r="C7" s="7" t="inlineStr"/>
      <c r="D7" s="7" t="inlineStr"/>
      <c r="E7" s="7" t="inlineStr"/>
      <c r="F7" s="7" t="inlineStr">
        <is>
          <t>What are biological catalysts called?</t>
        </is>
      </c>
      <c r="G7" s="7" t="inlineStr">
        <is>
          <t>Enzymes</t>
        </is>
      </c>
      <c r="H7" s="7" t="inlineStr">
        <is>
          <t>Hormones</t>
        </is>
      </c>
      <c r="I7" s="7" t="inlineStr">
        <is>
          <t>Antibodies</t>
        </is>
      </c>
      <c r="J7" s="7" t="inlineStr">
        <is>
          <t>Ions</t>
        </is>
      </c>
      <c r="K7" s="7" t="inlineStr">
        <is>
          <t>Enzymes are proteins that speed up reactions in living things.</t>
        </is>
      </c>
      <c r="L7" s="7" t="inlineStr"/>
    </row>
    <row r="8">
      <c r="A8" s="7" t="inlineStr">
        <is>
          <t>exothermic</t>
        </is>
      </c>
      <c r="B8" s="7" t="inlineStr">
        <is>
          <t>Describes a reaction that transfers energy to the surroundings, so the temperature of the surroundings increases.</t>
        </is>
      </c>
      <c r="C8" s="7" t="inlineStr"/>
      <c r="D8" s="7" t="inlineStr">
        <is>
          <t>Energy changes</t>
        </is>
      </c>
      <c r="E8" s="7" t="inlineStr">
        <is>
          <t>F</t>
        </is>
      </c>
      <c r="F8" s="7" t="inlineStr">
        <is>
          <t>Which of these is exothermic?</t>
        </is>
      </c>
      <c r="G8" s="7" t="inlineStr">
        <is>
          <t>Combustion of methane</t>
        </is>
      </c>
      <c r="H8" s="7" t="inlineStr">
        <is>
          <t>Thermal decomposition of calcium carbonate</t>
        </is>
      </c>
      <c r="I8" s="7" t="inlineStr">
        <is>
          <t>Photosynthesis</t>
        </is>
      </c>
      <c r="J8" s="7" t="inlineStr">
        <is>
          <t>Citric acid reacting with sodium hydrogencarbonate</t>
        </is>
      </c>
      <c r="K8" s="7" t="inlineStr">
        <is>
          <t>The other three take in energy from the surroundings, so they are endothermic.</t>
        </is>
      </c>
      <c r="L8" s="7" t="inlineStr"/>
    </row>
    <row r="9">
      <c r="A9" s="7" t="inlineStr">
        <is>
          <t>exothermic</t>
        </is>
      </c>
      <c r="B9" s="7" t="inlineStr"/>
      <c r="C9" s="7" t="inlineStr"/>
      <c r="D9" s="7" t="inlineStr"/>
      <c r="E9" s="7" t="inlineStr"/>
      <c r="F9" s="7" t="inlineStr">
        <is>
          <t>In an exothermic reaction, the energy of the products is…</t>
        </is>
      </c>
      <c r="G9" s="7" t="inlineStr">
        <is>
          <t>Lower than the reactants</t>
        </is>
      </c>
      <c r="H9" s="7" t="inlineStr">
        <is>
          <t>Higher than the reactants</t>
        </is>
      </c>
      <c r="I9" s="7" t="inlineStr">
        <is>
          <t>The same as the reactants</t>
        </is>
      </c>
      <c r="J9" s="7" t="inlineStr">
        <is>
          <t>Zero</t>
        </is>
      </c>
      <c r="K9" s="7" t="inlineStr">
        <is>
          <t>Energy has been transferred to the surroundings.</t>
        </is>
      </c>
      <c r="L9" s="7" t="inlineStr"/>
    </row>
    <row r="10">
      <c r="A10" s="7" t="inlineStr">
        <is>
          <t>exothermic</t>
        </is>
      </c>
      <c r="B10" s="7" t="inlineStr"/>
      <c r="C10" s="7" t="inlineStr"/>
      <c r="D10" s="7" t="inlineStr"/>
      <c r="E10" s="7" t="inlineStr"/>
      <c r="F10" s="7" t="inlineStr">
        <is>
          <t>Which everyday product uses an exothermic reaction?</t>
        </is>
      </c>
      <c r="G10" s="7" t="inlineStr">
        <is>
          <t>A hand warmer</t>
        </is>
      </c>
      <c r="H10" s="7" t="inlineStr">
        <is>
          <t>A sports injury cold pack</t>
        </is>
      </c>
      <c r="I10" s="7" t="inlineStr">
        <is>
          <t>A fridge</t>
        </is>
      </c>
      <c r="J10" s="7" t="inlineStr">
        <is>
          <t>An ice cube</t>
        </is>
      </c>
      <c r="K10" s="7" t="inlineStr">
        <is>
          <t>Cold packs use endothermic reactions.</t>
        </is>
      </c>
      <c r="L10" s="7" t="inlineStr"/>
    </row>
    <row r="11">
      <c r="A11" s="7" t="inlineStr">
        <is>
          <t>neutralisation</t>
        </is>
      </c>
      <c r="B11" s="7" t="inlineStr">
        <is>
          <t>The reaction between an acid and an alkali that produces a salt and water.</t>
        </is>
      </c>
      <c r="C11" s="7" t="inlineStr"/>
      <c r="D11" s="7" t="inlineStr">
        <is>
          <t>Chemical changes</t>
        </is>
      </c>
      <c r="E11" s="7" t="inlineStr">
        <is>
          <t>F</t>
        </is>
      </c>
      <c r="F11" s="7" t="inlineStr">
        <is>
          <t>Which ions react together in every neutralisation?</t>
        </is>
      </c>
      <c r="G11" s="7" t="inlineStr">
        <is>
          <t>H⁺ and OH⁻</t>
        </is>
      </c>
      <c r="H11" s="7" t="inlineStr">
        <is>
          <t>Na⁺ and Cl⁻</t>
        </is>
      </c>
      <c r="I11" s="7" t="inlineStr">
        <is>
          <t>H⁺ and Cl⁻</t>
        </is>
      </c>
      <c r="J11" s="7" t="inlineStr">
        <is>
          <t>Na⁺ and OH⁻</t>
        </is>
      </c>
      <c r="K11" s="7" t="inlineStr">
        <is>
          <t>Hydrogen ions from the acid react with hydroxide ions from the alkali to make water: H⁺ + OH⁻ → H₂O.</t>
        </is>
      </c>
      <c r="L11" s="7" t="inlineStr"/>
    </row>
    <row r="12">
      <c r="A12" s="7" t="inlineStr">
        <is>
          <t>neutralisation</t>
        </is>
      </c>
      <c r="B12" s="7" t="inlineStr"/>
      <c r="C12" s="7" t="inlineStr"/>
      <c r="D12" s="7" t="inlineStr"/>
      <c r="E12" s="7" t="inlineStr"/>
      <c r="F12" s="7" t="inlineStr">
        <is>
          <t>What is the pH of a neutral solution?</t>
        </is>
      </c>
      <c r="G12" s="7" t="inlineStr">
        <is>
          <t>7</t>
        </is>
      </c>
      <c r="H12" s="7" t="inlineStr">
        <is>
          <t>1</t>
        </is>
      </c>
      <c r="I12" s="7" t="inlineStr">
        <is>
          <t>14</t>
        </is>
      </c>
      <c r="J12" s="7" t="inlineStr">
        <is>
          <t>0</t>
        </is>
      </c>
      <c r="K12" s="7" t="inlineStr">
        <is>
          <t>Acids are below 7 and alkalis are above 7.</t>
        </is>
      </c>
      <c r="L12" s="7" t="inlineStr"/>
    </row>
    <row r="13">
      <c r="A13" s="7" t="inlineStr">
        <is>
          <t>neutralisation</t>
        </is>
      </c>
      <c r="B13" s="7" t="inlineStr"/>
      <c r="C13" s="7" t="inlineStr"/>
      <c r="D13" s="7" t="inlineStr"/>
      <c r="E13" s="7" t="inlineStr"/>
      <c r="F13" s="7" t="inlineStr">
        <is>
          <t>Hydrochloric acid reacts with sodium hydroxide. Which salt forms?</t>
        </is>
      </c>
      <c r="G13" s="7" t="inlineStr">
        <is>
          <t>Sodium chloride</t>
        </is>
      </c>
      <c r="H13" s="7" t="inlineStr">
        <is>
          <t>Sodium sulfate</t>
        </is>
      </c>
      <c r="I13" s="7" t="inlineStr">
        <is>
          <t>Sodium nitrate</t>
        </is>
      </c>
      <c r="J13" s="7" t="inlineStr">
        <is>
          <t>Hydrogen chloride</t>
        </is>
      </c>
      <c r="K13" s="7" t="inlineStr">
        <is>
          <t>Hydrochloric acid makes chlorides, sulfuric acid makes sulfates and nitric acid makes nitrates.</t>
        </is>
      </c>
      <c r="L13" s="7" t="inlineStr"/>
    </row>
    <row r="14">
      <c r="A14" s="7" t="inlineStr">
        <is>
          <t>electrolysis</t>
        </is>
      </c>
      <c r="B14" s="7" t="inlineStr">
        <is>
          <t>Using electricity to break down an ionic compound that is molten or dissolved in water.</t>
        </is>
      </c>
      <c r="C14" s="7" t="inlineStr"/>
      <c r="D14" s="7" t="inlineStr">
        <is>
          <t>Chemical changes</t>
        </is>
      </c>
      <c r="E14" s="7" t="inlineStr">
        <is>
          <t>F</t>
        </is>
      </c>
      <c r="F14" s="7" t="inlineStr">
        <is>
          <t>In electrolysis, which electrode do positive ions move to?</t>
        </is>
      </c>
      <c r="G14" s="7" t="inlineStr">
        <is>
          <t>The cathode (negative electrode)</t>
        </is>
      </c>
      <c r="H14" s="7" t="inlineStr">
        <is>
          <t>The anode (positive electrode)</t>
        </is>
      </c>
      <c r="I14" s="7" t="inlineStr">
        <is>
          <t>Both electrodes equally</t>
        </is>
      </c>
      <c r="J14" s="7" t="inlineStr">
        <is>
          <t>Neither electrode</t>
        </is>
      </c>
      <c r="K14" s="7" t="inlineStr">
        <is>
          <t>Opposite charges attract, so positive ions move to the negative cathode.</t>
        </is>
      </c>
      <c r="L14" s="7" t="inlineStr"/>
    </row>
    <row r="15">
      <c r="A15" s="7" t="inlineStr">
        <is>
          <t>electrolysis</t>
        </is>
      </c>
      <c r="B15" s="7" t="inlineStr"/>
      <c r="C15" s="7" t="inlineStr"/>
      <c r="D15" s="7" t="inlineStr"/>
      <c r="E15" s="7" t="inlineStr"/>
      <c r="F15" s="7" t="inlineStr">
        <is>
          <t>What is the negative electrode called?</t>
        </is>
      </c>
      <c r="G15" s="7" t="inlineStr">
        <is>
          <t>The cathode</t>
        </is>
      </c>
      <c r="H15" s="7" t="inlineStr">
        <is>
          <t>The anode</t>
        </is>
      </c>
      <c r="I15" s="7" t="inlineStr">
        <is>
          <t>The electrolyte</t>
        </is>
      </c>
      <c r="J15" s="7" t="inlineStr">
        <is>
          <t>The ion</t>
        </is>
      </c>
      <c r="K15" s="7" t="inlineStr">
        <is>
          <t>Positive ions (cations) go to the cathode.</t>
        </is>
      </c>
      <c r="L15" s="7" t="inlineStr"/>
    </row>
    <row r="16">
      <c r="A16" s="7" t="inlineStr">
        <is>
          <t>electrolysis</t>
        </is>
      </c>
      <c r="B16" s="7" t="inlineStr"/>
      <c r="C16" s="7" t="inlineStr"/>
      <c r="D16" s="7" t="inlineStr"/>
      <c r="E16" s="7" t="inlineStr"/>
      <c r="F16" s="7" t="inlineStr">
        <is>
          <t>Why must an ionic compound be molten or dissolved for electrolysis?</t>
        </is>
      </c>
      <c r="G16" s="7" t="inlineStr">
        <is>
          <t>So the ions are free to move</t>
        </is>
      </c>
      <c r="H16" s="7" t="inlineStr">
        <is>
          <t>So it becomes a metal</t>
        </is>
      </c>
      <c r="I16" s="7" t="inlineStr">
        <is>
          <t>So electrons can be destroyed</t>
        </is>
      </c>
      <c r="J16" s="7" t="inlineStr">
        <is>
          <t>So it cools down</t>
        </is>
      </c>
      <c r="K16" s="7" t="inlineStr">
        <is>
          <t>In a solid, the ions are fixed in the lattice.</t>
        </is>
      </c>
      <c r="L16" s="7" t="inlineStr"/>
    </row>
    <row r="17">
      <c r="A17" s="7" t="inlineStr">
        <is>
          <t>titration</t>
        </is>
      </c>
      <c r="B17" s="7" t="inlineStr">
        <is>
          <t>A method used to find the exact volume of one solution that reacts completely with a known volume of another.</t>
        </is>
      </c>
      <c r="C17" s="7" t="inlineStr"/>
      <c r="D17" s="7" t="inlineStr">
        <is>
          <t>Chemical changes</t>
        </is>
      </c>
      <c r="E17" s="7" t="inlineStr">
        <is>
          <t>F</t>
        </is>
      </c>
      <c r="F17" s="7" t="inlineStr">
        <is>
          <t>Why is an indicator such as phenolphthalein added?</t>
        </is>
      </c>
      <c r="G17" s="7" t="inlineStr">
        <is>
          <t>It shows the end point by changing colour</t>
        </is>
      </c>
      <c r="H17" s="7" t="inlineStr">
        <is>
          <t>It speeds up the reaction</t>
        </is>
      </c>
      <c r="I17" s="7" t="inlineStr">
        <is>
          <t>It neutralises the acid</t>
        </is>
      </c>
      <c r="J17" s="7" t="inlineStr">
        <is>
          <t>It measures the volume</t>
        </is>
      </c>
      <c r="K17" s="7" t="inlineStr">
        <is>
          <t>The colour change shows exactly when the acid and alkali have completely reacted.</t>
        </is>
      </c>
      <c r="L17" s="7" t="inlineStr"/>
    </row>
    <row r="18">
      <c r="A18" s="7" t="inlineStr">
        <is>
          <t>titration</t>
        </is>
      </c>
      <c r="B18" s="7" t="inlineStr"/>
      <c r="C18" s="7" t="inlineStr"/>
      <c r="D18" s="7" t="inlineStr"/>
      <c r="E18" s="7" t="inlineStr"/>
      <c r="F18" s="7" t="inlineStr">
        <is>
          <t>What is the end point of a titration?</t>
        </is>
      </c>
      <c r="G18" s="7" t="inlineStr">
        <is>
          <t>When the indicator just changes colour, showing the reaction is complete</t>
        </is>
      </c>
      <c r="H18" s="7" t="inlineStr">
        <is>
          <t>When the burette is empty</t>
        </is>
      </c>
      <c r="I18" s="7" t="inlineStr">
        <is>
          <t>When the flask is full</t>
        </is>
      </c>
      <c r="J18" s="7" t="inlineStr">
        <is>
          <t>When the solution boils</t>
        </is>
      </c>
      <c r="K18" s="7" t="inlineStr">
        <is>
          <t>Add the last drops slowly near the end point so you don't overshoot.</t>
        </is>
      </c>
      <c r="L18" s="7" t="inlineStr"/>
    </row>
    <row r="19">
      <c r="A19" s="7" t="inlineStr">
        <is>
          <t>titration</t>
        </is>
      </c>
      <c r="B19" s="7" t="inlineStr"/>
      <c r="C19" s="7" t="inlineStr"/>
      <c r="D19" s="7" t="inlineStr"/>
      <c r="E19" s="7" t="inlineStr"/>
      <c r="F19" s="7" t="inlineStr">
        <is>
          <t>Why are titrations repeated?</t>
        </is>
      </c>
      <c r="G19" s="7" t="inlineStr">
        <is>
          <t>To get concordant results and calculate a reliable mean</t>
        </is>
      </c>
      <c r="H19" s="7" t="inlineStr">
        <is>
          <t>To use up all the acid</t>
        </is>
      </c>
      <c r="I19" s="7" t="inlineStr">
        <is>
          <t>To make the result less accurate</t>
        </is>
      </c>
      <c r="J19" s="7" t="inlineStr">
        <is>
          <t>To change the indicator</t>
        </is>
      </c>
      <c r="K19" s="7" t="inlineStr">
        <is>
          <t>Concordant results are close together, usually within 0.10 cm³.</t>
        </is>
      </c>
      <c r="L19" s="7" t="inlineStr"/>
    </row>
    <row r="20">
      <c r="A20" s="7" t="inlineStr">
        <is>
          <t>atom economy</t>
        </is>
      </c>
      <c r="B20" s="7" t="inlineStr">
        <is>
          <t>A measure of the amount of starting materials that end up as useful products.</t>
        </is>
      </c>
      <c r="C20" s="7" t="inlineStr"/>
      <c r="D20" s="7" t="inlineStr">
        <is>
          <t>Quantitative chemistry</t>
        </is>
      </c>
      <c r="E20" s="7" t="inlineStr">
        <is>
          <t>F</t>
        </is>
      </c>
      <c r="F20" s="7" t="inlineStr">
        <is>
          <t>When does a reaction have 100% atom economy?</t>
        </is>
      </c>
      <c r="G20" s="7" t="inlineStr">
        <is>
          <t>When the desired product is the only product</t>
        </is>
      </c>
      <c r="H20" s="7" t="inlineStr">
        <is>
          <t>When the reaction is very fast</t>
        </is>
      </c>
      <c r="I20" s="7" t="inlineStr">
        <is>
          <t>When a catalyst is used</t>
        </is>
      </c>
      <c r="J20" s="7" t="inlineStr">
        <is>
          <t>When the percentage yield is 100%</t>
        </is>
      </c>
      <c r="K20" s="7" t="inlineStr">
        <is>
          <t>Atom economy depends on the balanced equation, not on how much product you actually collect, which is yield.</t>
        </is>
      </c>
      <c r="L20" s="7" t="inlineStr"/>
    </row>
    <row r="21">
      <c r="A21" s="7" t="inlineStr">
        <is>
          <t>atom economy</t>
        </is>
      </c>
      <c r="B21" s="7" t="inlineStr"/>
      <c r="C21" s="7" t="inlineStr"/>
      <c r="D21" s="7" t="inlineStr"/>
      <c r="E21" s="7" t="inlineStr"/>
      <c r="F21" s="7" t="inlineStr">
        <is>
          <t>How is atom economy calculated?</t>
        </is>
      </c>
      <c r="G21" s="7" t="inlineStr">
        <is>
          <t>Mr of desired product ÷ total Mr of reactants × 100</t>
        </is>
      </c>
      <c r="H21" s="7" t="inlineStr">
        <is>
          <t>Actual yield ÷ theoretical yield × 100</t>
        </is>
      </c>
      <c r="I21" s="7" t="inlineStr">
        <is>
          <t>Mr of reactants ÷ Mr of product</t>
        </is>
      </c>
      <c r="J21" s="7" t="inlineStr">
        <is>
          <t>Mass of waste × 100</t>
        </is>
      </c>
      <c r="K21" s="7" t="inlineStr">
        <is>
          <t>The second one is percentage yield.</t>
        </is>
      </c>
      <c r="L21" s="7" t="inlineStr"/>
    </row>
    <row r="22">
      <c r="A22" s="7" t="inlineStr">
        <is>
          <t>atom economy</t>
        </is>
      </c>
      <c r="B22" s="7" t="inlineStr"/>
      <c r="C22" s="7" t="inlineStr"/>
      <c r="D22" s="7" t="inlineStr"/>
      <c r="E22" s="7" t="inlineStr"/>
      <c r="F22" s="7" t="inlineStr">
        <is>
          <t>Why do industries want a high atom economy?</t>
        </is>
      </c>
      <c r="G22" s="7" t="inlineStr">
        <is>
          <t>Less waste is produced, so it's more sustainable and economical</t>
        </is>
      </c>
      <c r="H22" s="7" t="inlineStr">
        <is>
          <t>The reaction goes faster</t>
        </is>
      </c>
      <c r="I22" s="7" t="inlineStr">
        <is>
          <t>It means a catalyst is needed</t>
        </is>
      </c>
      <c r="J22" s="7" t="inlineStr">
        <is>
          <t>It makes more waste to sell</t>
        </is>
      </c>
      <c r="K22" s="7" t="inlineStr">
        <is>
          <t>A high atom economy makes better use of raw materials.</t>
        </is>
      </c>
      <c r="L22" s="7" t="inlineStr"/>
    </row>
    <row r="23">
      <c r="A23" s="7" t="inlineStr">
        <is>
          <t>nanoparticle</t>
        </is>
      </c>
      <c r="B23" s="7" t="inlineStr">
        <is>
          <t>A particle between 1 and 100 nanometres across, containing a few hundred atoms.</t>
        </is>
      </c>
      <c r="C23" s="7" t="inlineStr"/>
      <c r="D23" s="7" t="inlineStr">
        <is>
          <t>Bonding, structure and the properties of matter</t>
        </is>
      </c>
      <c r="E23" s="7" t="inlineStr">
        <is>
          <t>F</t>
        </is>
      </c>
      <c r="F23" s="7" t="inlineStr">
        <is>
          <t>Why do nanoparticles make good catalysts?</t>
        </is>
      </c>
      <c r="G23" s="7" t="inlineStr">
        <is>
          <t>They have a very high surface area to volume ratio</t>
        </is>
      </c>
      <c r="H23" s="7" t="inlineStr">
        <is>
          <t>They are magnetic</t>
        </is>
      </c>
      <c r="I23" s="7" t="inlineStr">
        <is>
          <t>They are heavier than normal particles</t>
        </is>
      </c>
      <c r="J23" s="7" t="inlineStr">
        <is>
          <t>They dissolve easily</t>
        </is>
      </c>
      <c r="K23" s="7" t="inlineStr">
        <is>
          <t>More of the material is exposed at the surface, so less catalyst is needed.</t>
        </is>
      </c>
      <c r="L23" s="7" t="inlineStr"/>
    </row>
    <row r="24">
      <c r="A24" s="7" t="inlineStr">
        <is>
          <t>nanoparticle</t>
        </is>
      </c>
      <c r="B24" s="7" t="inlineStr"/>
      <c r="C24" s="7" t="inlineStr"/>
      <c r="D24" s="7" t="inlineStr"/>
      <c r="E24" s="7" t="inlineStr"/>
      <c r="F24" s="7" t="inlineStr">
        <is>
          <t>Why might nanoparticles be a health risk?</t>
        </is>
      </c>
      <c r="G24" s="7" t="inlineStr">
        <is>
          <t>Their effects on the body aren't fully understood</t>
        </is>
      </c>
      <c r="H24" s="7" t="inlineStr">
        <is>
          <t>They are radioactive</t>
        </is>
      </c>
      <c r="I24" s="7" t="inlineStr">
        <is>
          <t>They are always toxic metals</t>
        </is>
      </c>
      <c r="J24" s="7" t="inlineStr">
        <is>
          <t>They are too large to breathe in</t>
        </is>
      </c>
      <c r="K24" s="7" t="inlineStr">
        <is>
          <t>They can be absorbed into the body and their long-term effects are still being studied.</t>
        </is>
      </c>
      <c r="L24" s="7" t="inlineStr"/>
    </row>
    <row r="25">
      <c r="A25" s="7" t="inlineStr">
        <is>
          <t>nanoparticle</t>
        </is>
      </c>
      <c r="B25" s="7" t="inlineStr"/>
      <c r="C25" s="7" t="inlineStr"/>
      <c r="D25" s="7" t="inlineStr"/>
      <c r="E25" s="7" t="inlineStr"/>
      <c r="F25" s="7" t="inlineStr">
        <is>
          <t>Which product commonly uses nanoparticles?</t>
        </is>
      </c>
      <c r="G25" s="7" t="inlineStr">
        <is>
          <t>Sun cream</t>
        </is>
      </c>
      <c r="H25" s="7" t="inlineStr">
        <is>
          <t>House bricks</t>
        </is>
      </c>
      <c r="I25" s="7" t="inlineStr">
        <is>
          <t>Copper wire</t>
        </is>
      </c>
      <c r="J25" s="7" t="inlineStr">
        <is>
          <t>Wooden furniture</t>
        </is>
      </c>
      <c r="K25" s="7" t="inlineStr">
        <is>
          <t>Nanoparticles in sun cream give better UV protection without leaving white marks.</t>
        </is>
      </c>
      <c r="L25" s="7" t="inlineStr"/>
    </row>
    <row r="26">
      <c r="A26" s="7" t="inlineStr">
        <is>
          <t>alkane</t>
        </is>
      </c>
      <c r="B26" s="7" t="inlineStr">
        <is>
          <t>A saturated hydrocarbon with the general formula CₙH₂ₙ₊₂.</t>
        </is>
      </c>
      <c r="C26" s="7" t="inlineStr"/>
      <c r="D26" s="7" t="inlineStr">
        <is>
          <t>Organic chemistry</t>
        </is>
      </c>
      <c r="E26" s="7" t="inlineStr">
        <is>
          <t>F</t>
        </is>
      </c>
      <c r="F26" s="7" t="inlineStr">
        <is>
          <t>Which of these is an alkane?</t>
        </is>
      </c>
      <c r="G26" s="7" t="inlineStr">
        <is>
          <t>C₃H₈</t>
        </is>
      </c>
      <c r="H26" s="7" t="inlineStr">
        <is>
          <t>C₂H₄</t>
        </is>
      </c>
      <c r="I26" s="7" t="inlineStr">
        <is>
          <t>C₂H₅OH</t>
        </is>
      </c>
      <c r="J26" s="7" t="inlineStr">
        <is>
          <t>CH₃COOH</t>
        </is>
      </c>
      <c r="K26" s="7" t="inlineStr">
        <is>
          <t>C₃H₈ (propane) fits CₙH₂ₙ₊₂. C₂H₄ is an alkene, C₂H₅OH an alcohol and CH₃COOH a carboxylic acid.</t>
        </is>
      </c>
      <c r="L26" s="7" t="inlineStr"/>
    </row>
    <row r="27">
      <c r="A27" s="7" t="inlineStr">
        <is>
          <t>alkane</t>
        </is>
      </c>
      <c r="B27" s="7" t="inlineStr"/>
      <c r="C27" s="7" t="inlineStr"/>
      <c r="D27" s="7" t="inlineStr"/>
      <c r="E27" s="7" t="inlineStr"/>
      <c r="F27" s="7" t="inlineStr">
        <is>
          <t>What is the formula of the alkane with 4 carbon atoms?</t>
        </is>
      </c>
      <c r="G27" s="7" t="inlineStr">
        <is>
          <t>C₄H₁₀</t>
        </is>
      </c>
      <c r="H27" s="7" t="inlineStr">
        <is>
          <t>C₄H₈</t>
        </is>
      </c>
      <c r="I27" s="7" t="inlineStr">
        <is>
          <t>C₄H₁₂</t>
        </is>
      </c>
      <c r="J27" s="7" t="inlineStr">
        <is>
          <t>C₄H₆</t>
        </is>
      </c>
      <c r="K27" s="7" t="inlineStr">
        <is>
          <t>Butane: CₙH₂ₙ₊₂ with n = 4 gives C₄H₁₀.</t>
        </is>
      </c>
      <c r="L27" s="7" t="inlineStr"/>
    </row>
    <row r="28">
      <c r="A28" s="7" t="inlineStr">
        <is>
          <t>alkane</t>
        </is>
      </c>
      <c r="B28" s="7" t="inlineStr"/>
      <c r="C28" s="7" t="inlineStr"/>
      <c r="D28" s="7" t="inlineStr"/>
      <c r="E28" s="7" t="inlineStr"/>
      <c r="F28" s="7" t="inlineStr">
        <is>
          <t>Why are alkanes described as saturated?</t>
        </is>
      </c>
      <c r="G28" s="7" t="inlineStr">
        <is>
          <t>They have only single carbon–carbon bonds</t>
        </is>
      </c>
      <c r="H28" s="7" t="inlineStr">
        <is>
          <t>They contain water</t>
        </is>
      </c>
      <c r="I28" s="7" t="inlineStr">
        <is>
          <t>They have double bonds</t>
        </is>
      </c>
      <c r="J28" s="7" t="inlineStr">
        <is>
          <t>They contain oxygen</t>
        </is>
      </c>
      <c r="K28" s="7" t="inlineStr">
        <is>
          <t>Alkenes have a C=C double bond, so they are unsaturated.</t>
        </is>
      </c>
      <c r="L28" s="7" t="inlineStr"/>
    </row>
    <row r="29">
      <c r="A29" s="7" t="inlineStr">
        <is>
          <t>chromatography</t>
        </is>
      </c>
      <c r="B29" s="7" t="inlineStr">
        <is>
          <t>A separation technique where substances move different distances along paper as a solvent moves through it.</t>
        </is>
      </c>
      <c r="C29" s="7" t="inlineStr"/>
      <c r="D29" s="7" t="inlineStr">
        <is>
          <t>Chemical analysis</t>
        </is>
      </c>
      <c r="E29" s="7" t="inlineStr">
        <is>
          <t>F</t>
        </is>
      </c>
      <c r="F29" s="7" t="inlineStr">
        <is>
          <t>How is an Rf value calculated?</t>
        </is>
      </c>
      <c r="G29" s="7" t="inlineStr">
        <is>
          <t>Distance moved by substance ÷ distance moved by solvent</t>
        </is>
      </c>
      <c r="H29" s="7" t="inlineStr">
        <is>
          <t>Distance moved by solvent ÷ distance moved by substance</t>
        </is>
      </c>
      <c r="I29" s="7" t="inlineStr">
        <is>
          <t>Distance moved by substance × distance moved by solvent</t>
        </is>
      </c>
      <c r="J29" s="7" t="inlineStr">
        <is>
          <t>Distance moved by solvent − distance moved by substance</t>
        </is>
      </c>
      <c r="K29" s="7" t="inlineStr">
        <is>
          <t>Rf is always less than 1 because the substance can't move further than the solvent front.</t>
        </is>
      </c>
      <c r="L29" s="7" t="inlineStr"/>
    </row>
    <row r="30">
      <c r="A30" s="7" t="inlineStr">
        <is>
          <t>chromatography</t>
        </is>
      </c>
      <c r="B30" s="7" t="inlineStr"/>
      <c r="C30" s="7" t="inlineStr"/>
      <c r="D30" s="7" t="inlineStr"/>
      <c r="E30" s="7" t="inlineStr"/>
      <c r="F30" s="7" t="inlineStr">
        <is>
          <t>Why is the start line drawn in pencil, not ink?</t>
        </is>
      </c>
      <c r="G30" s="7" t="inlineStr">
        <is>
          <t>Ink would dissolve and separate in the solvent</t>
        </is>
      </c>
      <c r="H30" s="7" t="inlineStr">
        <is>
          <t>Pencil is easier to see</t>
        </is>
      </c>
      <c r="I30" s="7" t="inlineStr">
        <is>
          <t>Ink is toxic</t>
        </is>
      </c>
      <c r="J30" s="7" t="inlineStr">
        <is>
          <t>Pencil makes the solvent move faster</t>
        </is>
      </c>
      <c r="K30" s="7" t="inlineStr">
        <is>
          <t>Graphite is insoluble, so the line stays put.</t>
        </is>
      </c>
      <c r="L30" s="7" t="inlineStr"/>
    </row>
    <row r="31">
      <c r="A31" s="7" t="inlineStr">
        <is>
          <t>chromatography</t>
        </is>
      </c>
      <c r="B31" s="7" t="inlineStr"/>
      <c r="C31" s="7" t="inlineStr"/>
      <c r="D31" s="7" t="inlineStr"/>
      <c r="E31" s="7" t="inlineStr"/>
      <c r="F31" s="7" t="inlineStr">
        <is>
          <t>What does a pure substance produce on a chromatogram?</t>
        </is>
      </c>
      <c r="G31" s="7" t="inlineStr">
        <is>
          <t>A single spot</t>
        </is>
      </c>
      <c r="H31" s="7" t="inlineStr">
        <is>
          <t>Several spots</t>
        </is>
      </c>
      <c r="I31" s="7" t="inlineStr">
        <is>
          <t>No spots</t>
        </is>
      </c>
      <c r="J31" s="7" t="inlineStr">
        <is>
          <t>A ring</t>
        </is>
      </c>
      <c r="K31" s="7" t="inlineStr">
        <is>
          <t>A mixture separates into several spots.</t>
        </is>
      </c>
      <c r="L31" s="7" t="inlineStr"/>
    </row>
    <row r="32">
      <c r="A32" s="7" t="inlineStr">
        <is>
          <t>burette</t>
        </is>
      </c>
      <c r="B32" s="7" t="inlineStr">
        <is>
          <t>Name this piece of equipment.</t>
        </is>
      </c>
      <c r="C32" s="7" t="inlineStr">
        <is>
          <t>images/lab-burette.svg</t>
        </is>
      </c>
      <c r="D32" s="7" t="inlineStr">
        <is>
          <t>Practical equipment</t>
        </is>
      </c>
      <c r="E32" s="7" t="inlineStr">
        <is>
          <t>F</t>
        </is>
      </c>
      <c r="F32" s="7" t="inlineStr">
        <is>
          <t>Why is a burette used in a titration?</t>
        </is>
      </c>
      <c r="G32" s="7" t="inlineStr">
        <is>
          <t>It accurately measures variable volumes of solution added</t>
        </is>
      </c>
      <c r="H32" s="7" t="inlineStr">
        <is>
          <t>It heats the solution</t>
        </is>
      </c>
      <c r="I32" s="7" t="inlineStr">
        <is>
          <t>It always delivers exactly 25 cm³</t>
        </is>
      </c>
      <c r="J32" s="7" t="inlineStr">
        <is>
          <t>It stirs the mixture</t>
        </is>
      </c>
      <c r="K32" s="7" t="inlineStr">
        <is>
          <t>You read the burette before and after to find the volume added, reading at eye level from the bottom of the meniscus.</t>
        </is>
      </c>
      <c r="L32" s="7" t="inlineStr"/>
    </row>
    <row r="33">
      <c r="A33" s="7" t="inlineStr">
        <is>
          <t>burette</t>
        </is>
      </c>
      <c r="B33" s="7" t="inlineStr"/>
      <c r="C33" s="7" t="inlineStr"/>
      <c r="D33" s="7" t="inlineStr"/>
      <c r="E33" s="7" t="inlineStr"/>
      <c r="F33" s="7" t="inlineStr">
        <is>
          <t>How should you read a burette?</t>
        </is>
      </c>
      <c r="G33" s="7" t="inlineStr">
        <is>
          <t>At eye level, from the bottom of the meniscus</t>
        </is>
      </c>
      <c r="H33" s="7" t="inlineStr">
        <is>
          <t>From above</t>
        </is>
      </c>
      <c r="I33" s="7" t="inlineStr">
        <is>
          <t>From the top of the liquid at an angle</t>
        </is>
      </c>
      <c r="J33" s="7" t="inlineStr">
        <is>
          <t>Before filling it</t>
        </is>
      </c>
      <c r="K33" s="7" t="inlineStr">
        <is>
          <t>Burette scales read from the top down, so read carefully.</t>
        </is>
      </c>
      <c r="L33" s="7" t="inlineStr"/>
    </row>
    <row r="34">
      <c r="A34" s="7" t="inlineStr">
        <is>
          <t>burette</t>
        </is>
      </c>
      <c r="B34" s="7" t="inlineStr"/>
      <c r="C34" s="7" t="inlineStr"/>
      <c r="D34" s="7" t="inlineStr"/>
      <c r="E34" s="7" t="inlineStr"/>
      <c r="F34" s="7" t="inlineStr">
        <is>
          <t>Before a titration, what is a burette rinsed with?</t>
        </is>
      </c>
      <c r="G34" s="7" t="inlineStr">
        <is>
          <t>The solution it will contain</t>
        </is>
      </c>
      <c r="H34" s="7" t="inlineStr">
        <is>
          <t>Tap water</t>
        </is>
      </c>
      <c r="I34" s="7" t="inlineStr">
        <is>
          <t>Indicator</t>
        </is>
      </c>
      <c r="J34" s="7" t="inlineStr">
        <is>
          <t>Nothing</t>
        </is>
      </c>
      <c r="K34" s="7" t="inlineStr">
        <is>
          <t>Rinsing with water would dilute the solution and change its concentration.</t>
        </is>
      </c>
      <c r="L34" s="7" t="inlineStr"/>
    </row>
    <row r="35">
      <c r="A35" s="7" t="inlineStr">
        <is>
          <t>pipette</t>
        </is>
      </c>
      <c r="B35" s="7" t="inlineStr">
        <is>
          <t>Name this piece of equipment.</t>
        </is>
      </c>
      <c r="C35" s="7" t="inlineStr">
        <is>
          <t>images/lab-pipette.svg</t>
        </is>
      </c>
      <c r="D35" s="7" t="inlineStr">
        <is>
          <t>Practical equipment</t>
        </is>
      </c>
      <c r="E35" s="7" t="inlineStr">
        <is>
          <t>F</t>
        </is>
      </c>
      <c r="F35" s="7" t="inlineStr">
        <is>
          <t>What is a volumetric pipette used for in a titration?</t>
        </is>
      </c>
      <c r="G35" s="7" t="inlineStr">
        <is>
          <t>Measuring a fixed, accurate volume of solution</t>
        </is>
      </c>
      <c r="H35" s="7" t="inlineStr">
        <is>
          <t>Adding drops of indicator</t>
        </is>
      </c>
      <c r="I35" s="7" t="inlineStr">
        <is>
          <t>Heating small volumes</t>
        </is>
      </c>
      <c r="J35" s="7" t="inlineStr">
        <is>
          <t>Measuring the temperature change</t>
        </is>
      </c>
      <c r="K35" s="7" t="inlineStr">
        <is>
          <t>A volumetric pipette delivers one exact volume, such as 25.0 cm³, into the conical flask.</t>
        </is>
      </c>
      <c r="L35" s="7" t="inlineStr"/>
    </row>
    <row r="36">
      <c r="A36" s="7" t="inlineStr">
        <is>
          <t>pipette</t>
        </is>
      </c>
      <c r="B36" s="7" t="inlineStr"/>
      <c r="C36" s="7" t="inlineStr"/>
      <c r="D36" s="7" t="inlineStr"/>
      <c r="E36" s="7" t="inlineStr"/>
      <c r="F36" s="7" t="inlineStr">
        <is>
          <t>How do you fill a volumetric pipette safely?</t>
        </is>
      </c>
      <c r="G36" s="7" t="inlineStr">
        <is>
          <t>With a pipette filler</t>
        </is>
      </c>
      <c r="H36" s="7" t="inlineStr">
        <is>
          <t>By mouth</t>
        </is>
      </c>
      <c r="I36" s="7" t="inlineStr">
        <is>
          <t>By pouring from a beaker</t>
        </is>
      </c>
      <c r="J36" s="7" t="inlineStr">
        <is>
          <t>With a funnel</t>
        </is>
      </c>
      <c r="K36" s="7" t="inlineStr">
        <is>
          <t>Never use your mouth to draw up a solution.</t>
        </is>
      </c>
      <c r="L36" s="7" t="inlineStr"/>
    </row>
    <row r="37">
      <c r="A37" s="7" t="inlineStr">
        <is>
          <t>pipette</t>
        </is>
      </c>
      <c r="B37" s="7" t="inlineStr"/>
      <c r="C37" s="7" t="inlineStr"/>
      <c r="D37" s="7" t="inlineStr"/>
      <c r="E37" s="7" t="inlineStr"/>
      <c r="F37" s="7" t="inlineStr">
        <is>
          <t>Which is most accurate for measuring 25.0 cm³?</t>
        </is>
      </c>
      <c r="G37" s="7" t="inlineStr">
        <is>
          <t>A volumetric pipette</t>
        </is>
      </c>
      <c r="H37" s="7" t="inlineStr">
        <is>
          <t>A beaker</t>
        </is>
      </c>
      <c r="I37" s="7" t="inlineStr">
        <is>
          <t>A conical flask</t>
        </is>
      </c>
      <c r="J37" s="7" t="inlineStr">
        <is>
          <t>A test tube</t>
        </is>
      </c>
      <c r="K37" s="7" t="inlineStr">
        <is>
          <t>It is calibrated to deliver one exact volume.</t>
        </is>
      </c>
      <c r="L37" s="7" t="inlineStr"/>
    </row>
    <row r="38">
      <c r="A38" s="7" t="inlineStr">
        <is>
          <t>conical flask</t>
        </is>
      </c>
      <c r="B38" s="7" t="inlineStr">
        <is>
          <t>Name this piece of equipment.</t>
        </is>
      </c>
      <c r="C38" s="7" t="inlineStr">
        <is>
          <t>images/lab-conical-flask.svg</t>
        </is>
      </c>
      <c r="D38" s="7" t="inlineStr">
        <is>
          <t>Practical equipment</t>
        </is>
      </c>
      <c r="E38" s="7" t="inlineStr">
        <is>
          <t>F</t>
        </is>
      </c>
      <c r="F38" s="7" t="inlineStr">
        <is>
          <t>Why is a conical flask used for titration rather than a beaker?</t>
        </is>
      </c>
      <c r="G38" s="7" t="inlineStr">
        <is>
          <t>It can be swirled without spilling</t>
        </is>
      </c>
      <c r="H38" s="7" t="inlineStr">
        <is>
          <t>It holds a larger volume</t>
        </is>
      </c>
      <c r="I38" s="7" t="inlineStr">
        <is>
          <t>It measures volume accurately</t>
        </is>
      </c>
      <c r="J38" s="7" t="inlineStr">
        <is>
          <t>It can be heated more strongly</t>
        </is>
      </c>
      <c r="K38" s="7" t="inlineStr">
        <is>
          <t>The narrow neck lets you swirl to mix while adding solution without losing any.</t>
        </is>
      </c>
      <c r="L38" s="7" t="inlineStr"/>
    </row>
    <row r="39">
      <c r="A39" s="7" t="inlineStr">
        <is>
          <t>conical flask</t>
        </is>
      </c>
      <c r="B39" s="7" t="inlineStr"/>
      <c r="C39" s="7" t="inlineStr"/>
      <c r="D39" s="7" t="inlineStr"/>
      <c r="E39" s="7" t="inlineStr"/>
      <c r="F39" s="7" t="inlineStr">
        <is>
          <t>During a titration, what goes under the conical flask?</t>
        </is>
      </c>
      <c r="G39" s="7" t="inlineStr">
        <is>
          <t>A white tile</t>
        </is>
      </c>
      <c r="H39" s="7" t="inlineStr">
        <is>
          <t>A Bunsen burner</t>
        </is>
      </c>
      <c r="I39" s="7" t="inlineStr">
        <is>
          <t>Ice</t>
        </is>
      </c>
      <c r="J39" s="7" t="inlineStr">
        <is>
          <t>A mirror</t>
        </is>
      </c>
      <c r="K39" s="7" t="inlineStr">
        <is>
          <t>The white tile makes the indicator's colour change easier to see.</t>
        </is>
      </c>
      <c r="L39" s="7" t="inlineStr"/>
    </row>
    <row r="40">
      <c r="A40" s="7" t="inlineStr">
        <is>
          <t>conical flask</t>
        </is>
      </c>
      <c r="B40" s="7" t="inlineStr"/>
      <c r="C40" s="7" t="inlineStr"/>
      <c r="D40" s="7" t="inlineStr"/>
      <c r="E40" s="7" t="inlineStr"/>
      <c r="F40" s="7" t="inlineStr">
        <is>
          <t>What goes into the conical flask in a typical titration?</t>
        </is>
      </c>
      <c r="G40" s="7" t="inlineStr">
        <is>
          <t>A measured volume of one solution, plus indicator</t>
        </is>
      </c>
      <c r="H40" s="7" t="inlineStr">
        <is>
          <t>The burette</t>
        </is>
      </c>
      <c r="I40" s="7" t="inlineStr">
        <is>
          <t>Only indicator</t>
        </is>
      </c>
      <c r="J40" s="7" t="inlineStr">
        <is>
          <t>Only distilled water</t>
        </is>
      </c>
      <c r="K40" s="7" t="inlineStr">
        <is>
          <t>The other solution is added from the burette.</t>
        </is>
      </c>
      <c r="L40" s="7" t="inlineStr"/>
    </row>
    <row r="41">
      <c r="A41" s="7" t="inlineStr">
        <is>
          <t>measuring cylinder</t>
        </is>
      </c>
      <c r="B41" s="7" t="inlineStr">
        <is>
          <t>Name this piece of equipment.</t>
        </is>
      </c>
      <c r="C41" s="7" t="inlineStr">
        <is>
          <t>images/lab-measuring-cylinder.svg</t>
        </is>
      </c>
      <c r="D41" s="7" t="inlineStr">
        <is>
          <t>Practical equipment</t>
        </is>
      </c>
      <c r="E41" s="7" t="inlineStr">
        <is>
          <t>F</t>
        </is>
      </c>
      <c r="F41" s="7" t="inlineStr">
        <is>
          <t>How should you read the volume in a measuring cylinder?</t>
        </is>
      </c>
      <c r="G41" s="7" t="inlineStr">
        <is>
          <t>At eye level, from the bottom of the meniscus</t>
        </is>
      </c>
      <c r="H41" s="7" t="inlineStr">
        <is>
          <t>From above, at the top of the liquid</t>
        </is>
      </c>
      <c r="I41" s="7" t="inlineStr">
        <is>
          <t>From below the base</t>
        </is>
      </c>
      <c r="J41" s="7" t="inlineStr">
        <is>
          <t>From the top of the meniscus at an angle</t>
        </is>
      </c>
      <c r="K41" s="7" t="inlineStr">
        <is>
          <t>Reading at eye level avoids parallax error.</t>
        </is>
      </c>
      <c r="L41" s="7" t="inlineStr"/>
    </row>
    <row r="42">
      <c r="A42" s="7" t="inlineStr">
        <is>
          <t>measuring cylinder</t>
        </is>
      </c>
      <c r="B42" s="7" t="inlineStr"/>
      <c r="C42" s="7" t="inlineStr"/>
      <c r="D42" s="7" t="inlineStr"/>
      <c r="E42" s="7" t="inlineStr"/>
      <c r="F42" s="7" t="inlineStr">
        <is>
          <t>Which is best for measuring about 10 cm³ of liquid?</t>
        </is>
      </c>
      <c r="G42" s="7" t="inlineStr">
        <is>
          <t>A 10 cm³ measuring cylinder</t>
        </is>
      </c>
      <c r="H42" s="7" t="inlineStr">
        <is>
          <t>A 250 cm³ beaker</t>
        </is>
      </c>
      <c r="I42" s="7" t="inlineStr">
        <is>
          <t>A 100 cm³ measuring cylinder</t>
        </is>
      </c>
      <c r="J42" s="7" t="inlineStr">
        <is>
          <t>A conical flask</t>
        </is>
      </c>
      <c r="K42" s="7" t="inlineStr">
        <is>
          <t>A smaller cylinder has finer scale divisions, so it is more precise.</t>
        </is>
      </c>
      <c r="L42" s="7" t="inlineStr"/>
    </row>
    <row r="43">
      <c r="A43" s="7" t="inlineStr">
        <is>
          <t>measuring cylinder</t>
        </is>
      </c>
      <c r="B43" s="7" t="inlineStr"/>
      <c r="C43" s="7" t="inlineStr"/>
      <c r="D43" s="7" t="inlineStr"/>
      <c r="E43" s="7" t="inlineStr"/>
      <c r="F43" s="7" t="inlineStr">
        <is>
          <t>What is the curved surface of a liquid called?</t>
        </is>
      </c>
      <c r="G43" s="7" t="inlineStr">
        <is>
          <t>The meniscus</t>
        </is>
      </c>
      <c r="H43" s="7" t="inlineStr">
        <is>
          <t>The miniscule</t>
        </is>
      </c>
      <c r="I43" s="7" t="inlineStr">
        <is>
          <t>The gradient</t>
        </is>
      </c>
      <c r="J43" s="7" t="inlineStr">
        <is>
          <t>The curvature line</t>
        </is>
      </c>
      <c r="K43" s="7" t="inlineStr">
        <is>
          <t>Read volumes from the bottom of the meniscus.</t>
        </is>
      </c>
      <c r="L43" s="7" t="inlineStr"/>
    </row>
    <row r="44">
      <c r="A44" s="7" t="inlineStr">
        <is>
          <t>beaker</t>
        </is>
      </c>
      <c r="B44" s="7" t="inlineStr">
        <is>
          <t>Name this piece of equipment.</t>
        </is>
      </c>
      <c r="C44" s="7" t="inlineStr">
        <is>
          <t>images/lab-beaker.svg</t>
        </is>
      </c>
      <c r="D44" s="7" t="inlineStr">
        <is>
          <t>Practical equipment</t>
        </is>
      </c>
      <c r="E44" s="7" t="inlineStr">
        <is>
          <t>F</t>
        </is>
      </c>
      <c r="F44" s="7" t="inlineStr">
        <is>
          <t>Why isn't a beaker used to measure volumes accurately?</t>
        </is>
      </c>
      <c r="G44" s="7" t="inlineStr">
        <is>
          <t>Its markings are only approximate</t>
        </is>
      </c>
      <c r="H44" s="7" t="inlineStr">
        <is>
          <t>It is made of plastic</t>
        </is>
      </c>
      <c r="I44" s="7" t="inlineStr">
        <is>
          <t>It is too narrow</t>
        </is>
      </c>
      <c r="J44" s="7" t="inlineStr">
        <is>
          <t>It reacts with most solutions</t>
        </is>
      </c>
      <c r="K44" s="7" t="inlineStr">
        <is>
          <t>Beaker markings are rough guides. Use a measuring cylinder, pipette or burette for accurate volumes.</t>
        </is>
      </c>
      <c r="L44" s="7" t="inlineStr"/>
    </row>
    <row r="45">
      <c r="A45" s="7" t="inlineStr">
        <is>
          <t>beaker</t>
        </is>
      </c>
      <c r="B45" s="7" t="inlineStr"/>
      <c r="C45" s="7" t="inlineStr"/>
      <c r="D45" s="7" t="inlineStr"/>
      <c r="E45" s="7" t="inlineStr"/>
      <c r="F45" s="7" t="inlineStr">
        <is>
          <t>Which is a good use of a beaker?</t>
        </is>
      </c>
      <c r="G45" s="7" t="inlineStr">
        <is>
          <t>Holding or mixing liquids</t>
        </is>
      </c>
      <c r="H45" s="7" t="inlineStr">
        <is>
          <t>Measuring exact volumes</t>
        </is>
      </c>
      <c r="I45" s="7" t="inlineStr">
        <is>
          <t>Delivering 25.0 cm³</t>
        </is>
      </c>
      <c r="J45" s="7" t="inlineStr">
        <is>
          <t>Measuring the volume added in a titration</t>
        </is>
      </c>
      <c r="K45" s="7" t="inlineStr">
        <is>
          <t>Beakers are containers, not measuring instruments.</t>
        </is>
      </c>
      <c r="L45" s="7" t="inlineStr"/>
    </row>
    <row r="46">
      <c r="A46" s="7" t="inlineStr">
        <is>
          <t>beaker</t>
        </is>
      </c>
      <c r="B46" s="7" t="inlineStr"/>
      <c r="C46" s="7" t="inlineStr"/>
      <c r="D46" s="7" t="inlineStr"/>
      <c r="E46" s="7" t="inlineStr"/>
      <c r="F46" s="7" t="inlineStr">
        <is>
          <t>When heating a beaker with a Bunsen burner, you place it on…</t>
        </is>
      </c>
      <c r="G46" s="7" t="inlineStr">
        <is>
          <t>A tripod and gauze</t>
        </is>
      </c>
      <c r="H46" s="7" t="inlineStr">
        <is>
          <t>The flame directly</t>
        </is>
      </c>
      <c r="I46" s="7" t="inlineStr">
        <is>
          <t>A white tile</t>
        </is>
      </c>
      <c r="J46" s="7" t="inlineStr">
        <is>
          <t>A test tube rack</t>
        </is>
      </c>
      <c r="K46" s="7" t="inlineStr">
        <is>
          <t>The gauze spreads the heat evenly.</t>
        </is>
      </c>
      <c r="L46" s="7" t="inlineStr"/>
    </row>
    <row r="47">
      <c r="A47" s="7" t="inlineStr">
        <is>
          <t>test tube</t>
        </is>
      </c>
      <c r="B47" s="7" t="inlineStr">
        <is>
          <t>Name this piece of equipment.</t>
        </is>
      </c>
      <c r="C47" s="7" t="inlineStr">
        <is>
          <t>images/lab-test-tube.svg</t>
        </is>
      </c>
      <c r="D47" s="7" t="inlineStr">
        <is>
          <t>Chemical analysis</t>
        </is>
      </c>
      <c r="E47" s="7" t="inlineStr">
        <is>
          <t>F</t>
        </is>
      </c>
      <c r="F47" s="7" t="inlineStr">
        <is>
          <t>Which result confirms hydrogen gas collected in a test tube?</t>
        </is>
      </c>
      <c r="G47" s="7" t="inlineStr">
        <is>
          <t>A lit splint gives a squeaky pop</t>
        </is>
      </c>
      <c r="H47" s="7" t="inlineStr">
        <is>
          <t>A glowing splint relights</t>
        </is>
      </c>
      <c r="I47" s="7" t="inlineStr">
        <is>
          <t>Limewater turns milky</t>
        </is>
      </c>
      <c r="J47" s="7" t="inlineStr">
        <is>
          <t>Damp litmus paper is bleached</t>
        </is>
      </c>
      <c r="K47" s="7" t="inlineStr">
        <is>
          <t>A glowing splint relights for oxygen, limewater turns milky for carbon dioxide and litmus is bleached by chlorine.</t>
        </is>
      </c>
      <c r="L47" s="7" t="inlineStr"/>
    </row>
    <row r="48">
      <c r="A48" s="7" t="inlineStr">
        <is>
          <t>test tube</t>
        </is>
      </c>
      <c r="B48" s="7" t="inlineStr"/>
      <c r="C48" s="7" t="inlineStr"/>
      <c r="D48" s="7" t="inlineStr"/>
      <c r="E48" s="7" t="inlineStr"/>
      <c r="F48" s="7" t="inlineStr">
        <is>
          <t>Which result confirms oxygen gas?</t>
        </is>
      </c>
      <c r="G48" s="7" t="inlineStr">
        <is>
          <t>A glowing splint relights</t>
        </is>
      </c>
      <c r="H48" s="7" t="inlineStr">
        <is>
          <t>A lit splint gives a squeaky pop</t>
        </is>
      </c>
      <c r="I48" s="7" t="inlineStr">
        <is>
          <t>Limewater turns milky</t>
        </is>
      </c>
      <c r="J48" s="7" t="inlineStr">
        <is>
          <t>Damp litmus paper is bleached</t>
        </is>
      </c>
      <c r="K48" s="7" t="inlineStr">
        <is>
          <t>The squeaky pop is the test for hydrogen.</t>
        </is>
      </c>
      <c r="L48" s="7" t="inlineStr"/>
    </row>
    <row r="49">
      <c r="A49" s="7" t="inlineStr">
        <is>
          <t>test tube</t>
        </is>
      </c>
      <c r="B49" s="7" t="inlineStr"/>
      <c r="C49" s="7" t="inlineStr"/>
      <c r="D49" s="7" t="inlineStr"/>
      <c r="E49" s="7" t="inlineStr"/>
      <c r="F49" s="7" t="inlineStr">
        <is>
          <t>When heating a test tube, which way should you point it?</t>
        </is>
      </c>
      <c r="G49" s="7" t="inlineStr">
        <is>
          <t>Away from yourself and others</t>
        </is>
      </c>
      <c r="H49" s="7" t="inlineStr">
        <is>
          <t>Towards yourself</t>
        </is>
      </c>
      <c r="I49" s="7" t="inlineStr">
        <is>
          <t>Towards the nearest person</t>
        </is>
      </c>
      <c r="J49" s="7" t="inlineStr">
        <is>
          <t>At the window</t>
        </is>
      </c>
      <c r="K49" s="7" t="inlineStr">
        <is>
          <t>Liquids can spit out suddenly when heated.</t>
        </is>
      </c>
      <c r="L49" s="7" t="inlineStr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</sheetData>
  <autoFilter ref="A1:L49"/>
  <conditionalFormatting sqref="A2:L249">
    <cfRule type="expression" priority="1" dxfId="0">
      <formula>AND($A2&lt;&gt;"",$B2="")</formula>
    </cfRule>
  </conditionalFormatting>
  <conditionalFormatting sqref="F2:K249">
    <cfRule type="expression" priority="2" dxfId="1">
      <formula>AND($A2&lt;&gt;"",F2="")</formula>
    </cfRule>
  </conditionalFormatting>
  <conditionalFormatting sqref="B2:E249">
    <cfRule type="expression" priority="3" dxfId="1">
      <formula>AND($A2&lt;&gt;"",COUNTIF($A$1:$A1,$A2)=0,B2="",COLUMN(B2)&lt;&gt;3)</formula>
    </cfRule>
  </conditionalFormatting>
  <dataValidations count="3">
    <dataValidation sqref="E2:E249" showDropDown="0" showInputMessage="0" showErrorMessage="1" allowBlank="1" errorTitle="Tier" error="Use F or H." type="list" errorStyle="stop">
      <formula1>=Lists!$A$2:$A$3</formula1>
    </dataValidation>
    <dataValidation sqref="D2:D249" showDropDown="0" showInputMessage="0" showErrorMessage="1" allowBlank="1" errorTitle="Topic" error="Topic isn't in the Lists tab. Add it there if it's new." type="list" errorStyle="warning">
      <formula1>=Lists!$G$2:$G$40</formula1>
    </dataValidation>
    <dataValidation sqref="C2:C249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velocity</t>
        </is>
      </c>
      <c r="B2" s="7" t="inlineStr">
        <is>
          <t>Speed in a given direction.</t>
        </is>
      </c>
      <c r="C2" s="7" t="inlineStr"/>
      <c r="D2" s="7" t="inlineStr">
        <is>
          <t>Forces</t>
        </is>
      </c>
      <c r="E2" s="7" t="inlineStr">
        <is>
          <t>F</t>
        </is>
      </c>
      <c r="F2" s="7" t="inlineStr">
        <is>
          <t>Why is velocity a vector quantity?</t>
        </is>
      </c>
      <c r="G2" s="7" t="inlineStr">
        <is>
          <t>It has both magnitude and direction</t>
        </is>
      </c>
      <c r="H2" s="7" t="inlineStr">
        <is>
          <t>It is measured in m/s</t>
        </is>
      </c>
      <c r="I2" s="7" t="inlineStr">
        <is>
          <t>It can only be positive</t>
        </is>
      </c>
      <c r="J2" s="7" t="inlineStr">
        <is>
          <t>It is calculated using mass</t>
        </is>
      </c>
      <c r="K2" s="7" t="inlineStr">
        <is>
          <t>Speed is the scalar. Velocity adds a direction, so it can be negative.</t>
        </is>
      </c>
      <c r="L2" s="7" t="inlineStr"/>
    </row>
    <row r="3">
      <c r="A3" s="7" t="inlineStr">
        <is>
          <t>velocity</t>
        </is>
      </c>
      <c r="B3" s="7" t="inlineStr"/>
      <c r="C3" s="7" t="inlineStr"/>
      <c r="D3" s="7" t="inlineStr"/>
      <c r="E3" s="7" t="inlineStr"/>
      <c r="F3" s="7" t="inlineStr">
        <is>
          <t>A car drives round a circular track at constant speed. Its velocity is…</t>
        </is>
      </c>
      <c r="G3" s="7" t="inlineStr">
        <is>
          <t>Changing, because its direction is changing</t>
        </is>
      </c>
      <c r="H3" s="7" t="inlineStr">
        <is>
          <t>Constant</t>
        </is>
      </c>
      <c r="I3" s="7" t="inlineStr">
        <is>
          <t>Zero</t>
        </is>
      </c>
      <c r="J3" s="7" t="inlineStr">
        <is>
          <t>Increasing in size</t>
        </is>
      </c>
      <c r="K3" s="7" t="inlineStr">
        <is>
          <t>Velocity includes direction, so a change in direction is a change in velocity.</t>
        </is>
      </c>
      <c r="L3" s="7" t="inlineStr"/>
    </row>
    <row r="4">
      <c r="A4" s="7" t="inlineStr">
        <is>
          <t>velocity</t>
        </is>
      </c>
      <c r="B4" s="7" t="inlineStr"/>
      <c r="C4" s="7" t="inlineStr"/>
      <c r="D4" s="7" t="inlineStr"/>
      <c r="E4" s="7" t="inlineStr"/>
      <c r="F4" s="7" t="inlineStr">
        <is>
          <t>What does the gradient of a distance–time graph show?</t>
        </is>
      </c>
      <c r="G4" s="7" t="inlineStr">
        <is>
          <t>Speed</t>
        </is>
      </c>
      <c r="H4" s="7" t="inlineStr">
        <is>
          <t>Acceleration</t>
        </is>
      </c>
      <c r="I4" s="7" t="inlineStr">
        <is>
          <t>Distance</t>
        </is>
      </c>
      <c r="J4" s="7" t="inlineStr">
        <is>
          <t>Force</t>
        </is>
      </c>
      <c r="K4" s="7" t="inlineStr">
        <is>
          <t>A steeper line means a greater speed.</t>
        </is>
      </c>
      <c r="L4" s="7" t="inlineStr"/>
    </row>
    <row r="5">
      <c r="A5" s="7" t="inlineStr">
        <is>
          <t>acceleration</t>
        </is>
      </c>
      <c r="B5" s="7" t="inlineStr">
        <is>
          <t>The rate of change of velocity.</t>
        </is>
      </c>
      <c r="C5" s="7" t="inlineStr"/>
      <c r="D5" s="7" t="inlineStr">
        <is>
          <t>Forces</t>
        </is>
      </c>
      <c r="E5" s="7" t="inlineStr">
        <is>
          <t>F</t>
        </is>
      </c>
      <c r="F5" s="7" t="inlineStr">
        <is>
          <t>Which equation gives acceleration?</t>
        </is>
      </c>
      <c r="G5" s="7" t="inlineStr">
        <is>
          <t>Change in velocity ÷ time taken</t>
        </is>
      </c>
      <c r="H5" s="7" t="inlineStr">
        <is>
          <t>Distance ÷ time</t>
        </is>
      </c>
      <c r="I5" s="7" t="inlineStr">
        <is>
          <t>Force × mass</t>
        </is>
      </c>
      <c r="J5" s="7" t="inlineStr">
        <is>
          <t>Mass ÷ velocity</t>
        </is>
      </c>
      <c r="K5" s="7" t="inlineStr">
        <is>
          <t>a = Δv ÷ t, measured in m/s².</t>
        </is>
      </c>
      <c r="L5" s="7" t="inlineStr"/>
    </row>
    <row r="6">
      <c r="A6" s="7" t="inlineStr">
        <is>
          <t>acceleration</t>
        </is>
      </c>
      <c r="B6" s="7" t="inlineStr"/>
      <c r="C6" s="7" t="inlineStr"/>
      <c r="D6" s="7" t="inlineStr"/>
      <c r="E6" s="7" t="inlineStr"/>
      <c r="F6" s="7" t="inlineStr">
        <is>
          <t>What is the unit of acceleration?</t>
        </is>
      </c>
      <c r="G6" s="7" t="inlineStr">
        <is>
          <t>m/s²</t>
        </is>
      </c>
      <c r="H6" s="7" t="inlineStr">
        <is>
          <t>m/s</t>
        </is>
      </c>
      <c r="I6" s="7" t="inlineStr">
        <is>
          <t>N</t>
        </is>
      </c>
      <c r="J6" s="7" t="inlineStr">
        <is>
          <t>kg</t>
        </is>
      </c>
      <c r="K6" s="7" t="inlineStr">
        <is>
          <t>Metres per second, per second.</t>
        </is>
      </c>
      <c r="L6" s="7" t="inlineStr"/>
    </row>
    <row r="7">
      <c r="A7" s="7" t="inlineStr">
        <is>
          <t>acceleration</t>
        </is>
      </c>
      <c r="B7" s="7" t="inlineStr"/>
      <c r="C7" s="7" t="inlineStr"/>
      <c r="D7" s="7" t="inlineStr"/>
      <c r="E7" s="7" t="inlineStr"/>
      <c r="F7" s="7" t="inlineStr">
        <is>
          <t>What does the gradient of a velocity–time graph show?</t>
        </is>
      </c>
      <c r="G7" s="7" t="inlineStr">
        <is>
          <t>Acceleration</t>
        </is>
      </c>
      <c r="H7" s="7" t="inlineStr">
        <is>
          <t>Distance</t>
        </is>
      </c>
      <c r="I7" s="7" t="inlineStr">
        <is>
          <t>Speed</t>
        </is>
      </c>
      <c r="J7" s="7" t="inlineStr">
        <is>
          <t>Momentum</t>
        </is>
      </c>
      <c r="K7" s="7" t="inlineStr">
        <is>
          <t>The area under a velocity–time graph gives the distance travelled.</t>
        </is>
      </c>
      <c r="L7" s="7" t="inlineStr"/>
    </row>
    <row r="8">
      <c r="A8" s="7" t="inlineStr">
        <is>
          <t>momentum</t>
        </is>
      </c>
      <c r="B8" s="7" t="inlineStr">
        <is>
          <t>The product of an object's mass and its velocity.</t>
        </is>
      </c>
      <c r="C8" s="7" t="inlineStr"/>
      <c r="D8" s="7" t="inlineStr">
        <is>
          <t>Forces</t>
        </is>
      </c>
      <c r="E8" s="7" t="inlineStr">
        <is>
          <t>H</t>
        </is>
      </c>
      <c r="F8" s="7" t="inlineStr">
        <is>
          <t>What is the unit of momentum?</t>
        </is>
      </c>
      <c r="G8" s="7" t="inlineStr">
        <is>
          <t>kg m/s</t>
        </is>
      </c>
      <c r="H8" s="7" t="inlineStr">
        <is>
          <t>N</t>
        </is>
      </c>
      <c r="I8" s="7" t="inlineStr">
        <is>
          <t>kg m/s²</t>
        </is>
      </c>
      <c r="J8" s="7" t="inlineStr">
        <is>
          <t>J</t>
        </is>
      </c>
      <c r="K8" s="7" t="inlineStr">
        <is>
          <t>p = m × v, so the unit is kg × m/s.</t>
        </is>
      </c>
      <c r="L8" s="7" t="inlineStr"/>
    </row>
    <row r="9">
      <c r="A9" s="7" t="inlineStr">
        <is>
          <t>momentum</t>
        </is>
      </c>
      <c r="B9" s="7" t="inlineStr"/>
      <c r="C9" s="7" t="inlineStr"/>
      <c r="D9" s="7" t="inlineStr"/>
      <c r="E9" s="7" t="inlineStr"/>
      <c r="F9" s="7" t="inlineStr">
        <is>
          <t>In a closed system, total momentum before a collision equals…</t>
        </is>
      </c>
      <c r="G9" s="7" t="inlineStr">
        <is>
          <t>Total momentum after</t>
        </is>
      </c>
      <c r="H9" s="7" t="inlineStr">
        <is>
          <t>Zero</t>
        </is>
      </c>
      <c r="I9" s="7" t="inlineStr">
        <is>
          <t>Double the momentum after</t>
        </is>
      </c>
      <c r="J9" s="7" t="inlineStr">
        <is>
          <t>Half the momentum after</t>
        </is>
      </c>
      <c r="K9" s="7" t="inlineStr">
        <is>
          <t>This is conservation of momentum.</t>
        </is>
      </c>
      <c r="L9" s="7" t="inlineStr"/>
    </row>
    <row r="10">
      <c r="A10" s="7" t="inlineStr">
        <is>
          <t>momentum</t>
        </is>
      </c>
      <c r="B10" s="7" t="inlineStr"/>
      <c r="C10" s="7" t="inlineStr"/>
      <c r="D10" s="7" t="inlineStr"/>
      <c r="E10" s="7" t="inlineStr"/>
      <c r="F10" s="7" t="inlineStr">
        <is>
          <t>What is the momentum of a 2 kg ball moving at 3 m/s?</t>
        </is>
      </c>
      <c r="G10" s="7" t="inlineStr">
        <is>
          <t>6 kg m/s</t>
        </is>
      </c>
      <c r="H10" s="7" t="inlineStr">
        <is>
          <t>5 kg m/s</t>
        </is>
      </c>
      <c r="I10" s="7" t="inlineStr">
        <is>
          <t>1.5 kg m/s</t>
        </is>
      </c>
      <c r="J10" s="7" t="inlineStr">
        <is>
          <t>9 kg m/s</t>
        </is>
      </c>
      <c r="K10" s="7" t="inlineStr">
        <is>
          <t>p = m × v = 2 × 3 = 6 kg m/s.</t>
        </is>
      </c>
      <c r="L10" s="7" t="inlineStr"/>
    </row>
    <row r="11">
      <c r="A11" s="7" t="inlineStr">
        <is>
          <t>resistance</t>
        </is>
      </c>
      <c r="B11" s="7" t="inlineStr">
        <is>
          <t>How much a component opposes the flow of electric current.</t>
        </is>
      </c>
      <c r="C11" s="7" t="inlineStr"/>
      <c r="D11" s="7" t="inlineStr">
        <is>
          <t>Electricity</t>
        </is>
      </c>
      <c r="E11" s="7" t="inlineStr">
        <is>
          <t>F</t>
        </is>
      </c>
      <c r="F11" s="7" t="inlineStr">
        <is>
          <t>Potential difference stays the same but resistance increases. What happens to the current?</t>
        </is>
      </c>
      <c r="G11" s="7" t="inlineStr">
        <is>
          <t>It decreases</t>
        </is>
      </c>
      <c r="H11" s="7" t="inlineStr">
        <is>
          <t>It increases</t>
        </is>
      </c>
      <c r="I11" s="7" t="inlineStr">
        <is>
          <t>It stays the same</t>
        </is>
      </c>
      <c r="J11" s="7" t="inlineStr">
        <is>
          <t>It becomes zero</t>
        </is>
      </c>
      <c r="K11" s="7" t="inlineStr">
        <is>
          <t>V = I × R, so with V fixed, a larger R means a smaller I.</t>
        </is>
      </c>
      <c r="L11" s="7" t="inlineStr"/>
    </row>
    <row r="12">
      <c r="A12" s="7" t="inlineStr">
        <is>
          <t>resistance</t>
        </is>
      </c>
      <c r="B12" s="7" t="inlineStr"/>
      <c r="C12" s="7" t="inlineStr"/>
      <c r="D12" s="7" t="inlineStr"/>
      <c r="E12" s="7" t="inlineStr"/>
      <c r="F12" s="7" t="inlineStr">
        <is>
          <t>What is the unit of resistance?</t>
        </is>
      </c>
      <c r="G12" s="7" t="inlineStr">
        <is>
          <t>Ohm (Ω)</t>
        </is>
      </c>
      <c r="H12" s="7" t="inlineStr">
        <is>
          <t>Volt (V)</t>
        </is>
      </c>
      <c r="I12" s="7" t="inlineStr">
        <is>
          <t>Amp (A)</t>
        </is>
      </c>
      <c r="J12" s="7" t="inlineStr">
        <is>
          <t>Watt (W)</t>
        </is>
      </c>
      <c r="K12" s="7" t="inlineStr">
        <is>
          <t>R = V ÷ I, measured in ohms.</t>
        </is>
      </c>
      <c r="L12" s="7" t="inlineStr"/>
    </row>
    <row r="13">
      <c r="A13" s="7" t="inlineStr">
        <is>
          <t>resistance</t>
        </is>
      </c>
      <c r="B13" s="7" t="inlineStr"/>
      <c r="C13" s="7" t="inlineStr"/>
      <c r="D13" s="7" t="inlineStr"/>
      <c r="E13" s="7" t="inlineStr"/>
      <c r="F13" s="7" t="inlineStr">
        <is>
          <t>A 4 Ω and a 6 Ω resistor are in series. What is the total resistance?</t>
        </is>
      </c>
      <c r="G13" s="7" t="inlineStr">
        <is>
          <t>10 Ω</t>
        </is>
      </c>
      <c r="H13" s="7" t="inlineStr">
        <is>
          <t>2.4 Ω</t>
        </is>
      </c>
      <c r="I13" s="7" t="inlineStr">
        <is>
          <t>24 Ω</t>
        </is>
      </c>
      <c r="J13" s="7" t="inlineStr">
        <is>
          <t>2 Ω</t>
        </is>
      </c>
      <c r="K13" s="7" t="inlineStr">
        <is>
          <t>In series, add the resistances: R = R₁ + R₂.</t>
        </is>
      </c>
      <c r="L13" s="7" t="inlineStr"/>
    </row>
    <row r="14">
      <c r="A14" s="7" t="inlineStr">
        <is>
          <t>refraction</t>
        </is>
      </c>
      <c r="B14" s="7" t="inlineStr">
        <is>
          <t>The change in direction of a wave as it passes from one medium into another.</t>
        </is>
      </c>
      <c r="C14" s="7" t="inlineStr"/>
      <c r="D14" s="7" t="inlineStr">
        <is>
          <t>Waves</t>
        </is>
      </c>
      <c r="E14" s="7" t="inlineStr">
        <is>
          <t>F</t>
        </is>
      </c>
      <c r="F14" s="7" t="inlineStr">
        <is>
          <t>Why does light refract when it enters glass from air?</t>
        </is>
      </c>
      <c r="G14" s="7" t="inlineStr">
        <is>
          <t>It changes speed</t>
        </is>
      </c>
      <c r="H14" s="7" t="inlineStr">
        <is>
          <t>It changes frequency</t>
        </is>
      </c>
      <c r="I14" s="7" t="inlineStr">
        <is>
          <t>It is absorbed</t>
        </is>
      </c>
      <c r="J14" s="7" t="inlineStr">
        <is>
          <t>It reflects off the surface</t>
        </is>
      </c>
      <c r="K14" s="7" t="inlineStr">
        <is>
          <t>Light slows down in glass. The frequency stays the same.</t>
        </is>
      </c>
      <c r="L14" s="7" t="inlineStr"/>
    </row>
    <row r="15">
      <c r="A15" s="7" t="inlineStr">
        <is>
          <t>refraction</t>
        </is>
      </c>
      <c r="B15" s="7" t="inlineStr"/>
      <c r="C15" s="7" t="inlineStr"/>
      <c r="D15" s="7" t="inlineStr"/>
      <c r="E15" s="7" t="inlineStr"/>
      <c r="F15" s="7" t="inlineStr">
        <is>
          <t>Light enters glass along the normal. What happens to its direction?</t>
        </is>
      </c>
      <c r="G15" s="7" t="inlineStr">
        <is>
          <t>It doesn't change</t>
        </is>
      </c>
      <c r="H15" s="7" t="inlineStr">
        <is>
          <t>It bends towards the normal</t>
        </is>
      </c>
      <c r="I15" s="7" t="inlineStr">
        <is>
          <t>It bends away from the normal</t>
        </is>
      </c>
      <c r="J15" s="7" t="inlineStr">
        <is>
          <t>It reflects back</t>
        </is>
      </c>
      <c r="K15" s="7" t="inlineStr">
        <is>
          <t>At 90° to the surface, light slows down but doesn't change direction.</t>
        </is>
      </c>
      <c r="L15" s="7" t="inlineStr"/>
    </row>
    <row r="16">
      <c r="A16" s="7" t="inlineStr">
        <is>
          <t>refraction</t>
        </is>
      </c>
      <c r="B16" s="7" t="inlineStr"/>
      <c r="C16" s="7" t="inlineStr"/>
      <c r="D16" s="7" t="inlineStr"/>
      <c r="E16" s="7" t="inlineStr"/>
      <c r="F16" s="7" t="inlineStr">
        <is>
          <t>Light enters glass from air at an angle. Which way does it bend?</t>
        </is>
      </c>
      <c r="G16" s="7" t="inlineStr">
        <is>
          <t>Towards the normal</t>
        </is>
      </c>
      <c r="H16" s="7" t="inlineStr">
        <is>
          <t>Away from the normal</t>
        </is>
      </c>
      <c r="I16" s="7" t="inlineStr">
        <is>
          <t>Back into the air</t>
        </is>
      </c>
      <c r="J16" s="7" t="inlineStr">
        <is>
          <t>It doesn't bend</t>
        </is>
      </c>
      <c r="K16" s="7" t="inlineStr">
        <is>
          <t>Light slows down in glass, so it bends towards the normal.</t>
        </is>
      </c>
      <c r="L16" s="7" t="inlineStr"/>
    </row>
    <row r="17">
      <c r="A17" s="7" t="inlineStr">
        <is>
          <t>isotope</t>
        </is>
      </c>
      <c r="B17" s="7" t="inlineStr">
        <is>
          <t>An atom of the same element with a different number of neutrons.</t>
        </is>
      </c>
      <c r="C17" s="7" t="inlineStr"/>
      <c r="D17" s="7" t="inlineStr">
        <is>
          <t>Atomic structure</t>
        </is>
      </c>
      <c r="E17" s="7" t="inlineStr">
        <is>
          <t>F</t>
        </is>
      </c>
      <c r="F17" s="7" t="inlineStr">
        <is>
          <t>Isotopes of an element have the same number of…</t>
        </is>
      </c>
      <c r="G17" s="7" t="inlineStr">
        <is>
          <t>Protons</t>
        </is>
      </c>
      <c r="H17" s="7" t="inlineStr">
        <is>
          <t>Neutrons</t>
        </is>
      </c>
      <c r="I17" s="7" t="inlineStr">
        <is>
          <t>Nucleons</t>
        </is>
      </c>
      <c r="J17" s="7" t="inlineStr">
        <is>
          <t>Particles in the nucleus</t>
        </is>
      </c>
      <c r="K17" s="7" t="inlineStr">
        <is>
          <t>Same element means same number of protons. Different neutrons give a different mass number.</t>
        </is>
      </c>
      <c r="L17" s="7" t="inlineStr"/>
    </row>
    <row r="18">
      <c r="A18" s="7" t="inlineStr">
        <is>
          <t>isotope</t>
        </is>
      </c>
      <c r="B18" s="7" t="inlineStr"/>
      <c r="C18" s="7" t="inlineStr"/>
      <c r="D18" s="7" t="inlineStr"/>
      <c r="E18" s="7" t="inlineStr"/>
      <c r="F18" s="7" t="inlineStr">
        <is>
          <t>Carbon-12 and carbon-14 have different numbers of…</t>
        </is>
      </c>
      <c r="G18" s="7" t="inlineStr">
        <is>
          <t>Neutrons</t>
        </is>
      </c>
      <c r="H18" s="7" t="inlineStr">
        <is>
          <t>Protons</t>
        </is>
      </c>
      <c r="I18" s="7" t="inlineStr">
        <is>
          <t>Electrons</t>
        </is>
      </c>
      <c r="J18" s="7" t="inlineStr">
        <is>
          <t>Atomic number</t>
        </is>
      </c>
      <c r="K18" s="7" t="inlineStr">
        <is>
          <t>Both have 6 protons. Carbon-14 has 8 neutrons and carbon-12 has 6.</t>
        </is>
      </c>
      <c r="L18" s="7" t="inlineStr"/>
    </row>
    <row r="19">
      <c r="A19" s="7" t="inlineStr">
        <is>
          <t>isotope</t>
        </is>
      </c>
      <c r="B19" s="7" t="inlineStr"/>
      <c r="C19" s="7" t="inlineStr"/>
      <c r="D19" s="7" t="inlineStr"/>
      <c r="E19" s="7" t="inlineStr"/>
      <c r="F19" s="7" t="inlineStr">
        <is>
          <t>An atom has 6 protons and 8 neutrons. What is its mass number?</t>
        </is>
      </c>
      <c r="G19" s="7" t="inlineStr">
        <is>
          <t>14</t>
        </is>
      </c>
      <c r="H19" s="7" t="inlineStr">
        <is>
          <t>6</t>
        </is>
      </c>
      <c r="I19" s="7" t="inlineStr">
        <is>
          <t>8</t>
        </is>
      </c>
      <c r="J19" s="7" t="inlineStr">
        <is>
          <t>2</t>
        </is>
      </c>
      <c r="K19" s="7" t="inlineStr">
        <is>
          <t>Mass number = protons + neutrons.</t>
        </is>
      </c>
      <c r="L19" s="7" t="inlineStr"/>
    </row>
    <row r="20">
      <c r="A20" s="7" t="inlineStr">
        <is>
          <t>half-life</t>
        </is>
      </c>
      <c r="B20" s="7" t="inlineStr">
        <is>
          <t>The time it takes for the number of unstable nuclei in a sample to halve.</t>
        </is>
      </c>
      <c r="C20" s="7" t="inlineStr"/>
      <c r="D20" s="7" t="inlineStr">
        <is>
          <t>Atomic structure</t>
        </is>
      </c>
      <c r="E20" s="7" t="inlineStr">
        <is>
          <t>F</t>
        </is>
      </c>
      <c r="F20" s="7" t="inlineStr">
        <is>
          <t>A sample has a count rate of 800 Bq and a half-life of 2 hours. What is the count rate after 6 hours?</t>
        </is>
      </c>
      <c r="G20" s="7" t="inlineStr">
        <is>
          <t>100 Bq</t>
        </is>
      </c>
      <c r="H20" s="7" t="inlineStr">
        <is>
          <t>200 Bq</t>
        </is>
      </c>
      <c r="I20" s="7" t="inlineStr">
        <is>
          <t>400 Bq</t>
        </is>
      </c>
      <c r="J20" s="7" t="inlineStr">
        <is>
          <t>0 Bq</t>
        </is>
      </c>
      <c r="K20" s="7" t="inlineStr">
        <is>
          <t>6 hours is three half-lives: 800 → 400 → 200 → 100 Bq.</t>
        </is>
      </c>
      <c r="L20" s="7" t="inlineStr"/>
    </row>
    <row r="21">
      <c r="A21" s="7" t="inlineStr">
        <is>
          <t>half-life</t>
        </is>
      </c>
      <c r="B21" s="7" t="inlineStr"/>
      <c r="C21" s="7" t="inlineStr"/>
      <c r="D21" s="7" t="inlineStr"/>
      <c r="E21" s="7" t="inlineStr"/>
      <c r="F21" s="7" t="inlineStr">
        <is>
          <t>Which statement about half-life is true?</t>
        </is>
      </c>
      <c r="G21" s="7" t="inlineStr">
        <is>
          <t>It is the same for every sample of a given isotope</t>
        </is>
      </c>
      <c r="H21" s="7" t="inlineStr">
        <is>
          <t>It gets shorter as the sample gets older</t>
        </is>
      </c>
      <c r="I21" s="7" t="inlineStr">
        <is>
          <t>It depends on the size of the sample</t>
        </is>
      </c>
      <c r="J21" s="7" t="inlineStr">
        <is>
          <t>It can be changed by heating</t>
        </is>
      </c>
      <c r="K21" s="7" t="inlineStr">
        <is>
          <t>Half-life is a fixed property of each isotope.</t>
        </is>
      </c>
      <c r="L21" s="7" t="inlineStr"/>
    </row>
    <row r="22">
      <c r="A22" s="7" t="inlineStr">
        <is>
          <t>half-life</t>
        </is>
      </c>
      <c r="B22" s="7" t="inlineStr"/>
      <c r="C22" s="7" t="inlineStr"/>
      <c r="D22" s="7" t="inlineStr"/>
      <c r="E22" s="7" t="inlineStr"/>
      <c r="F22" s="7" t="inlineStr">
        <is>
          <t>Radioactive decay is…</t>
        </is>
      </c>
      <c r="G22" s="7" t="inlineStr">
        <is>
          <t>Random</t>
        </is>
      </c>
      <c r="H22" s="7" t="inlineStr">
        <is>
          <t>Predictable for each nucleus</t>
        </is>
      </c>
      <c r="I22" s="7" t="inlineStr">
        <is>
          <t>Caused by heating</t>
        </is>
      </c>
      <c r="J22" s="7" t="inlineStr">
        <is>
          <t>Reversible</t>
        </is>
      </c>
      <c r="K22" s="7" t="inlineStr">
        <is>
          <t>You can't predict when a particular nucleus will decay, but half-life describes large numbers.</t>
        </is>
      </c>
      <c r="L22" s="7" t="inlineStr"/>
    </row>
    <row r="23">
      <c r="A23" s="7" t="inlineStr">
        <is>
          <t>red-shift</t>
        </is>
      </c>
      <c r="B23" s="7" t="inlineStr">
        <is>
          <t>The increase in the wavelength of light from galaxies that are moving away from us.</t>
        </is>
      </c>
      <c r="C23" s="7" t="inlineStr"/>
      <c r="D23" s="7" t="inlineStr">
        <is>
          <t>Space physics</t>
        </is>
      </c>
      <c r="E23" s="7" t="inlineStr">
        <is>
          <t>F</t>
        </is>
      </c>
      <c r="F23" s="7" t="inlineStr">
        <is>
          <t>What does red-shift from distant galaxies suggest?</t>
        </is>
      </c>
      <c r="G23" s="7" t="inlineStr">
        <is>
          <t>The universe is expanding</t>
        </is>
      </c>
      <c r="H23" s="7" t="inlineStr">
        <is>
          <t>Galaxies are getting hotter</t>
        </is>
      </c>
      <c r="I23" s="7" t="inlineStr">
        <is>
          <t>The Sun is cooling down</t>
        </is>
      </c>
      <c r="J23" s="7" t="inlineStr">
        <is>
          <t>Galaxies are moving closer together</t>
        </is>
      </c>
      <c r="K23" s="7" t="inlineStr">
        <is>
          <t>More distant galaxies show greater red-shift, so they are moving away faster. This supports the Big Bang theory.</t>
        </is>
      </c>
      <c r="L23" s="7" t="inlineStr"/>
    </row>
    <row r="24">
      <c r="A24" s="7" t="inlineStr">
        <is>
          <t>red-shift</t>
        </is>
      </c>
      <c r="B24" s="7" t="inlineStr"/>
      <c r="C24" s="7" t="inlineStr"/>
      <c r="D24" s="7" t="inlineStr"/>
      <c r="E24" s="7" t="inlineStr"/>
      <c r="F24" s="7" t="inlineStr">
        <is>
          <t>Red-shift means the wavelength of light we observe has…</t>
        </is>
      </c>
      <c r="G24" s="7" t="inlineStr">
        <is>
          <t>Increased</t>
        </is>
      </c>
      <c r="H24" s="7" t="inlineStr">
        <is>
          <t>Decreased</t>
        </is>
      </c>
      <c r="I24" s="7" t="inlineStr">
        <is>
          <t>Stayed the same</t>
        </is>
      </c>
      <c r="J24" s="7" t="inlineStr">
        <is>
          <t>Become zero</t>
        </is>
      </c>
      <c r="K24" s="7" t="inlineStr">
        <is>
          <t>Longer wavelengths are shifted towards the red end of the spectrum.</t>
        </is>
      </c>
      <c r="L24" s="7" t="inlineStr"/>
    </row>
    <row r="25">
      <c r="A25" s="7" t="inlineStr">
        <is>
          <t>red-shift</t>
        </is>
      </c>
      <c r="B25" s="7" t="inlineStr"/>
      <c r="C25" s="7" t="inlineStr"/>
      <c r="D25" s="7" t="inlineStr"/>
      <c r="E25" s="7" t="inlineStr"/>
      <c r="F25" s="7" t="inlineStr">
        <is>
          <t>More distant galaxies show…</t>
        </is>
      </c>
      <c r="G25" s="7" t="inlineStr">
        <is>
          <t>Greater red-shift</t>
        </is>
      </c>
      <c r="H25" s="7" t="inlineStr">
        <is>
          <t>Less red-shift</t>
        </is>
      </c>
      <c r="I25" s="7" t="inlineStr">
        <is>
          <t>No red-shift</t>
        </is>
      </c>
      <c r="J25" s="7" t="inlineStr">
        <is>
          <t>Blue-shift</t>
        </is>
      </c>
      <c r="K25" s="7" t="inlineStr">
        <is>
          <t>They are moving away faster, which is evidence the universe is expanding.</t>
        </is>
      </c>
      <c r="L25" s="7" t="inlineStr"/>
    </row>
    <row r="26">
      <c r="A26" s="7" t="inlineStr">
        <is>
          <t>specific heat capacity</t>
        </is>
      </c>
      <c r="B26" s="7" t="inlineStr">
        <is>
          <t>The energy needed to raise the temperature of 1 kg of a substance by 1 °C.</t>
        </is>
      </c>
      <c r="C26" s="7" t="inlineStr"/>
      <c r="D26" s="7" t="inlineStr">
        <is>
          <t>Energy</t>
        </is>
      </c>
      <c r="E26" s="7" t="inlineStr">
        <is>
          <t>F</t>
        </is>
      </c>
      <c r="F26" s="7" t="inlineStr">
        <is>
          <t>Which equation uses specific heat capacity?</t>
        </is>
      </c>
      <c r="G26" s="7" t="inlineStr">
        <is>
          <t>ΔE = m c Δθ</t>
        </is>
      </c>
      <c r="H26" s="7" t="inlineStr">
        <is>
          <t>E = ½ m v²</t>
        </is>
      </c>
      <c r="I26" s="7" t="inlineStr">
        <is>
          <t>P = I V</t>
        </is>
      </c>
      <c r="J26" s="7" t="inlineStr">
        <is>
          <t>E = m g h</t>
        </is>
      </c>
      <c r="K26" s="7" t="inlineStr">
        <is>
          <t>ΔE = m × c × Δθ: mass × specific heat capacity × temperature change.</t>
        </is>
      </c>
      <c r="L26" s="7" t="inlineStr"/>
    </row>
    <row r="27">
      <c r="A27" s="7" t="inlineStr">
        <is>
          <t>specific heat capacity</t>
        </is>
      </c>
      <c r="B27" s="7" t="inlineStr"/>
      <c r="C27" s="7" t="inlineStr"/>
      <c r="D27" s="7" t="inlineStr"/>
      <c r="E27" s="7" t="inlineStr"/>
      <c r="F27" s="7" t="inlineStr">
        <is>
          <t>What is the unit of specific heat capacity?</t>
        </is>
      </c>
      <c r="G27" s="7" t="inlineStr">
        <is>
          <t>J/kg °C</t>
        </is>
      </c>
      <c r="H27" s="7" t="inlineStr">
        <is>
          <t>J</t>
        </is>
      </c>
      <c r="I27" s="7" t="inlineStr">
        <is>
          <t>°C</t>
        </is>
      </c>
      <c r="J27" s="7" t="inlineStr">
        <is>
          <t>W</t>
        </is>
      </c>
      <c r="K27" s="7" t="inlineStr">
        <is>
          <t>Joules per kilogram per degree Celsius.</t>
        </is>
      </c>
      <c r="L27" s="7" t="inlineStr"/>
    </row>
    <row r="28">
      <c r="A28" s="7" t="inlineStr">
        <is>
          <t>specific heat capacity</t>
        </is>
      </c>
      <c r="B28" s="7" t="inlineStr"/>
      <c r="C28" s="7" t="inlineStr"/>
      <c r="D28" s="7" t="inlineStr"/>
      <c r="E28" s="7" t="inlineStr"/>
      <c r="F28" s="7" t="inlineStr">
        <is>
          <t>Water has a high specific heat capacity. This means it…</t>
        </is>
      </c>
      <c r="G28" s="7" t="inlineStr">
        <is>
          <t>Needs a lot of energy to heat up</t>
        </is>
      </c>
      <c r="H28" s="7" t="inlineStr">
        <is>
          <t>Heats up very quickly</t>
        </is>
      </c>
      <c r="I28" s="7" t="inlineStr">
        <is>
          <t>Has a low boiling point</t>
        </is>
      </c>
      <c r="J28" s="7" t="inlineStr">
        <is>
          <t>Cannot be heated</t>
        </is>
      </c>
      <c r="K28" s="7" t="inlineStr">
        <is>
          <t>It's why water is used in central heating and why the sea warms slowly.</t>
        </is>
      </c>
      <c r="L28" s="7" t="inlineStr"/>
    </row>
    <row r="29">
      <c r="A29" s="7" t="inlineStr">
        <is>
          <t>focal length</t>
        </is>
      </c>
      <c r="B29" s="7" t="inlineStr">
        <is>
          <t>The distance from the centre of a lens to its principal focus.</t>
        </is>
      </c>
      <c r="C29" s="7" t="inlineStr"/>
      <c r="D29" s="7" t="inlineStr">
        <is>
          <t>Waves</t>
        </is>
      </c>
      <c r="E29" s="7" t="inlineStr">
        <is>
          <t>F</t>
        </is>
      </c>
      <c r="F29" s="7" t="inlineStr">
        <is>
          <t>Which lens brings parallel rays of light together at a principal focus?</t>
        </is>
      </c>
      <c r="G29" s="7" t="inlineStr">
        <is>
          <t>Convex lens</t>
        </is>
      </c>
      <c r="H29" s="7" t="inlineStr">
        <is>
          <t>Concave lens</t>
        </is>
      </c>
      <c r="I29" s="7" t="inlineStr">
        <is>
          <t>Glass block</t>
        </is>
      </c>
      <c r="J29" s="7" t="inlineStr">
        <is>
          <t>Plane mirror</t>
        </is>
      </c>
      <c r="K29" s="7" t="inlineStr">
        <is>
          <t>A convex lens converges light. A concave lens spreads it out, so its principal focus is virtual.</t>
        </is>
      </c>
      <c r="L29" s="7" t="inlineStr"/>
    </row>
    <row r="30">
      <c r="A30" s="7" t="inlineStr">
        <is>
          <t>focal length</t>
        </is>
      </c>
      <c r="B30" s="7" t="inlineStr"/>
      <c r="C30" s="7" t="inlineStr"/>
      <c r="D30" s="7" t="inlineStr"/>
      <c r="E30" s="7" t="inlineStr"/>
      <c r="F30" s="7" t="inlineStr">
        <is>
          <t>What image does a magnifying glass form?</t>
        </is>
      </c>
      <c r="G30" s="7" t="inlineStr">
        <is>
          <t>Virtual, upright and magnified</t>
        </is>
      </c>
      <c r="H30" s="7" t="inlineStr">
        <is>
          <t>Real and inverted</t>
        </is>
      </c>
      <c r="I30" s="7" t="inlineStr">
        <is>
          <t>Real and diminished</t>
        </is>
      </c>
      <c r="J30" s="7" t="inlineStr">
        <is>
          <t>Virtual and inverted</t>
        </is>
      </c>
      <c r="K30" s="7" t="inlineStr">
        <is>
          <t>The object is closer to the convex lens than its principal focus.</t>
        </is>
      </c>
      <c r="L30" s="7" t="inlineStr"/>
    </row>
    <row r="31">
      <c r="A31" s="7" t="inlineStr">
        <is>
          <t>focal length</t>
        </is>
      </c>
      <c r="B31" s="7" t="inlineStr"/>
      <c r="C31" s="7" t="inlineStr"/>
      <c r="D31" s="7" t="inlineStr"/>
      <c r="E31" s="7" t="inlineStr"/>
      <c r="F31" s="7" t="inlineStr">
        <is>
          <t>How is magnification calculated?</t>
        </is>
      </c>
      <c r="G31" s="7" t="inlineStr">
        <is>
          <t>Image height ÷ object height</t>
        </is>
      </c>
      <c r="H31" s="7" t="inlineStr">
        <is>
          <t>Object height ÷ image height</t>
        </is>
      </c>
      <c r="I31" s="7" t="inlineStr">
        <is>
          <t>Focal length × image height</t>
        </is>
      </c>
      <c r="J31" s="7" t="inlineStr">
        <is>
          <t>Image height − object height</t>
        </is>
      </c>
      <c r="K31" s="7" t="inlineStr">
        <is>
          <t>Magnification has no units because it's a ratio.</t>
        </is>
      </c>
      <c r="L31" s="7" t="inlineStr"/>
    </row>
    <row r="32">
      <c r="A32" s="7" t="inlineStr">
        <is>
          <t>cell</t>
        </is>
      </c>
      <c r="B32" s="7" t="inlineStr">
        <is>
          <t>Name this circuit symbol.</t>
        </is>
      </c>
      <c r="C32" s="7" t="inlineStr">
        <is>
          <t>images/sym-cell.svg</t>
        </is>
      </c>
      <c r="D32" s="7" t="inlineStr">
        <is>
          <t>Electricity</t>
        </is>
      </c>
      <c r="E32" s="7" t="inlineStr">
        <is>
          <t>F</t>
        </is>
      </c>
      <c r="F32" s="7" t="inlineStr">
        <is>
          <t>Which line in the cell symbol is the positive terminal?</t>
        </is>
      </c>
      <c r="G32" s="7" t="inlineStr">
        <is>
          <t>The longer, thinner line</t>
        </is>
      </c>
      <c r="H32" s="7" t="inlineStr">
        <is>
          <t>The shorter, thicker line</t>
        </is>
      </c>
      <c r="I32" s="7" t="inlineStr">
        <is>
          <t>Neither line</t>
        </is>
      </c>
      <c r="J32" s="7" t="inlineStr">
        <is>
          <t>Both lines</t>
        </is>
      </c>
      <c r="K32" s="7" t="inlineStr">
        <is>
          <t>The long thin line is positive and the short thick line is negative.</t>
        </is>
      </c>
      <c r="L32" s="7" t="inlineStr"/>
    </row>
    <row r="33">
      <c r="A33" s="7" t="inlineStr">
        <is>
          <t>cell</t>
        </is>
      </c>
      <c r="B33" s="7" t="inlineStr"/>
      <c r="C33" s="7" t="inlineStr"/>
      <c r="D33" s="7" t="inlineStr"/>
      <c r="E33" s="7" t="inlineStr"/>
      <c r="F33" s="7" t="inlineStr">
        <is>
          <t>What does a cell provide in a circuit?</t>
        </is>
      </c>
      <c r="G33" s="7" t="inlineStr">
        <is>
          <t>A potential difference that drives current</t>
        </is>
      </c>
      <c r="H33" s="7" t="inlineStr">
        <is>
          <t>Resistance</t>
        </is>
      </c>
      <c r="I33" s="7" t="inlineStr">
        <is>
          <t>Light</t>
        </is>
      </c>
      <c r="J33" s="7" t="inlineStr">
        <is>
          <t>Magnetism</t>
        </is>
      </c>
      <c r="K33" s="7" t="inlineStr">
        <is>
          <t>The cell pushes charge around the circuit.</t>
        </is>
      </c>
      <c r="L33" s="7" t="inlineStr"/>
    </row>
    <row r="34">
      <c r="A34" s="7" t="inlineStr">
        <is>
          <t>cell</t>
        </is>
      </c>
      <c r="B34" s="7" t="inlineStr"/>
      <c r="C34" s="7" t="inlineStr"/>
      <c r="D34" s="7" t="inlineStr"/>
      <c r="E34" s="7" t="inlineStr"/>
      <c r="F34" s="7" t="inlineStr">
        <is>
          <t>Which of these supplies direct current?</t>
        </is>
      </c>
      <c r="G34" s="7" t="inlineStr">
        <is>
          <t>A cell</t>
        </is>
      </c>
      <c r="H34" s="7" t="inlineStr">
        <is>
          <t>The mains supply</t>
        </is>
      </c>
      <c r="I34" s="7" t="inlineStr">
        <is>
          <t>A power station generator</t>
        </is>
      </c>
      <c r="J34" s="7" t="inlineStr">
        <is>
          <t>A wall socket</t>
        </is>
      </c>
      <c r="K34" s="7" t="inlineStr">
        <is>
          <t>Mains electricity is alternating current.</t>
        </is>
      </c>
      <c r="L34" s="7" t="inlineStr"/>
    </row>
    <row r="35">
      <c r="A35" s="7" t="inlineStr">
        <is>
          <t>battery</t>
        </is>
      </c>
      <c r="B35" s="7" t="inlineStr">
        <is>
          <t>Name this circuit symbol.</t>
        </is>
      </c>
      <c r="C35" s="7" t="inlineStr">
        <is>
          <t>images/sym-battery.svg</t>
        </is>
      </c>
      <c r="D35" s="7" t="inlineStr">
        <is>
          <t>Electricity</t>
        </is>
      </c>
      <c r="E35" s="7" t="inlineStr">
        <is>
          <t>F</t>
        </is>
      </c>
      <c r="F35" s="7" t="inlineStr">
        <is>
          <t>What is a battery?</t>
        </is>
      </c>
      <c r="G35" s="7" t="inlineStr">
        <is>
          <t>Two or more cells connected together</t>
        </is>
      </c>
      <c r="H35" s="7" t="inlineStr">
        <is>
          <t>A single cell with a switch</t>
        </is>
      </c>
      <c r="I35" s="7" t="inlineStr">
        <is>
          <t>A cell and a resistor</t>
        </is>
      </c>
      <c r="J35" s="7" t="inlineStr">
        <is>
          <t>Two lamps in series</t>
        </is>
      </c>
      <c r="K35" s="7" t="inlineStr">
        <is>
          <t>Connecting cells in series adds their potential differences.</t>
        </is>
      </c>
      <c r="L35" s="7" t="inlineStr"/>
    </row>
    <row r="36">
      <c r="A36" s="7" t="inlineStr">
        <is>
          <t>battery</t>
        </is>
      </c>
      <c r="B36" s="7" t="inlineStr"/>
      <c r="C36" s="7" t="inlineStr"/>
      <c r="D36" s="7" t="inlineStr"/>
      <c r="E36" s="7" t="inlineStr"/>
      <c r="F36" s="7" t="inlineStr">
        <is>
          <t>Two 1.5 V cells are connected in series, facing the same way. What is the total?</t>
        </is>
      </c>
      <c r="G36" s="7" t="inlineStr">
        <is>
          <t>3 V</t>
        </is>
      </c>
      <c r="H36" s="7" t="inlineStr">
        <is>
          <t>1.5 V</t>
        </is>
      </c>
      <c r="I36" s="7" t="inlineStr">
        <is>
          <t>0.75 V</t>
        </is>
      </c>
      <c r="J36" s="7" t="inlineStr">
        <is>
          <t>2.25 V</t>
        </is>
      </c>
      <c r="K36" s="7" t="inlineStr">
        <is>
          <t>Potential differences of cells in series add up.</t>
        </is>
      </c>
      <c r="L36" s="7" t="inlineStr"/>
    </row>
    <row r="37">
      <c r="A37" s="7" t="inlineStr">
        <is>
          <t>battery</t>
        </is>
      </c>
      <c r="B37" s="7" t="inlineStr"/>
      <c r="C37" s="7" t="inlineStr"/>
      <c r="D37" s="7" t="inlineStr"/>
      <c r="E37" s="7" t="inlineStr"/>
      <c r="F37" s="7" t="inlineStr">
        <is>
          <t>What type of current does a battery provide?</t>
        </is>
      </c>
      <c r="G37" s="7" t="inlineStr">
        <is>
          <t>Direct current (d.c.)</t>
        </is>
      </c>
      <c r="H37" s="7" t="inlineStr">
        <is>
          <t>Alternating current (a.c.)</t>
        </is>
      </c>
      <c r="I37" s="7" t="inlineStr">
        <is>
          <t>Both</t>
        </is>
      </c>
      <c r="J37" s="7" t="inlineStr">
        <is>
          <t>Neither</t>
        </is>
      </c>
      <c r="K37" s="7" t="inlineStr">
        <is>
          <t>Direct current flows in one direction only.</t>
        </is>
      </c>
      <c r="L37" s="7" t="inlineStr"/>
    </row>
    <row r="38">
      <c r="A38" s="7" t="inlineStr">
        <is>
          <t>lamp</t>
        </is>
      </c>
      <c r="B38" s="7" t="inlineStr">
        <is>
          <t>Name this circuit symbol.</t>
        </is>
      </c>
      <c r="C38" s="7" t="inlineStr">
        <is>
          <t>images/sym-lamp.svg</t>
        </is>
      </c>
      <c r="D38" s="7" t="inlineStr">
        <is>
          <t>Electricity</t>
        </is>
      </c>
      <c r="E38" s="7" t="inlineStr">
        <is>
          <t>F</t>
        </is>
      </c>
      <c r="F38" s="7" t="inlineStr">
        <is>
          <t>As a filament lamp gets hotter, its resistance…</t>
        </is>
      </c>
      <c r="G38" s="7" t="inlineStr">
        <is>
          <t>Increases</t>
        </is>
      </c>
      <c r="H38" s="7" t="inlineStr">
        <is>
          <t>Decreases</t>
        </is>
      </c>
      <c r="I38" s="7" t="inlineStr">
        <is>
          <t>Stays the same</t>
        </is>
      </c>
      <c r="J38" s="7" t="inlineStr">
        <is>
          <t>Becomes zero</t>
        </is>
      </c>
      <c r="K38" s="7" t="inlineStr">
        <is>
          <t>Hotter ions vibrate more and get in the way of electrons, which is why its I–V graph curves.</t>
        </is>
      </c>
      <c r="L38" s="7" t="inlineStr"/>
    </row>
    <row r="39">
      <c r="A39" s="7" t="inlineStr">
        <is>
          <t>lamp</t>
        </is>
      </c>
      <c r="B39" s="7" t="inlineStr"/>
      <c r="C39" s="7" t="inlineStr"/>
      <c r="D39" s="7" t="inlineStr"/>
      <c r="E39" s="7" t="inlineStr"/>
      <c r="F39" s="7" t="inlineStr">
        <is>
          <t>Two lamps are in series. One breaks. What happens to the other?</t>
        </is>
      </c>
      <c r="G39" s="7" t="inlineStr">
        <is>
          <t>It goes out</t>
        </is>
      </c>
      <c r="H39" s="7" t="inlineStr">
        <is>
          <t>It gets brighter</t>
        </is>
      </c>
      <c r="I39" s="7" t="inlineStr">
        <is>
          <t>Nothing changes</t>
        </is>
      </c>
      <c r="J39" s="7" t="inlineStr">
        <is>
          <t>It flickers</t>
        </is>
      </c>
      <c r="K39" s="7" t="inlineStr">
        <is>
          <t>A series circuit has one path, so a break stops all current.</t>
        </is>
      </c>
      <c r="L39" s="7" t="inlineStr"/>
    </row>
    <row r="40">
      <c r="A40" s="7" t="inlineStr">
        <is>
          <t>lamp</t>
        </is>
      </c>
      <c r="B40" s="7" t="inlineStr"/>
      <c r="C40" s="7" t="inlineStr"/>
      <c r="D40" s="7" t="inlineStr"/>
      <c r="E40" s="7" t="inlineStr"/>
      <c r="F40" s="7" t="inlineStr">
        <is>
          <t>Two lamps are in parallel. One breaks. What happens to the other?</t>
        </is>
      </c>
      <c r="G40" s="7" t="inlineStr">
        <is>
          <t>It stays lit</t>
        </is>
      </c>
      <c r="H40" s="7" t="inlineStr">
        <is>
          <t>It goes out</t>
        </is>
      </c>
      <c r="I40" s="7" t="inlineStr">
        <is>
          <t>It gets dimmer</t>
        </is>
      </c>
      <c r="J40" s="7" t="inlineStr">
        <is>
          <t>It explodes</t>
        </is>
      </c>
      <c r="K40" s="7" t="inlineStr">
        <is>
          <t>Each branch has its own path for current.</t>
        </is>
      </c>
      <c r="L40" s="7" t="inlineStr"/>
    </row>
    <row r="41">
      <c r="A41" s="7" t="inlineStr">
        <is>
          <t>fuse</t>
        </is>
      </c>
      <c r="B41" s="7" t="inlineStr">
        <is>
          <t>Name this circuit symbol.</t>
        </is>
      </c>
      <c r="C41" s="7" t="inlineStr">
        <is>
          <t>images/sym-fuse.svg</t>
        </is>
      </c>
      <c r="D41" s="7" t="inlineStr">
        <is>
          <t>Electricity</t>
        </is>
      </c>
      <c r="E41" s="7" t="inlineStr">
        <is>
          <t>F</t>
        </is>
      </c>
      <c r="F41" s="7" t="inlineStr">
        <is>
          <t>Why does a plug contain a fuse?</t>
        </is>
      </c>
      <c r="G41" s="7" t="inlineStr">
        <is>
          <t>It melts if the current is too high, breaking the circuit</t>
        </is>
      </c>
      <c r="H41" s="7" t="inlineStr">
        <is>
          <t>It increases the current</t>
        </is>
      </c>
      <c r="I41" s="7" t="inlineStr">
        <is>
          <t>It earths the metal casing</t>
        </is>
      </c>
      <c r="J41" s="7" t="inlineStr">
        <is>
          <t>It stores charge</t>
        </is>
      </c>
      <c r="K41" s="7" t="inlineStr">
        <is>
          <t>The fuse is in the live wire and melts to cut off the current, protecting the appliance.</t>
        </is>
      </c>
      <c r="L41" s="7" t="inlineStr"/>
    </row>
    <row r="42">
      <c r="A42" s="7" t="inlineStr">
        <is>
          <t>fuse</t>
        </is>
      </c>
      <c r="B42" s="7" t="inlineStr"/>
      <c r="C42" s="7" t="inlineStr"/>
      <c r="D42" s="7" t="inlineStr"/>
      <c r="E42" s="7" t="inlineStr"/>
      <c r="F42" s="7" t="inlineStr">
        <is>
          <t>Which wire is the fuse connected to in a plug?</t>
        </is>
      </c>
      <c r="G42" s="7" t="inlineStr">
        <is>
          <t>Live</t>
        </is>
      </c>
      <c r="H42" s="7" t="inlineStr">
        <is>
          <t>Neutral</t>
        </is>
      </c>
      <c r="I42" s="7" t="inlineStr">
        <is>
          <t>Earth</t>
        </is>
      </c>
      <c r="J42" s="7" t="inlineStr">
        <is>
          <t>None of them</t>
        </is>
      </c>
      <c r="K42" s="7" t="inlineStr">
        <is>
          <t>The fuse disconnects the live wire if the current is too high.</t>
        </is>
      </c>
      <c r="L42" s="7" t="inlineStr"/>
    </row>
    <row r="43">
      <c r="A43" s="7" t="inlineStr">
        <is>
          <t>fuse</t>
        </is>
      </c>
      <c r="B43" s="7" t="inlineStr"/>
      <c r="C43" s="7" t="inlineStr"/>
      <c r="D43" s="7" t="inlineStr"/>
      <c r="E43" s="7" t="inlineStr"/>
      <c r="F43" s="7" t="inlineStr">
        <is>
          <t>A kettle normally draws 10 A. Which fuse is most suitable?</t>
        </is>
      </c>
      <c r="G43" s="7" t="inlineStr">
        <is>
          <t>13 A</t>
        </is>
      </c>
      <c r="H43" s="7" t="inlineStr">
        <is>
          <t>3 A</t>
        </is>
      </c>
      <c r="I43" s="7" t="inlineStr">
        <is>
          <t>5 A</t>
        </is>
      </c>
      <c r="J43" s="7" t="inlineStr">
        <is>
          <t>1 A</t>
        </is>
      </c>
      <c r="K43" s="7" t="inlineStr">
        <is>
          <t>Choose a rating just above the normal current.</t>
        </is>
      </c>
      <c r="L43" s="7" t="inlineStr"/>
    </row>
    <row r="44">
      <c r="A44" s="7" t="inlineStr">
        <is>
          <t>diode</t>
        </is>
      </c>
      <c r="B44" s="7" t="inlineStr">
        <is>
          <t>Name this circuit symbol.</t>
        </is>
      </c>
      <c r="C44" s="7" t="inlineStr">
        <is>
          <t>images/sym-diode.svg</t>
        </is>
      </c>
      <c r="D44" s="7" t="inlineStr">
        <is>
          <t>Electricity</t>
        </is>
      </c>
      <c r="E44" s="7" t="inlineStr">
        <is>
          <t>F</t>
        </is>
      </c>
      <c r="F44" s="7" t="inlineStr">
        <is>
          <t>What does a diode do?</t>
        </is>
      </c>
      <c r="G44" s="7" t="inlineStr">
        <is>
          <t>Lets current flow in one direction only</t>
        </is>
      </c>
      <c r="H44" s="7" t="inlineStr">
        <is>
          <t>Increases the current</t>
        </is>
      </c>
      <c r="I44" s="7" t="inlineStr">
        <is>
          <t>Stores energy</t>
        </is>
      </c>
      <c r="J44" s="7" t="inlineStr">
        <is>
          <t>Changes resistance with temperature</t>
        </is>
      </c>
      <c r="K44" s="7" t="inlineStr">
        <is>
          <t>A diode has a very high resistance in the reverse direction.</t>
        </is>
      </c>
      <c r="L44" s="7" t="inlineStr"/>
    </row>
    <row r="45">
      <c r="A45" s="7" t="inlineStr">
        <is>
          <t>diode</t>
        </is>
      </c>
      <c r="B45" s="7" t="inlineStr"/>
      <c r="C45" s="7" t="inlineStr"/>
      <c r="D45" s="7" t="inlineStr"/>
      <c r="E45" s="7" t="inlineStr"/>
      <c r="F45" s="7" t="inlineStr">
        <is>
          <t>A diode's resistance in the reverse direction is…</t>
        </is>
      </c>
      <c r="G45" s="7" t="inlineStr">
        <is>
          <t>Very high</t>
        </is>
      </c>
      <c r="H45" s="7" t="inlineStr">
        <is>
          <t>Very low</t>
        </is>
      </c>
      <c r="I45" s="7" t="inlineStr">
        <is>
          <t>Zero</t>
        </is>
      </c>
      <c r="J45" s="7" t="inlineStr">
        <is>
          <t>The same as forwards</t>
        </is>
      </c>
      <c r="K45" s="7" t="inlineStr">
        <is>
          <t>That's why current only flows one way.</t>
        </is>
      </c>
      <c r="L45" s="7" t="inlineStr"/>
    </row>
    <row r="46">
      <c r="A46" s="7" t="inlineStr">
        <is>
          <t>diode</t>
        </is>
      </c>
      <c r="B46" s="7" t="inlineStr"/>
      <c r="C46" s="7" t="inlineStr"/>
      <c r="D46" s="7" t="inlineStr"/>
      <c r="E46" s="7" t="inlineStr"/>
      <c r="F46" s="7" t="inlineStr">
        <is>
          <t>What does the I–V graph for a diode show?</t>
        </is>
      </c>
      <c r="G46" s="7" t="inlineStr">
        <is>
          <t>Current only flows in one direction</t>
        </is>
      </c>
      <c r="H46" s="7" t="inlineStr">
        <is>
          <t>A straight line through the origin</t>
        </is>
      </c>
      <c r="I46" s="7" t="inlineStr">
        <is>
          <t>The same curve in both directions</t>
        </is>
      </c>
      <c r="J46" s="7" t="inlineStr">
        <is>
          <t>A horizontal line</t>
        </is>
      </c>
      <c r="K46" s="7" t="inlineStr">
        <is>
          <t>In the reverse direction the current is (almost) zero.</t>
        </is>
      </c>
      <c r="L46" s="7" t="inlineStr"/>
    </row>
    <row r="47">
      <c r="A47" s="7" t="inlineStr">
        <is>
          <t>resistor</t>
        </is>
      </c>
      <c r="B47" s="7" t="inlineStr">
        <is>
          <t>Name this circuit symbol.</t>
        </is>
      </c>
      <c r="C47" s="7" t="inlineStr">
        <is>
          <t>images/sym-resistor.svg</t>
        </is>
      </c>
      <c r="D47" s="7" t="inlineStr">
        <is>
          <t>Electricity</t>
        </is>
      </c>
      <c r="E47" s="7" t="inlineStr">
        <is>
          <t>F</t>
        </is>
      </c>
      <c r="F47" s="7" t="inlineStr">
        <is>
          <t>For a resistor at constant temperature, the current is…</t>
        </is>
      </c>
      <c r="G47" s="7" t="inlineStr">
        <is>
          <t>Directly proportional to the potential difference</t>
        </is>
      </c>
      <c r="H47" s="7" t="inlineStr">
        <is>
          <t>Inversely proportional to the potential difference</t>
        </is>
      </c>
      <c r="I47" s="7" t="inlineStr">
        <is>
          <t>Independent of the potential difference</t>
        </is>
      </c>
      <c r="J47" s="7" t="inlineStr">
        <is>
          <t>Always zero</t>
        </is>
      </c>
      <c r="K47" s="7" t="inlineStr">
        <is>
          <t>That makes it an ohmic conductor, with a straight-line I–V graph through the origin.</t>
        </is>
      </c>
      <c r="L47" s="7" t="inlineStr"/>
    </row>
    <row r="48">
      <c r="A48" s="7" t="inlineStr">
        <is>
          <t>resistor</t>
        </is>
      </c>
      <c r="B48" s="7" t="inlineStr"/>
      <c r="C48" s="7" t="inlineStr"/>
      <c r="D48" s="7" t="inlineStr"/>
      <c r="E48" s="7" t="inlineStr"/>
      <c r="F48" s="7" t="inlineStr">
        <is>
          <t>V = 12 V and I = 2 A. What is the resistance?</t>
        </is>
      </c>
      <c r="G48" s="7" t="inlineStr">
        <is>
          <t>6 Ω</t>
        </is>
      </c>
      <c r="H48" s="7" t="inlineStr">
        <is>
          <t>24 Ω</t>
        </is>
      </c>
      <c r="I48" s="7" t="inlineStr">
        <is>
          <t>10 Ω</t>
        </is>
      </c>
      <c r="J48" s="7" t="inlineStr">
        <is>
          <t>14 Ω</t>
        </is>
      </c>
      <c r="K48" s="7" t="inlineStr">
        <is>
          <t>R = V ÷ I = 12 ÷ 2 = 6 Ω.</t>
        </is>
      </c>
      <c r="L48" s="7" t="inlineStr"/>
    </row>
    <row r="49">
      <c r="A49" s="7" t="inlineStr">
        <is>
          <t>resistor</t>
        </is>
      </c>
      <c r="B49" s="7" t="inlineStr"/>
      <c r="C49" s="7" t="inlineStr"/>
      <c r="D49" s="7" t="inlineStr"/>
      <c r="E49" s="7" t="inlineStr"/>
      <c r="F49" s="7" t="inlineStr">
        <is>
          <t>Two 10 Ω resistors are connected in parallel. The total resistance is…</t>
        </is>
      </c>
      <c r="G49" s="7" t="inlineStr">
        <is>
          <t>Less than 10 Ω</t>
        </is>
      </c>
      <c r="H49" s="7" t="inlineStr">
        <is>
          <t>20 Ω</t>
        </is>
      </c>
      <c r="I49" s="7" t="inlineStr">
        <is>
          <t>10 Ω</t>
        </is>
      </c>
      <c r="J49" s="7" t="inlineStr">
        <is>
          <t>More than 20 Ω</t>
        </is>
      </c>
      <c r="K49" s="7" t="inlineStr">
        <is>
          <t>In parallel, the total is less than the smallest individual resistance.</t>
        </is>
      </c>
      <c r="L49" s="7" t="inlineStr"/>
    </row>
    <row r="50">
      <c r="A50" s="7" t="inlineStr">
        <is>
          <t>thermistor</t>
        </is>
      </c>
      <c r="B50" s="7" t="inlineStr">
        <is>
          <t>Name this circuit symbol.</t>
        </is>
      </c>
      <c r="C50" s="7" t="inlineStr">
        <is>
          <t>images/sym-thermistor.svg</t>
        </is>
      </c>
      <c r="D50" s="7" t="inlineStr">
        <is>
          <t>Electricity</t>
        </is>
      </c>
      <c r="E50" s="7" t="inlineStr">
        <is>
          <t>F</t>
        </is>
      </c>
      <c r="F50" s="7" t="inlineStr">
        <is>
          <t>As temperature increases, the resistance of a thermistor…</t>
        </is>
      </c>
      <c r="G50" s="7" t="inlineStr">
        <is>
          <t>Decreases</t>
        </is>
      </c>
      <c r="H50" s="7" t="inlineStr">
        <is>
          <t>Increases</t>
        </is>
      </c>
      <c r="I50" s="7" t="inlineStr">
        <is>
          <t>Stays the same</t>
        </is>
      </c>
      <c r="J50" s="7" t="inlineStr">
        <is>
          <t>Doubles</t>
        </is>
      </c>
      <c r="K50" s="7" t="inlineStr">
        <is>
          <t>That's why thermistors are used in thermostats and temperature sensors.</t>
        </is>
      </c>
      <c r="L50" s="7" t="inlineStr"/>
    </row>
    <row r="51">
      <c r="A51" s="7" t="inlineStr">
        <is>
          <t>thermistor</t>
        </is>
      </c>
      <c r="B51" s="7" t="inlineStr"/>
      <c r="C51" s="7" t="inlineStr"/>
      <c r="D51" s="7" t="inlineStr"/>
      <c r="E51" s="7" t="inlineStr"/>
      <c r="F51" s="7" t="inlineStr">
        <is>
          <t>Which device would use a thermistor?</t>
        </is>
      </c>
      <c r="G51" s="7" t="inlineStr">
        <is>
          <t>A fire alarm that senses heat</t>
        </is>
      </c>
      <c r="H51" s="7" t="inlineStr">
        <is>
          <t>A night light</t>
        </is>
      </c>
      <c r="I51" s="7" t="inlineStr">
        <is>
          <t>A doorbell</t>
        </is>
      </c>
      <c r="J51" s="7" t="inlineStr">
        <is>
          <t>A torch</t>
        </is>
      </c>
      <c r="K51" s="7" t="inlineStr">
        <is>
          <t>A night light uses an LDR.</t>
        </is>
      </c>
      <c r="L51" s="7" t="inlineStr"/>
    </row>
    <row r="52">
      <c r="A52" s="7" t="inlineStr">
        <is>
          <t>thermistor</t>
        </is>
      </c>
      <c r="B52" s="7" t="inlineStr"/>
      <c r="C52" s="7" t="inlineStr"/>
      <c r="D52" s="7" t="inlineStr"/>
      <c r="E52" s="7" t="inlineStr"/>
      <c r="F52" s="7" t="inlineStr">
        <is>
          <t>A thermistor's resistance changes with…</t>
        </is>
      </c>
      <c r="G52" s="7" t="inlineStr">
        <is>
          <t>Temperature</t>
        </is>
      </c>
      <c r="H52" s="7" t="inlineStr">
        <is>
          <t>Light</t>
        </is>
      </c>
      <c r="I52" s="7" t="inlineStr">
        <is>
          <t>Sound</t>
        </is>
      </c>
      <c r="J52" s="7" t="inlineStr">
        <is>
          <t>Pressure</t>
        </is>
      </c>
      <c r="K52" s="7" t="inlineStr">
        <is>
          <t>An LDR's resistance changes with light.</t>
        </is>
      </c>
      <c r="L52" s="7" t="inlineStr"/>
    </row>
    <row r="53">
      <c r="A53" s="7" t="inlineStr">
        <is>
          <t>LDR</t>
        </is>
      </c>
      <c r="B53" s="7" t="inlineStr">
        <is>
          <t>Name this circuit symbol.</t>
        </is>
      </c>
      <c r="C53" s="7" t="inlineStr">
        <is>
          <t>images/sym-ldr.svg</t>
        </is>
      </c>
      <c r="D53" s="7" t="inlineStr">
        <is>
          <t>Electricity</t>
        </is>
      </c>
      <c r="E53" s="7" t="inlineStr">
        <is>
          <t>F</t>
        </is>
      </c>
      <c r="F53" s="7" t="inlineStr">
        <is>
          <t>As light intensity increases, the resistance of an LDR…</t>
        </is>
      </c>
      <c r="G53" s="7" t="inlineStr">
        <is>
          <t>Decreases</t>
        </is>
      </c>
      <c r="H53" s="7" t="inlineStr">
        <is>
          <t>Increases</t>
        </is>
      </c>
      <c r="I53" s="7" t="inlineStr">
        <is>
          <t>Stays the same</t>
        </is>
      </c>
      <c r="J53" s="7" t="inlineStr">
        <is>
          <t>Doubles</t>
        </is>
      </c>
      <c r="K53" s="7" t="inlineStr">
        <is>
          <t>LDRs are used in automatic night lights: in the dark, the resistance rises.</t>
        </is>
      </c>
      <c r="L53" s="7" t="inlineStr"/>
    </row>
    <row r="54">
      <c r="A54" s="7" t="inlineStr">
        <is>
          <t>LDR</t>
        </is>
      </c>
      <c r="B54" s="7" t="inlineStr"/>
      <c r="C54" s="7" t="inlineStr"/>
      <c r="D54" s="7" t="inlineStr"/>
      <c r="E54" s="7" t="inlineStr"/>
      <c r="F54" s="7" t="inlineStr">
        <is>
          <t>What does LDR stand for?</t>
        </is>
      </c>
      <c r="G54" s="7" t="inlineStr">
        <is>
          <t>Light-dependent resistor</t>
        </is>
      </c>
      <c r="H54" s="7" t="inlineStr">
        <is>
          <t>Low-density resistor</t>
        </is>
      </c>
      <c r="I54" s="7" t="inlineStr">
        <is>
          <t>Light-diode resistor</t>
        </is>
      </c>
      <c r="J54" s="7" t="inlineStr">
        <is>
          <t>Linear dimmer regulator</t>
        </is>
      </c>
      <c r="K54" s="7" t="inlineStr">
        <is>
          <t>Its resistance depends on light intensity.</t>
        </is>
      </c>
      <c r="L54" s="7" t="inlineStr"/>
    </row>
    <row r="55">
      <c r="A55" s="7" t="inlineStr">
        <is>
          <t>LDR</t>
        </is>
      </c>
      <c r="B55" s="7" t="inlineStr"/>
      <c r="C55" s="7" t="inlineStr"/>
      <c r="D55" s="7" t="inlineStr"/>
      <c r="E55" s="7" t="inlineStr"/>
      <c r="F55" s="7" t="inlineStr">
        <is>
          <t>In darkness, the resistance of an LDR is…</t>
        </is>
      </c>
      <c r="G55" s="7" t="inlineStr">
        <is>
          <t>High</t>
        </is>
      </c>
      <c r="H55" s="7" t="inlineStr">
        <is>
          <t>Low</t>
        </is>
      </c>
      <c r="I55" s="7" t="inlineStr">
        <is>
          <t>Zero</t>
        </is>
      </c>
      <c r="J55" s="7" t="inlineStr">
        <is>
          <t>The same as in light</t>
        </is>
      </c>
      <c r="K55" s="7" t="inlineStr">
        <is>
          <t>Resistance falls as light intensity increases.</t>
        </is>
      </c>
      <c r="L55" s="7" t="inlineStr"/>
    </row>
    <row r="56">
      <c r="A56" s="7" t="inlineStr">
        <is>
          <t>voltmeter</t>
        </is>
      </c>
      <c r="B56" s="7" t="inlineStr">
        <is>
          <t>Name this circuit symbol.</t>
        </is>
      </c>
      <c r="C56" s="7" t="inlineStr">
        <is>
          <t>images/sym-voltmeter.svg</t>
        </is>
      </c>
      <c r="D56" s="7" t="inlineStr">
        <is>
          <t>Electricity</t>
        </is>
      </c>
      <c r="E56" s="7" t="inlineStr">
        <is>
          <t>F</t>
        </is>
      </c>
      <c r="F56" s="7" t="inlineStr">
        <is>
          <t>How is a voltmeter connected?</t>
        </is>
      </c>
      <c r="G56" s="7" t="inlineStr">
        <is>
          <t>In parallel with the component</t>
        </is>
      </c>
      <c r="H56" s="7" t="inlineStr">
        <is>
          <t>In series with the component</t>
        </is>
      </c>
      <c r="I56" s="7" t="inlineStr">
        <is>
          <t>Across the whole battery only</t>
        </is>
      </c>
      <c r="J56" s="7" t="inlineStr">
        <is>
          <t>It doesn't matter</t>
        </is>
      </c>
      <c r="K56" s="7" t="inlineStr">
        <is>
          <t>A voltmeter measures the potential difference across a component, so it goes in parallel.</t>
        </is>
      </c>
      <c r="L56" s="7" t="inlineStr"/>
    </row>
    <row r="57">
      <c r="A57" s="7" t="inlineStr">
        <is>
          <t>voltmeter</t>
        </is>
      </c>
      <c r="B57" s="7" t="inlineStr"/>
      <c r="C57" s="7" t="inlineStr"/>
      <c r="D57" s="7" t="inlineStr"/>
      <c r="E57" s="7" t="inlineStr"/>
      <c r="F57" s="7" t="inlineStr">
        <is>
          <t>What does a voltmeter measure?</t>
        </is>
      </c>
      <c r="G57" s="7" t="inlineStr">
        <is>
          <t>Potential difference</t>
        </is>
      </c>
      <c r="H57" s="7" t="inlineStr">
        <is>
          <t>Current</t>
        </is>
      </c>
      <c r="I57" s="7" t="inlineStr">
        <is>
          <t>Resistance</t>
        </is>
      </c>
      <c r="J57" s="7" t="inlineStr">
        <is>
          <t>Power</t>
        </is>
      </c>
      <c r="K57" s="7" t="inlineStr">
        <is>
          <t>Potential difference is measured in volts.</t>
        </is>
      </c>
      <c r="L57" s="7" t="inlineStr"/>
    </row>
    <row r="58">
      <c r="A58" s="7" t="inlineStr">
        <is>
          <t>voltmeter</t>
        </is>
      </c>
      <c r="B58" s="7" t="inlineStr"/>
      <c r="C58" s="7" t="inlineStr"/>
      <c r="D58" s="7" t="inlineStr"/>
      <c r="E58" s="7" t="inlineStr"/>
      <c r="F58" s="7" t="inlineStr">
        <is>
          <t>What is the unit of potential difference?</t>
        </is>
      </c>
      <c r="G58" s="7" t="inlineStr">
        <is>
          <t>Volt (V)</t>
        </is>
      </c>
      <c r="H58" s="7" t="inlineStr">
        <is>
          <t>Amp (A)</t>
        </is>
      </c>
      <c r="I58" s="7" t="inlineStr">
        <is>
          <t>Ohm (Ω)</t>
        </is>
      </c>
      <c r="J58" s="7" t="inlineStr">
        <is>
          <t>Coulomb (C)</t>
        </is>
      </c>
      <c r="K58" s="7" t="inlineStr">
        <is>
          <t>1 volt = 1 joule per coulomb.</t>
        </is>
      </c>
      <c r="L58" s="7" t="inlineStr"/>
    </row>
    <row r="59">
      <c r="A59" s="7" t="inlineStr">
        <is>
          <t>ammeter</t>
        </is>
      </c>
      <c r="B59" s="7" t="inlineStr">
        <is>
          <t>Name this circuit symbol.</t>
        </is>
      </c>
      <c r="C59" s="7" t="inlineStr">
        <is>
          <t>images/sym-ammeter.svg</t>
        </is>
      </c>
      <c r="D59" s="7" t="inlineStr">
        <is>
          <t>Electricity</t>
        </is>
      </c>
      <c r="E59" s="7" t="inlineStr">
        <is>
          <t>F</t>
        </is>
      </c>
      <c r="F59" s="7" t="inlineStr">
        <is>
          <t>How is an ammeter connected?</t>
        </is>
      </c>
      <c r="G59" s="7" t="inlineStr">
        <is>
          <t>In series with the component</t>
        </is>
      </c>
      <c r="H59" s="7" t="inlineStr">
        <is>
          <t>In parallel with the component</t>
        </is>
      </c>
      <c r="I59" s="7" t="inlineStr">
        <is>
          <t>Across the battery</t>
        </is>
      </c>
      <c r="J59" s="7" t="inlineStr">
        <is>
          <t>It doesn't matter</t>
        </is>
      </c>
      <c r="K59" s="7" t="inlineStr">
        <is>
          <t>The current has to flow through the ammeter, so it goes in series.</t>
        </is>
      </c>
      <c r="L59" s="7" t="inlineStr"/>
    </row>
    <row r="60">
      <c r="A60" s="7" t="inlineStr">
        <is>
          <t>ammeter</t>
        </is>
      </c>
      <c r="B60" s="7" t="inlineStr"/>
      <c r="C60" s="7" t="inlineStr"/>
      <c r="D60" s="7" t="inlineStr"/>
      <c r="E60" s="7" t="inlineStr"/>
      <c r="F60" s="7" t="inlineStr">
        <is>
          <t>What does an ammeter measure?</t>
        </is>
      </c>
      <c r="G60" s="7" t="inlineStr">
        <is>
          <t>Current</t>
        </is>
      </c>
      <c r="H60" s="7" t="inlineStr">
        <is>
          <t>Potential difference</t>
        </is>
      </c>
      <c r="I60" s="7" t="inlineStr">
        <is>
          <t>Resistance</t>
        </is>
      </c>
      <c r="J60" s="7" t="inlineStr">
        <is>
          <t>Energy</t>
        </is>
      </c>
      <c r="K60" s="7" t="inlineStr">
        <is>
          <t>Current is measured in amps.</t>
        </is>
      </c>
      <c r="L60" s="7" t="inlineStr"/>
    </row>
    <row r="61">
      <c r="A61" s="7" t="inlineStr">
        <is>
          <t>ammeter</t>
        </is>
      </c>
      <c r="B61" s="7" t="inlineStr"/>
      <c r="C61" s="7" t="inlineStr"/>
      <c r="D61" s="7" t="inlineStr"/>
      <c r="E61" s="7" t="inlineStr"/>
      <c r="F61" s="7" t="inlineStr">
        <is>
          <t>In a series circuit, the current is…</t>
        </is>
      </c>
      <c r="G61" s="7" t="inlineStr">
        <is>
          <t>The same everywhere</t>
        </is>
      </c>
      <c r="H61" s="7" t="inlineStr">
        <is>
          <t>Different in each component</t>
        </is>
      </c>
      <c r="I61" s="7" t="inlineStr">
        <is>
          <t>Zero</t>
        </is>
      </c>
      <c r="J61" s="7" t="inlineStr">
        <is>
          <t>Highest at the end</t>
        </is>
      </c>
      <c r="K61" s="7" t="inlineStr">
        <is>
          <t>There's only one path, so the same current flows through every component.</t>
        </is>
      </c>
      <c r="L61" s="7" t="inlineStr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</row>
  </sheetData>
  <autoFilter ref="A1:L61"/>
  <conditionalFormatting sqref="A2:L261">
    <cfRule type="expression" priority="1" dxfId="0">
      <formula>AND($A2&lt;&gt;"",$B2="")</formula>
    </cfRule>
  </conditionalFormatting>
  <conditionalFormatting sqref="F2:K261">
    <cfRule type="expression" priority="2" dxfId="1">
      <formula>AND($A2&lt;&gt;"",F2="")</formula>
    </cfRule>
  </conditionalFormatting>
  <conditionalFormatting sqref="B2:E261">
    <cfRule type="expression" priority="3" dxfId="1">
      <formula>AND($A2&lt;&gt;"",COUNTIF($A$1:$A1,$A2)=0,B2="",COLUMN(B2)&lt;&gt;3)</formula>
    </cfRule>
  </conditionalFormatting>
  <dataValidations count="3">
    <dataValidation sqref="E2:E261" showDropDown="0" showInputMessage="0" showErrorMessage="1" allowBlank="1" errorTitle="Tier" error="Use F or H." type="list" errorStyle="stop">
      <formula1>=Lists!$A$2:$A$3</formula1>
    </dataValidation>
    <dataValidation sqref="D2:D261" showDropDown="0" showInputMessage="0" showErrorMessage="1" allowBlank="1" errorTitle="Topic" error="Topic isn't in the Lists tab. Add it there if it's new." type="list" errorStyle="warning">
      <formula1>=Lists!$H$2:$H$37</formula1>
    </dataValidation>
    <dataValidation sqref="C2:C261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comer</t>
        </is>
      </c>
      <c r="B2" s="7" t="inlineStr">
        <is>
          <t>Translate into Spanish: to eat</t>
        </is>
      </c>
      <c r="C2" s="7" t="inlineStr"/>
      <c r="D2" s="7" t="inlineStr">
        <is>
          <t>Verbs</t>
        </is>
      </c>
      <c r="E2" s="7" t="inlineStr">
        <is>
          <t>F</t>
        </is>
      </c>
      <c r="F2" s="7" t="inlineStr">
        <is>
          <t>How do you say 'I eat'?</t>
        </is>
      </c>
      <c r="G2" s="7" t="inlineStr">
        <is>
          <t>como</t>
        </is>
      </c>
      <c r="H2" s="7" t="inlineStr">
        <is>
          <t>comes</t>
        </is>
      </c>
      <c r="I2" s="7" t="inlineStr">
        <is>
          <t>come</t>
        </is>
      </c>
      <c r="J2" s="7" t="inlineStr">
        <is>
          <t>como yo</t>
        </is>
      </c>
      <c r="K2" s="7" t="inlineStr">
        <is>
          <t>-er verbs: como, comes, come, comemos, coméis, comen. 'Como yo' is word order you'd only use for emphasis.</t>
        </is>
      </c>
      <c r="L2" s="7" t="inlineStr"/>
    </row>
    <row r="3">
      <c r="A3" s="7" t="inlineStr">
        <is>
          <t>comer</t>
        </is>
      </c>
      <c r="B3" s="7" t="inlineStr"/>
      <c r="C3" s="7" t="inlineStr"/>
      <c r="D3" s="7" t="inlineStr"/>
      <c r="E3" s="7" t="inlineStr"/>
      <c r="F3" s="7" t="inlineStr">
        <is>
          <t>How do you say 'we eat'?</t>
        </is>
      </c>
      <c r="G3" s="7" t="inlineStr">
        <is>
          <t>comemos</t>
        </is>
      </c>
      <c r="H3" s="7" t="inlineStr">
        <is>
          <t>comimos</t>
        </is>
      </c>
      <c r="I3" s="7" t="inlineStr">
        <is>
          <t>comamos</t>
        </is>
      </c>
      <c r="J3" s="7" t="inlineStr">
        <is>
          <t>comen</t>
        </is>
      </c>
      <c r="K3" s="7" t="inlineStr">
        <is>
          <t>Comimos means 'we ate' and comen means 'they eat'.</t>
        </is>
      </c>
      <c r="L3" s="7" t="inlineStr"/>
    </row>
    <row r="4">
      <c r="A4" s="7" t="inlineStr">
        <is>
          <t>comer</t>
        </is>
      </c>
      <c r="B4" s="7" t="inlineStr"/>
      <c r="C4" s="7" t="inlineStr"/>
      <c r="D4" s="7" t="inlineStr"/>
      <c r="E4" s="7" t="inlineStr"/>
      <c r="F4" s="7" t="inlineStr">
        <is>
          <t>Which noun comes from comer?</t>
        </is>
      </c>
      <c r="G4" s="7" t="inlineStr">
        <is>
          <t>la comida (food, or lunch)</t>
        </is>
      </c>
      <c r="H4" s="7" t="inlineStr">
        <is>
          <t>la cena</t>
        </is>
      </c>
      <c r="I4" s="7" t="inlineStr">
        <is>
          <t>el desayuno</t>
        </is>
      </c>
      <c r="J4" s="7" t="inlineStr">
        <is>
          <t>la merienda</t>
        </is>
      </c>
      <c r="K4" s="7" t="inlineStr">
        <is>
          <t>La comida can mean food in general or the midday meal.</t>
        </is>
      </c>
      <c r="L4" s="7" t="inlineStr"/>
    </row>
    <row r="5">
      <c r="A5" s="7" t="inlineStr">
        <is>
          <t>beber</t>
        </is>
      </c>
      <c r="B5" s="7" t="inlineStr">
        <is>
          <t>Translate into Spanish: to drink</t>
        </is>
      </c>
      <c r="C5" s="7" t="inlineStr"/>
      <c r="D5" s="7" t="inlineStr">
        <is>
          <t>Verbs</t>
        </is>
      </c>
      <c r="E5" s="7" t="inlineStr">
        <is>
          <t>F</t>
        </is>
      </c>
      <c r="F5" s="7" t="inlineStr">
        <is>
          <t>How do you say 'we drink'?</t>
        </is>
      </c>
      <c r="G5" s="7" t="inlineStr">
        <is>
          <t>bebemos</t>
        </is>
      </c>
      <c r="H5" s="7" t="inlineStr">
        <is>
          <t>bebamos</t>
        </is>
      </c>
      <c r="I5" s="7" t="inlineStr">
        <is>
          <t>bebimos</t>
        </is>
      </c>
      <c r="J5" s="7" t="inlineStr">
        <is>
          <t>beben</t>
        </is>
      </c>
      <c r="K5" s="7" t="inlineStr">
        <is>
          <t>Bebemos is present tense. Bebimos is the preterite (we drank) and beben is 'they drink'.</t>
        </is>
      </c>
      <c r="L5" s="7" t="inlineStr"/>
    </row>
    <row r="6">
      <c r="A6" s="7" t="inlineStr">
        <is>
          <t>beber</t>
        </is>
      </c>
      <c r="B6" s="7" t="inlineStr"/>
      <c r="C6" s="7" t="inlineStr"/>
      <c r="D6" s="7" t="inlineStr"/>
      <c r="E6" s="7" t="inlineStr"/>
      <c r="F6" s="7" t="inlineStr">
        <is>
          <t>How do you say 'I drink'?</t>
        </is>
      </c>
      <c r="G6" s="7" t="inlineStr">
        <is>
          <t>bebo</t>
        </is>
      </c>
      <c r="H6" s="7" t="inlineStr">
        <is>
          <t>bebe</t>
        </is>
      </c>
      <c r="I6" s="7" t="inlineStr">
        <is>
          <t>bebes</t>
        </is>
      </c>
      <c r="J6" s="7" t="inlineStr">
        <is>
          <t>bebí</t>
        </is>
      </c>
      <c r="K6" s="7" t="inlineStr">
        <is>
          <t>Bebí means 'I drank'. Bebe is 'he/she drinks'.</t>
        </is>
      </c>
      <c r="L6" s="7" t="inlineStr"/>
    </row>
    <row r="7">
      <c r="A7" s="7" t="inlineStr">
        <is>
          <t>beber</t>
        </is>
      </c>
      <c r="B7" s="7" t="inlineStr"/>
      <c r="C7" s="7" t="inlineStr"/>
      <c r="D7" s="7" t="inlineStr"/>
      <c r="E7" s="7" t="inlineStr"/>
      <c r="F7" s="7" t="inlineStr">
        <is>
          <t>Which of these is a drink?</t>
        </is>
      </c>
      <c r="G7" s="7" t="inlineStr">
        <is>
          <t>el zumo</t>
        </is>
      </c>
      <c r="H7" s="7" t="inlineStr">
        <is>
          <t>el pan</t>
        </is>
      </c>
      <c r="I7" s="7" t="inlineStr">
        <is>
          <t>el queso</t>
        </is>
      </c>
      <c r="J7" s="7" t="inlineStr">
        <is>
          <t>la carne</t>
        </is>
      </c>
      <c r="K7" s="7" t="inlineStr">
        <is>
          <t>El zumo is juice (jugo in Latin America).</t>
        </is>
      </c>
      <c r="L7" s="7" t="inlineStr"/>
    </row>
    <row r="8">
      <c r="A8" s="7" t="inlineStr">
        <is>
          <t>vivir</t>
        </is>
      </c>
      <c r="B8" s="7" t="inlineStr">
        <is>
          <t>Translate into Spanish: to live</t>
        </is>
      </c>
      <c r="C8" s="7" t="inlineStr"/>
      <c r="D8" s="7" t="inlineStr">
        <is>
          <t>Verbs</t>
        </is>
      </c>
      <c r="E8" s="7" t="inlineStr">
        <is>
          <t>F</t>
        </is>
      </c>
      <c r="F8" s="7" t="inlineStr">
        <is>
          <t>How do you say 'she lives'?</t>
        </is>
      </c>
      <c r="G8" s="7" t="inlineStr">
        <is>
          <t>vive</t>
        </is>
      </c>
      <c r="H8" s="7" t="inlineStr">
        <is>
          <t>vives</t>
        </is>
      </c>
      <c r="I8" s="7" t="inlineStr">
        <is>
          <t>vivo</t>
        </is>
      </c>
      <c r="J8" s="7" t="inlineStr">
        <is>
          <t>viven</t>
        </is>
      </c>
      <c r="K8" s="7" t="inlineStr">
        <is>
          <t>-ir verbs: vivo, vives, vive, vivimos, vivís, viven.</t>
        </is>
      </c>
      <c r="L8" s="7" t="inlineStr"/>
    </row>
    <row r="9">
      <c r="A9" s="7" t="inlineStr">
        <is>
          <t>vivir</t>
        </is>
      </c>
      <c r="B9" s="7" t="inlineStr"/>
      <c r="C9" s="7" t="inlineStr"/>
      <c r="D9" s="7" t="inlineStr"/>
      <c r="E9" s="7" t="inlineStr"/>
      <c r="F9" s="7" t="inlineStr">
        <is>
          <t>How do you say 'I live in Jersey'?</t>
        </is>
      </c>
      <c r="G9" s="7" t="inlineStr">
        <is>
          <t>Vivo en Jersey</t>
        </is>
      </c>
      <c r="H9" s="7" t="inlineStr">
        <is>
          <t>Vivo a Jersey</t>
        </is>
      </c>
      <c r="I9" s="7" t="inlineStr">
        <is>
          <t>Vive en Jersey</t>
        </is>
      </c>
      <c r="J9" s="7" t="inlineStr">
        <is>
          <t>Vivir en Jersey</t>
        </is>
      </c>
      <c r="K9" s="7" t="inlineStr">
        <is>
          <t>Use 'en' for where you live.</t>
        </is>
      </c>
      <c r="L9" s="7" t="inlineStr"/>
    </row>
    <row r="10">
      <c r="A10" s="7" t="inlineStr">
        <is>
          <t>vivir</t>
        </is>
      </c>
      <c r="B10" s="7" t="inlineStr"/>
      <c r="C10" s="7" t="inlineStr"/>
      <c r="D10" s="7" t="inlineStr"/>
      <c r="E10" s="7" t="inlineStr"/>
      <c r="F10" s="7" t="inlineStr">
        <is>
          <t>How do you say 'we live'?</t>
        </is>
      </c>
      <c r="G10" s="7" t="inlineStr">
        <is>
          <t>vivimos</t>
        </is>
      </c>
      <c r="H10" s="7" t="inlineStr">
        <is>
          <t>vivemos</t>
        </is>
      </c>
      <c r="I10" s="7" t="inlineStr">
        <is>
          <t>viven</t>
        </is>
      </c>
      <c r="J10" s="7" t="inlineStr">
        <is>
          <t>vivís</t>
        </is>
      </c>
      <c r="K10" s="7" t="inlineStr">
        <is>
          <t>-ir verbs use -imos for 'we'; -er verbs use -emos.</t>
        </is>
      </c>
      <c r="L10" s="7" t="inlineStr"/>
    </row>
    <row r="11">
      <c r="A11" s="7" t="inlineStr">
        <is>
          <t>hablar</t>
        </is>
      </c>
      <c r="B11" s="7" t="inlineStr">
        <is>
          <t>Translate into Spanish: to speak</t>
        </is>
      </c>
      <c r="C11" s="7" t="inlineStr"/>
      <c r="D11" s="7" t="inlineStr">
        <is>
          <t>Verbs</t>
        </is>
      </c>
      <c r="E11" s="7" t="inlineStr">
        <is>
          <t>F</t>
        </is>
      </c>
      <c r="F11" s="7" t="inlineStr">
        <is>
          <t>How do you say 'they speak'?</t>
        </is>
      </c>
      <c r="G11" s="7" t="inlineStr">
        <is>
          <t>hablan</t>
        </is>
      </c>
      <c r="H11" s="7" t="inlineStr">
        <is>
          <t>hablamos</t>
        </is>
      </c>
      <c r="I11" s="7" t="inlineStr">
        <is>
          <t>habla</t>
        </is>
      </c>
      <c r="J11" s="7" t="inlineStr">
        <is>
          <t>hablas</t>
        </is>
      </c>
      <c r="K11" s="7" t="inlineStr">
        <is>
          <t>-ar verbs: hablo, hablas, habla, hablamos, habláis, hablan.</t>
        </is>
      </c>
      <c r="L11" s="7" t="inlineStr"/>
    </row>
    <row r="12">
      <c r="A12" s="7" t="inlineStr">
        <is>
          <t>hablar</t>
        </is>
      </c>
      <c r="B12" s="7" t="inlineStr"/>
      <c r="C12" s="7" t="inlineStr"/>
      <c r="D12" s="7" t="inlineStr"/>
      <c r="E12" s="7" t="inlineStr"/>
      <c r="F12" s="7" t="inlineStr">
        <is>
          <t>How do you say 'I speak Spanish'?</t>
        </is>
      </c>
      <c r="G12" s="7" t="inlineStr">
        <is>
          <t>Hablo español</t>
        </is>
      </c>
      <c r="H12" s="7" t="inlineStr">
        <is>
          <t>Hablo Español</t>
        </is>
      </c>
      <c r="I12" s="7" t="inlineStr">
        <is>
          <t>Habla español</t>
        </is>
      </c>
      <c r="J12" s="7" t="inlineStr">
        <is>
          <t>Hablar español</t>
        </is>
      </c>
      <c r="K12" s="7" t="inlineStr">
        <is>
          <t>Languages don't take a capital letter in Spanish.</t>
        </is>
      </c>
      <c r="L12" s="7" t="inlineStr"/>
    </row>
    <row r="13">
      <c r="A13" s="7" t="inlineStr">
        <is>
          <t>hablar</t>
        </is>
      </c>
      <c r="B13" s="7" t="inlineStr"/>
      <c r="C13" s="7" t="inlineStr"/>
      <c r="D13" s="7" t="inlineStr"/>
      <c r="E13" s="7" t="inlineStr"/>
      <c r="F13" s="7" t="inlineStr">
        <is>
          <t>How do you say 'you (tú) speak'?</t>
        </is>
      </c>
      <c r="G13" s="7" t="inlineStr">
        <is>
          <t>hablas</t>
        </is>
      </c>
      <c r="H13" s="7" t="inlineStr">
        <is>
          <t>hablo</t>
        </is>
      </c>
      <c r="I13" s="7" t="inlineStr">
        <is>
          <t>habla</t>
        </is>
      </c>
      <c r="J13" s="7" t="inlineStr">
        <is>
          <t>hablan</t>
        </is>
      </c>
      <c r="K13" s="7" t="inlineStr">
        <is>
          <t>Tú forms usually end in -s.</t>
        </is>
      </c>
      <c r="L13" s="7" t="inlineStr"/>
    </row>
    <row r="14">
      <c r="A14" s="7" t="inlineStr">
        <is>
          <t>ir</t>
        </is>
      </c>
      <c r="B14" s="7" t="inlineStr">
        <is>
          <t>Translate into Spanish: to go</t>
        </is>
      </c>
      <c r="C14" s="7" t="inlineStr"/>
      <c r="D14" s="7" t="inlineStr">
        <is>
          <t>Verbs</t>
        </is>
      </c>
      <c r="E14" s="7" t="inlineStr">
        <is>
          <t>F</t>
        </is>
      </c>
      <c r="F14" s="7" t="inlineStr">
        <is>
          <t>How do you say 'I go'?</t>
        </is>
      </c>
      <c r="G14" s="7" t="inlineStr">
        <is>
          <t>voy</t>
        </is>
      </c>
      <c r="H14" s="7" t="inlineStr">
        <is>
          <t>iro</t>
        </is>
      </c>
      <c r="I14" s="7" t="inlineStr">
        <is>
          <t>vo</t>
        </is>
      </c>
      <c r="J14" s="7" t="inlineStr">
        <is>
          <t>va</t>
        </is>
      </c>
      <c r="K14" s="7" t="inlineStr">
        <is>
          <t>Ir is irregular: voy, vas, va, vamos, vais, van.</t>
        </is>
      </c>
      <c r="L14" s="7" t="inlineStr"/>
    </row>
    <row r="15">
      <c r="A15" s="7" t="inlineStr">
        <is>
          <t>ir</t>
        </is>
      </c>
      <c r="B15" s="7" t="inlineStr"/>
      <c r="C15" s="7" t="inlineStr"/>
      <c r="D15" s="7" t="inlineStr"/>
      <c r="E15" s="7" t="inlineStr"/>
      <c r="F15" s="7" t="inlineStr">
        <is>
          <t>How do you say 'we go'?</t>
        </is>
      </c>
      <c r="G15" s="7" t="inlineStr">
        <is>
          <t>vamos</t>
        </is>
      </c>
      <c r="H15" s="7" t="inlineStr">
        <is>
          <t>imos</t>
        </is>
      </c>
      <c r="I15" s="7" t="inlineStr">
        <is>
          <t>vamosnos</t>
        </is>
      </c>
      <c r="J15" s="7" t="inlineStr">
        <is>
          <t>van</t>
        </is>
      </c>
      <c r="K15" s="7" t="inlineStr">
        <is>
          <t>Vamos also means 'let's go'.</t>
        </is>
      </c>
      <c r="L15" s="7" t="inlineStr"/>
    </row>
    <row r="16">
      <c r="A16" s="7" t="inlineStr">
        <is>
          <t>ir</t>
        </is>
      </c>
      <c r="B16" s="7" t="inlineStr"/>
      <c r="C16" s="7" t="inlineStr"/>
      <c r="D16" s="7" t="inlineStr"/>
      <c r="E16" s="7" t="inlineStr"/>
      <c r="F16" s="7" t="inlineStr">
        <is>
          <t>What does 'voy a jugar' mean?</t>
        </is>
      </c>
      <c r="G16" s="7" t="inlineStr">
        <is>
          <t>I'm going to play</t>
        </is>
      </c>
      <c r="H16" s="7" t="inlineStr">
        <is>
          <t>I played</t>
        </is>
      </c>
      <c r="I16" s="7" t="inlineStr">
        <is>
          <t>I play every day</t>
        </is>
      </c>
      <c r="J16" s="7" t="inlineStr">
        <is>
          <t>I went to play</t>
        </is>
      </c>
      <c r="K16" s="7" t="inlineStr">
        <is>
          <t>Ir + a + infinitive is the near future.</t>
        </is>
      </c>
      <c r="L16" s="7" t="inlineStr"/>
    </row>
    <row r="17">
      <c r="A17" s="7" t="inlineStr">
        <is>
          <t>tener</t>
        </is>
      </c>
      <c r="B17" s="7" t="inlineStr">
        <is>
          <t>Translate into Spanish: to have</t>
        </is>
      </c>
      <c r="C17" s="7" t="inlineStr"/>
      <c r="D17" s="7" t="inlineStr">
        <is>
          <t>Verbs</t>
        </is>
      </c>
      <c r="E17" s="7" t="inlineStr">
        <is>
          <t>F</t>
        </is>
      </c>
      <c r="F17" s="7" t="inlineStr">
        <is>
          <t>How do you say 'I have'?</t>
        </is>
      </c>
      <c r="G17" s="7" t="inlineStr">
        <is>
          <t>tengo</t>
        </is>
      </c>
      <c r="H17" s="7" t="inlineStr">
        <is>
          <t>teno</t>
        </is>
      </c>
      <c r="I17" s="7" t="inlineStr">
        <is>
          <t>tieno</t>
        </is>
      </c>
      <c r="J17" s="7" t="inlineStr">
        <is>
          <t>tiene</t>
        </is>
      </c>
      <c r="K17" s="7" t="inlineStr">
        <is>
          <t>Tener is irregular: tengo, tienes, tiene, tenemos, tenéis, tienen.</t>
        </is>
      </c>
      <c r="L17" s="7" t="inlineStr"/>
    </row>
    <row r="18">
      <c r="A18" s="7" t="inlineStr">
        <is>
          <t>tener</t>
        </is>
      </c>
      <c r="B18" s="7" t="inlineStr"/>
      <c r="C18" s="7" t="inlineStr"/>
      <c r="D18" s="7" t="inlineStr"/>
      <c r="E18" s="7" t="inlineStr"/>
      <c r="F18" s="7" t="inlineStr">
        <is>
          <t>How do you say 'I am 14 years old'?</t>
        </is>
      </c>
      <c r="G18" s="7" t="inlineStr">
        <is>
          <t>Tengo catorce años</t>
        </is>
      </c>
      <c r="H18" s="7" t="inlineStr">
        <is>
          <t>Soy catorce años</t>
        </is>
      </c>
      <c r="I18" s="7" t="inlineStr">
        <is>
          <t>Estoy catorce años</t>
        </is>
      </c>
      <c r="J18" s="7" t="inlineStr">
        <is>
          <t>Tengo catorce anos</t>
        </is>
      </c>
      <c r="K18" s="7" t="inlineStr">
        <is>
          <t>Age uses tener. Without the ñ, 'anos' means something very different!</t>
        </is>
      </c>
      <c r="L18" s="7" t="inlineStr"/>
    </row>
    <row r="19">
      <c r="A19" s="7" t="inlineStr">
        <is>
          <t>tener</t>
        </is>
      </c>
      <c r="B19" s="7" t="inlineStr"/>
      <c r="C19" s="7" t="inlineStr"/>
      <c r="D19" s="7" t="inlineStr"/>
      <c r="E19" s="7" t="inlineStr"/>
      <c r="F19" s="7" t="inlineStr">
        <is>
          <t>What does 'tengo hambre' mean?</t>
        </is>
      </c>
      <c r="G19" s="7" t="inlineStr">
        <is>
          <t>I'm hungry</t>
        </is>
      </c>
      <c r="H19" s="7" t="inlineStr">
        <is>
          <t>I have a man</t>
        </is>
      </c>
      <c r="I19" s="7" t="inlineStr">
        <is>
          <t>I'm tired</t>
        </is>
      </c>
      <c r="J19" s="7" t="inlineStr">
        <is>
          <t>I'm thirsty</t>
        </is>
      </c>
      <c r="K19" s="7" t="inlineStr">
        <is>
          <t>Tener is used for hunger (hambre), thirst (sed), heat (calor) and cold (frío).</t>
        </is>
      </c>
      <c r="L19" s="7" t="inlineStr"/>
    </row>
    <row r="20">
      <c r="A20" s="7" t="inlineStr">
        <is>
          <t>hacer</t>
        </is>
      </c>
      <c r="B20" s="7" t="inlineStr">
        <is>
          <t>Translate into Spanish: to do or to make</t>
        </is>
      </c>
      <c r="C20" s="7" t="inlineStr"/>
      <c r="D20" s="7" t="inlineStr">
        <is>
          <t>Verbs</t>
        </is>
      </c>
      <c r="E20" s="7" t="inlineStr">
        <is>
          <t>F</t>
        </is>
      </c>
      <c r="F20" s="7" t="inlineStr">
        <is>
          <t>How do you say 'I do' or 'I make'?</t>
        </is>
      </c>
      <c r="G20" s="7" t="inlineStr">
        <is>
          <t>hago</t>
        </is>
      </c>
      <c r="H20" s="7" t="inlineStr">
        <is>
          <t>haco</t>
        </is>
      </c>
      <c r="I20" s="7" t="inlineStr">
        <is>
          <t>hazo</t>
        </is>
      </c>
      <c r="J20" s="7" t="inlineStr">
        <is>
          <t>hace</t>
        </is>
      </c>
      <c r="K20" s="7" t="inlineStr">
        <is>
          <t>Hacer has an irregular 'yo' form: hago. It's also used for weather: hace sol.</t>
        </is>
      </c>
      <c r="L20" s="7" t="inlineStr"/>
    </row>
    <row r="21">
      <c r="A21" s="7" t="inlineStr">
        <is>
          <t>hacer</t>
        </is>
      </c>
      <c r="B21" s="7" t="inlineStr"/>
      <c r="C21" s="7" t="inlineStr"/>
      <c r="D21" s="7" t="inlineStr"/>
      <c r="E21" s="7" t="inlineStr"/>
      <c r="F21" s="7" t="inlineStr">
        <is>
          <t>What does '¿Qué haces?' mean?</t>
        </is>
      </c>
      <c r="G21" s="7" t="inlineStr">
        <is>
          <t>What are you doing?</t>
        </is>
      </c>
      <c r="H21" s="7" t="inlineStr">
        <is>
          <t>What time is it?</t>
        </is>
      </c>
      <c r="I21" s="7" t="inlineStr">
        <is>
          <t>Where are you going?</t>
        </is>
      </c>
      <c r="J21" s="7" t="inlineStr">
        <is>
          <t>What do you have?</t>
        </is>
      </c>
      <c r="K21" s="7" t="inlineStr">
        <is>
          <t>Haces is the tú form of hacer.</t>
        </is>
      </c>
      <c r="L21" s="7" t="inlineStr"/>
    </row>
    <row r="22">
      <c r="A22" s="7" t="inlineStr">
        <is>
          <t>hacer</t>
        </is>
      </c>
      <c r="B22" s="7" t="inlineStr"/>
      <c r="C22" s="7" t="inlineStr"/>
      <c r="D22" s="7" t="inlineStr"/>
      <c r="E22" s="7" t="inlineStr"/>
      <c r="F22" s="7" t="inlineStr">
        <is>
          <t>What does 'hace frío' mean?</t>
        </is>
      </c>
      <c r="G22" s="7" t="inlineStr">
        <is>
          <t>It's cold</t>
        </is>
      </c>
      <c r="H22" s="7" t="inlineStr">
        <is>
          <t>It's hot</t>
        </is>
      </c>
      <c r="I22" s="7" t="inlineStr">
        <is>
          <t>It's sunny</t>
        </is>
      </c>
      <c r="J22" s="7" t="inlineStr">
        <is>
          <t>It's raining</t>
        </is>
      </c>
      <c r="K22" s="7" t="inlineStr">
        <is>
          <t>Weather uses hacer: hace frío, hace calor, hace sol.</t>
        </is>
      </c>
      <c r="L22" s="7" t="inlineStr"/>
    </row>
    <row r="23">
      <c r="A23" s="7" t="inlineStr">
        <is>
          <t>ser</t>
        </is>
      </c>
      <c r="B23" s="7" t="inlineStr">
        <is>
          <t>Translate into Spanish: to be (permanent things, such as nationality or personality)</t>
        </is>
      </c>
      <c r="C23" s="7" t="inlineStr"/>
      <c r="D23" s="7" t="inlineStr">
        <is>
          <t>Verbs</t>
        </is>
      </c>
      <c r="E23" s="7" t="inlineStr">
        <is>
          <t>F</t>
        </is>
      </c>
      <c r="F23" s="7" t="inlineStr">
        <is>
          <t>Which means 'I am Spanish' (said by a boy)?</t>
        </is>
      </c>
      <c r="G23" s="7" t="inlineStr">
        <is>
          <t>Soy español</t>
        </is>
      </c>
      <c r="H23" s="7" t="inlineStr">
        <is>
          <t>Estoy español</t>
        </is>
      </c>
      <c r="I23" s="7" t="inlineStr">
        <is>
          <t>Tengo español</t>
        </is>
      </c>
      <c r="J23" s="7" t="inlineStr">
        <is>
          <t>Hago español</t>
        </is>
      </c>
      <c r="K23" s="7" t="inlineStr">
        <is>
          <t>Nationality is permanent, so use ser. Use estar for location and feelings.</t>
        </is>
      </c>
      <c r="L23" s="7" t="inlineStr"/>
    </row>
    <row r="24">
      <c r="A24" s="7" t="inlineStr">
        <is>
          <t>ser</t>
        </is>
      </c>
      <c r="B24" s="7" t="inlineStr"/>
      <c r="C24" s="7" t="inlineStr"/>
      <c r="D24" s="7" t="inlineStr"/>
      <c r="E24" s="7" t="inlineStr"/>
      <c r="F24" s="7" t="inlineStr">
        <is>
          <t>What is the 'yo' form of ser?</t>
        </is>
      </c>
      <c r="G24" s="7" t="inlineStr">
        <is>
          <t>soy</t>
        </is>
      </c>
      <c r="H24" s="7" t="inlineStr">
        <is>
          <t>estoy</t>
        </is>
      </c>
      <c r="I24" s="7" t="inlineStr">
        <is>
          <t>sero</t>
        </is>
      </c>
      <c r="J24" s="7" t="inlineStr">
        <is>
          <t>es</t>
        </is>
      </c>
      <c r="K24" s="7" t="inlineStr">
        <is>
          <t>Ser: soy, eres, es, somos, sois, son.</t>
        </is>
      </c>
      <c r="L24" s="7" t="inlineStr"/>
    </row>
    <row r="25">
      <c r="A25" s="7" t="inlineStr">
        <is>
          <t>ser</t>
        </is>
      </c>
      <c r="B25" s="7" t="inlineStr"/>
      <c r="C25" s="7" t="inlineStr"/>
      <c r="D25" s="7" t="inlineStr"/>
      <c r="E25" s="7" t="inlineStr"/>
      <c r="F25" s="7" t="inlineStr">
        <is>
          <t>Which sentence uses ser correctly?</t>
        </is>
      </c>
      <c r="G25" s="7" t="inlineStr">
        <is>
          <t>Mi madre es profesora</t>
        </is>
      </c>
      <c r="H25" s="7" t="inlineStr">
        <is>
          <t>Mi madre es en casa</t>
        </is>
      </c>
      <c r="I25" s="7" t="inlineStr">
        <is>
          <t>Mi madre es cansada hoy</t>
        </is>
      </c>
      <c r="J25" s="7" t="inlineStr">
        <is>
          <t>Mi madre es en Madrid</t>
        </is>
      </c>
      <c r="K25" s="7" t="inlineStr">
        <is>
          <t>Jobs use ser. Location and feelings use estar.</t>
        </is>
      </c>
      <c r="L25" s="7" t="inlineStr"/>
    </row>
    <row r="26">
      <c r="A26" s="7" t="inlineStr">
        <is>
          <t>estar</t>
        </is>
      </c>
      <c r="B26" s="7" t="inlineStr">
        <is>
          <t>Translate into Spanish: to be (location, or how you feel)</t>
        </is>
      </c>
      <c r="C26" s="7" t="inlineStr"/>
      <c r="D26" s="7" t="inlineStr">
        <is>
          <t>Verbs</t>
        </is>
      </c>
      <c r="E26" s="7" t="inlineStr">
        <is>
          <t>F</t>
        </is>
      </c>
      <c r="F26" s="7" t="inlineStr">
        <is>
          <t>Which means 'I am tired' (said by a girl)?</t>
        </is>
      </c>
      <c r="G26" s="7" t="inlineStr">
        <is>
          <t>Estoy cansada</t>
        </is>
      </c>
      <c r="H26" s="7" t="inlineStr">
        <is>
          <t>Soy cansada</t>
        </is>
      </c>
      <c r="I26" s="7" t="inlineStr">
        <is>
          <t>Tengo cansada</t>
        </is>
      </c>
      <c r="J26" s="7" t="inlineStr">
        <is>
          <t>Estoy cansado</t>
        </is>
      </c>
      <c r="K26" s="7" t="inlineStr">
        <is>
          <t>Feelings use estar, and the adjective agrees with the speaker: cansada for a girl.</t>
        </is>
      </c>
      <c r="L26" s="7" t="inlineStr"/>
    </row>
    <row r="27">
      <c r="A27" s="7" t="inlineStr">
        <is>
          <t>estar</t>
        </is>
      </c>
      <c r="B27" s="7" t="inlineStr"/>
      <c r="C27" s="7" t="inlineStr"/>
      <c r="D27" s="7" t="inlineStr"/>
      <c r="E27" s="7" t="inlineStr"/>
      <c r="F27" s="7" t="inlineStr">
        <is>
          <t>What is the 'yo' form of estar?</t>
        </is>
      </c>
      <c r="G27" s="7" t="inlineStr">
        <is>
          <t>estoy</t>
        </is>
      </c>
      <c r="H27" s="7" t="inlineStr">
        <is>
          <t>soy</t>
        </is>
      </c>
      <c r="I27" s="7" t="inlineStr">
        <is>
          <t>esto</t>
        </is>
      </c>
      <c r="J27" s="7" t="inlineStr">
        <is>
          <t>está</t>
        </is>
      </c>
      <c r="K27" s="7" t="inlineStr">
        <is>
          <t>Estar: estoy, estás, está, estamos, estáis, están.</t>
        </is>
      </c>
      <c r="L27" s="7" t="inlineStr"/>
    </row>
    <row r="28">
      <c r="A28" s="7" t="inlineStr">
        <is>
          <t>estar</t>
        </is>
      </c>
      <c r="B28" s="7" t="inlineStr"/>
      <c r="C28" s="7" t="inlineStr"/>
      <c r="D28" s="7" t="inlineStr"/>
      <c r="E28" s="7" t="inlineStr"/>
      <c r="F28" s="7" t="inlineStr">
        <is>
          <t>Which sentence uses estar correctly?</t>
        </is>
      </c>
      <c r="G28" s="7" t="inlineStr">
        <is>
          <t>Madrid está en España</t>
        </is>
      </c>
      <c r="H28" s="7" t="inlineStr">
        <is>
          <t>Madrid es en España</t>
        </is>
      </c>
      <c r="I28" s="7" t="inlineStr">
        <is>
          <t>Madrid está una ciudad</t>
        </is>
      </c>
      <c r="J28" s="7" t="inlineStr">
        <is>
          <t>Madrid estar en España</t>
        </is>
      </c>
      <c r="K28" s="7" t="inlineStr">
        <is>
          <t>The location of a place uses estar, even though it's permanent.</t>
        </is>
      </c>
      <c r="L28" s="7" t="inlineStr"/>
    </row>
    <row r="29">
      <c r="A29" s="7" t="inlineStr">
        <is>
          <t>hermano</t>
        </is>
      </c>
      <c r="B29" s="7" t="inlineStr">
        <is>
          <t>Translate into Spanish: brother</t>
        </is>
      </c>
      <c r="C29" s="7" t="inlineStr"/>
      <c r="D29" s="7" t="inlineStr">
        <is>
          <t>People and places</t>
        </is>
      </c>
      <c r="E29" s="7" t="inlineStr">
        <is>
          <t>F</t>
        </is>
      </c>
      <c r="F29" s="7" t="inlineStr">
        <is>
          <t>How do you say 'my sister'?</t>
        </is>
      </c>
      <c r="G29" s="7" t="inlineStr">
        <is>
          <t>mi hermana</t>
        </is>
      </c>
      <c r="H29" s="7" t="inlineStr">
        <is>
          <t>mi hermano</t>
        </is>
      </c>
      <c r="I29" s="7" t="inlineStr">
        <is>
          <t>mis hermana</t>
        </is>
      </c>
      <c r="J29" s="7" t="inlineStr">
        <is>
          <t>mí hermana</t>
        </is>
      </c>
      <c r="K29" s="7" t="inlineStr">
        <is>
          <t>Change -o to -a for the female form. 'Mi' (my) has no accent; 'mí' means 'me'.</t>
        </is>
      </c>
      <c r="L29" s="7" t="inlineStr"/>
    </row>
    <row r="30">
      <c r="A30" s="7" t="inlineStr">
        <is>
          <t>hermano</t>
        </is>
      </c>
      <c r="B30" s="7" t="inlineStr"/>
      <c r="C30" s="7" t="inlineStr"/>
      <c r="D30" s="7" t="inlineStr"/>
      <c r="E30" s="7" t="inlineStr"/>
      <c r="F30" s="7" t="inlineStr">
        <is>
          <t>What can 'hermanos' mean?</t>
        </is>
      </c>
      <c r="G30" s="7" t="inlineStr">
        <is>
          <t>Brothers, or brothers and sisters</t>
        </is>
      </c>
      <c r="H30" s="7" t="inlineStr">
        <is>
          <t>Only sisters</t>
        </is>
      </c>
      <c r="I30" s="7" t="inlineStr">
        <is>
          <t>Cousins</t>
        </is>
      </c>
      <c r="J30" s="7" t="inlineStr">
        <is>
          <t>Parents</t>
        </is>
      </c>
      <c r="K30" s="7" t="inlineStr">
        <is>
          <t>A masculine plural can cover a mixed group.</t>
        </is>
      </c>
      <c r="L30" s="7" t="inlineStr"/>
    </row>
    <row r="31">
      <c r="A31" s="7" t="inlineStr">
        <is>
          <t>hermano</t>
        </is>
      </c>
      <c r="B31" s="7" t="inlineStr"/>
      <c r="C31" s="7" t="inlineStr"/>
      <c r="D31" s="7" t="inlineStr"/>
      <c r="E31" s="7" t="inlineStr"/>
      <c r="F31" s="7" t="inlineStr">
        <is>
          <t>How do you say 'I have a brother'?</t>
        </is>
      </c>
      <c r="G31" s="7" t="inlineStr">
        <is>
          <t>Tengo un hermano</t>
        </is>
      </c>
      <c r="H31" s="7" t="inlineStr">
        <is>
          <t>Tengo una hermano</t>
        </is>
      </c>
      <c r="I31" s="7" t="inlineStr">
        <is>
          <t>Soy un hermano</t>
        </is>
      </c>
      <c r="J31" s="7" t="inlineStr">
        <is>
          <t>Tengo hermano un</t>
        </is>
      </c>
      <c r="K31" s="7" t="inlineStr">
        <is>
          <t>Hermano is masculine, so it's 'un'.</t>
        </is>
      </c>
      <c r="L31" s="7" t="inlineStr"/>
    </row>
    <row r="32">
      <c r="A32" s="7" t="inlineStr">
        <is>
          <t>biblioteca</t>
        </is>
      </c>
      <c r="B32" s="7" t="inlineStr">
        <is>
          <t>Translate into Spanish: library</t>
        </is>
      </c>
      <c r="C32" s="7" t="inlineStr"/>
      <c r="D32" s="7" t="inlineStr">
        <is>
          <t>People and places</t>
        </is>
      </c>
      <c r="E32" s="7" t="inlineStr">
        <is>
          <t>F</t>
        </is>
      </c>
      <c r="F32" s="7" t="inlineStr">
        <is>
          <t>Careful, false friend! What does 'librería' mean?</t>
        </is>
      </c>
      <c r="G32" s="7" t="inlineStr">
        <is>
          <t>Bookshop</t>
        </is>
      </c>
      <c r="H32" s="7" t="inlineStr">
        <is>
          <t>Library</t>
        </is>
      </c>
      <c r="I32" s="7" t="inlineStr">
        <is>
          <t>Librarian</t>
        </is>
      </c>
      <c r="J32" s="7" t="inlineStr">
        <is>
          <t>Bookcase</t>
        </is>
      </c>
      <c r="K32" s="7" t="inlineStr">
        <is>
          <t>A library is la biblioteca. La librería is a shop that sells books.</t>
        </is>
      </c>
      <c r="L32" s="7" t="inlineStr"/>
    </row>
    <row r="33">
      <c r="A33" s="7" t="inlineStr">
        <is>
          <t>biblioteca</t>
        </is>
      </c>
      <c r="B33" s="7" t="inlineStr"/>
      <c r="C33" s="7" t="inlineStr"/>
      <c r="D33" s="7" t="inlineStr"/>
      <c r="E33" s="7" t="inlineStr"/>
      <c r="F33" s="7" t="inlineStr">
        <is>
          <t>How do you say 'in the library'?</t>
        </is>
      </c>
      <c r="G33" s="7" t="inlineStr">
        <is>
          <t>en la biblioteca</t>
        </is>
      </c>
      <c r="H33" s="7" t="inlineStr">
        <is>
          <t>en el biblioteca</t>
        </is>
      </c>
      <c r="I33" s="7" t="inlineStr">
        <is>
          <t>a la biblioteca</t>
        </is>
      </c>
      <c r="J33" s="7" t="inlineStr">
        <is>
          <t>de biblioteca</t>
        </is>
      </c>
      <c r="K33" s="7" t="inlineStr">
        <is>
          <t>'A la biblioteca' means 'to the library'.</t>
        </is>
      </c>
      <c r="L33" s="7" t="inlineStr"/>
    </row>
    <row r="34">
      <c r="A34" s="7" t="inlineStr">
        <is>
          <t>biblioteca</t>
        </is>
      </c>
      <c r="B34" s="7" t="inlineStr"/>
      <c r="C34" s="7" t="inlineStr"/>
      <c r="D34" s="7" t="inlineStr"/>
      <c r="E34" s="7" t="inlineStr"/>
      <c r="F34" s="7" t="inlineStr">
        <is>
          <t>Which word means 'book'?</t>
        </is>
      </c>
      <c r="G34" s="7" t="inlineStr">
        <is>
          <t>el libro</t>
        </is>
      </c>
      <c r="H34" s="7" t="inlineStr">
        <is>
          <t>la librería</t>
        </is>
      </c>
      <c r="I34" s="7" t="inlineStr">
        <is>
          <t>la biblioteca</t>
        </is>
      </c>
      <c r="J34" s="7" t="inlineStr">
        <is>
          <t>el bibliotecario</t>
        </is>
      </c>
      <c r="K34" s="7" t="inlineStr">
        <is>
          <t>El bibliotecario is the librarian.</t>
        </is>
      </c>
      <c r="L34" s="7" t="inlineStr"/>
    </row>
    <row r="35">
      <c r="A35" s="7" t="inlineStr">
        <is>
          <t>playa</t>
        </is>
      </c>
      <c r="B35" s="7" t="inlineStr">
        <is>
          <t>Translate into Spanish: beach</t>
        </is>
      </c>
      <c r="C35" s="7" t="inlineStr"/>
      <c r="D35" s="7" t="inlineStr">
        <is>
          <t>People and places</t>
        </is>
      </c>
      <c r="E35" s="7" t="inlineStr">
        <is>
          <t>F</t>
        </is>
      </c>
      <c r="F35" s="7" t="inlineStr">
        <is>
          <t>How do you say 'I go to the beach'?</t>
        </is>
      </c>
      <c r="G35" s="7" t="inlineStr">
        <is>
          <t>Voy a la playa</t>
        </is>
      </c>
      <c r="H35" s="7" t="inlineStr">
        <is>
          <t>Voy en la playa</t>
        </is>
      </c>
      <c r="I35" s="7" t="inlineStr">
        <is>
          <t>Voy al playa</t>
        </is>
      </c>
      <c r="J35" s="7" t="inlineStr">
        <is>
          <t>Voy de la playa</t>
        </is>
      </c>
      <c r="K35" s="7" t="inlineStr">
        <is>
          <t>'Al' is only for masculine words (a + el). Playa is feminine, so it's 'a la'.</t>
        </is>
      </c>
      <c r="L35" s="7" t="inlineStr"/>
    </row>
    <row r="36">
      <c r="A36" s="7" t="inlineStr">
        <is>
          <t>playa</t>
        </is>
      </c>
      <c r="B36" s="7" t="inlineStr"/>
      <c r="C36" s="7" t="inlineStr"/>
      <c r="D36" s="7" t="inlineStr"/>
      <c r="E36" s="7" t="inlineStr"/>
      <c r="F36" s="7" t="inlineStr">
        <is>
          <t>How do you say 'at the beach'?</t>
        </is>
      </c>
      <c r="G36" s="7" t="inlineStr">
        <is>
          <t>en la playa</t>
        </is>
      </c>
      <c r="H36" s="7" t="inlineStr">
        <is>
          <t>a la playa</t>
        </is>
      </c>
      <c r="I36" s="7" t="inlineStr">
        <is>
          <t>al playa</t>
        </is>
      </c>
      <c r="J36" s="7" t="inlineStr">
        <is>
          <t>de la playa</t>
        </is>
      </c>
      <c r="K36" s="7" t="inlineStr">
        <is>
          <t>'En' for where you are; 'a' for where you're going.</t>
        </is>
      </c>
      <c r="L36" s="7" t="inlineStr"/>
    </row>
    <row r="37">
      <c r="A37" s="7" t="inlineStr">
        <is>
          <t>playa</t>
        </is>
      </c>
      <c r="B37" s="7" t="inlineStr"/>
      <c r="C37" s="7" t="inlineStr"/>
      <c r="D37" s="7" t="inlineStr"/>
      <c r="E37" s="7" t="inlineStr"/>
      <c r="F37" s="7" t="inlineStr">
        <is>
          <t>What does 'fui a la playa' mean?</t>
        </is>
      </c>
      <c r="G37" s="7" t="inlineStr">
        <is>
          <t>I went to the beach</t>
        </is>
      </c>
      <c r="H37" s="7" t="inlineStr">
        <is>
          <t>I go to the beach</t>
        </is>
      </c>
      <c r="I37" s="7" t="inlineStr">
        <is>
          <t>I will go to the beach</t>
        </is>
      </c>
      <c r="J37" s="7" t="inlineStr">
        <is>
          <t>I am going to the beach</t>
        </is>
      </c>
      <c r="K37" s="7" t="inlineStr">
        <is>
          <t>Fui is the preterite of ir: I went.</t>
        </is>
      </c>
      <c r="L37" s="7" t="inlineStr"/>
    </row>
    <row r="38">
      <c r="A38" s="7" t="inlineStr">
        <is>
          <t>ciudad</t>
        </is>
      </c>
      <c r="B38" s="7" t="inlineStr">
        <is>
          <t>Translate into Spanish: city or town</t>
        </is>
      </c>
      <c r="C38" s="7" t="inlineStr"/>
      <c r="D38" s="7" t="inlineStr">
        <is>
          <t>People and places</t>
        </is>
      </c>
      <c r="E38" s="7" t="inlineStr">
        <is>
          <t>F</t>
        </is>
      </c>
      <c r="F38" s="7" t="inlineStr">
        <is>
          <t>Nouns ending in -dad, like ciudad, are usually…</t>
        </is>
      </c>
      <c r="G38" s="7" t="inlineStr">
        <is>
          <t>Feminine</t>
        </is>
      </c>
      <c r="H38" s="7" t="inlineStr">
        <is>
          <t>Masculine</t>
        </is>
      </c>
      <c r="I38" s="7" t="inlineStr">
        <is>
          <t>Always plural</t>
        </is>
      </c>
      <c r="J38" s="7" t="inlineStr">
        <is>
          <t>Neither masculine nor feminine</t>
        </is>
      </c>
      <c r="K38" s="7" t="inlineStr">
        <is>
          <t>La ciudad, la universidad, la verdad: -dad endings are feminine.</t>
        </is>
      </c>
      <c r="L38" s="7" t="inlineStr"/>
    </row>
    <row r="39">
      <c r="A39" s="7" t="inlineStr">
        <is>
          <t>ciudad</t>
        </is>
      </c>
      <c r="B39" s="7" t="inlineStr"/>
      <c r="C39" s="7" t="inlineStr"/>
      <c r="D39" s="7" t="inlineStr"/>
      <c r="E39" s="7" t="inlineStr"/>
      <c r="F39" s="7" t="inlineStr">
        <is>
          <t>What is the plural of ciudad?</t>
        </is>
      </c>
      <c r="G39" s="7" t="inlineStr">
        <is>
          <t>ciudades</t>
        </is>
      </c>
      <c r="H39" s="7" t="inlineStr">
        <is>
          <t>ciudads</t>
        </is>
      </c>
      <c r="I39" s="7" t="inlineStr">
        <is>
          <t>ciudadas</t>
        </is>
      </c>
      <c r="J39" s="7" t="inlineStr">
        <is>
          <t>ciudadis</t>
        </is>
      </c>
      <c r="K39" s="7" t="inlineStr">
        <is>
          <t>Nouns ending in a consonant add -es.</t>
        </is>
      </c>
      <c r="L39" s="7" t="inlineStr"/>
    </row>
    <row r="40">
      <c r="A40" s="7" t="inlineStr">
        <is>
          <t>ciudad</t>
        </is>
      </c>
      <c r="B40" s="7" t="inlineStr"/>
      <c r="C40" s="7" t="inlineStr"/>
      <c r="D40" s="7" t="inlineStr"/>
      <c r="E40" s="7" t="inlineStr"/>
      <c r="F40" s="7" t="inlineStr">
        <is>
          <t>How do you say 'I live in a big city'?</t>
        </is>
      </c>
      <c r="G40" s="7" t="inlineStr">
        <is>
          <t>Vivo en una ciudad grande</t>
        </is>
      </c>
      <c r="H40" s="7" t="inlineStr">
        <is>
          <t>Vivo en un ciudad grande</t>
        </is>
      </c>
      <c r="I40" s="7" t="inlineStr">
        <is>
          <t>Vivo en una ciudad grando</t>
        </is>
      </c>
      <c r="J40" s="7" t="inlineStr">
        <is>
          <t>Vivo a una ciudad grande</t>
        </is>
      </c>
      <c r="K40" s="7" t="inlineStr">
        <is>
          <t>Ciudad is feminine, so it's 'una'. You can also say 'una gran ciudad'.</t>
        </is>
      </c>
      <c r="L40" s="7" t="inlineStr"/>
    </row>
    <row r="41">
      <c r="A41" s="7" t="inlineStr">
        <is>
          <t>agua</t>
        </is>
      </c>
      <c r="B41" s="7" t="inlineStr">
        <is>
          <t>Translate into Spanish: water</t>
        </is>
      </c>
      <c r="C41" s="7" t="inlineStr"/>
      <c r="D41" s="7" t="inlineStr">
        <is>
          <t>Food and drink</t>
        </is>
      </c>
      <c r="E41" s="7" t="inlineStr">
        <is>
          <t>F</t>
        </is>
      </c>
      <c r="F41" s="7" t="inlineStr">
        <is>
          <t>Agua is feminine, so why do we say 'el agua'?</t>
        </is>
      </c>
      <c r="G41" s="7" t="inlineStr">
        <is>
          <t>It starts with a stressed 'a' sound</t>
        </is>
      </c>
      <c r="H41" s="7" t="inlineStr">
        <is>
          <t>It is actually masculine</t>
        </is>
      </c>
      <c r="I41" s="7" t="inlineStr">
        <is>
          <t>It is always plural</t>
        </is>
      </c>
      <c r="J41" s="7" t="inlineStr">
        <is>
          <t>'La' is never used with drinks</t>
        </is>
      </c>
      <c r="K41" s="7" t="inlineStr">
        <is>
          <t>El avoids two 'a' sounds clashing. It stays feminine: el agua fría, las aguas.</t>
        </is>
      </c>
      <c r="L41" s="7" t="inlineStr"/>
    </row>
    <row r="42">
      <c r="A42" s="7" t="inlineStr">
        <is>
          <t>agua</t>
        </is>
      </c>
      <c r="B42" s="7" t="inlineStr"/>
      <c r="C42" s="7" t="inlineStr"/>
      <c r="D42" s="7" t="inlineStr"/>
      <c r="E42" s="7" t="inlineStr"/>
      <c r="F42" s="7" t="inlineStr">
        <is>
          <t>How do you say 'cold water'?</t>
        </is>
      </c>
      <c r="G42" s="7" t="inlineStr">
        <is>
          <t>agua fría</t>
        </is>
      </c>
      <c r="H42" s="7" t="inlineStr">
        <is>
          <t>agua frío</t>
        </is>
      </c>
      <c r="I42" s="7" t="inlineStr">
        <is>
          <t>agua fríos</t>
        </is>
      </c>
      <c r="J42" s="7" t="inlineStr">
        <is>
          <t>aguas frío</t>
        </is>
      </c>
      <c r="K42" s="7" t="inlineStr">
        <is>
          <t>Agua is feminine, so the adjective is feminine too.</t>
        </is>
      </c>
      <c r="L42" s="7" t="inlineStr"/>
    </row>
    <row r="43">
      <c r="A43" s="7" t="inlineStr">
        <is>
          <t>agua</t>
        </is>
      </c>
      <c r="B43" s="7" t="inlineStr"/>
      <c r="C43" s="7" t="inlineStr"/>
      <c r="D43" s="7" t="inlineStr"/>
      <c r="E43" s="7" t="inlineStr"/>
      <c r="F43" s="7" t="inlineStr">
        <is>
          <t>How do you ask for a bottle of water?</t>
        </is>
      </c>
      <c r="G43" s="7" t="inlineStr">
        <is>
          <t>Una botella de agua, por favor</t>
        </is>
      </c>
      <c r="H43" s="7" t="inlineStr">
        <is>
          <t>Un botella de agua, por favor</t>
        </is>
      </c>
      <c r="I43" s="7" t="inlineStr">
        <is>
          <t>Una agua de botella, por favor</t>
        </is>
      </c>
      <c r="J43" s="7" t="inlineStr">
        <is>
          <t>Una botella por agua, por favor</t>
        </is>
      </c>
      <c r="K43" s="7" t="inlineStr">
        <is>
          <t>Botella is feminine: una botella.</t>
        </is>
      </c>
      <c r="L43" s="7" t="inlineStr"/>
    </row>
    <row r="44">
      <c r="A44" s="7" t="inlineStr">
        <is>
          <t>desayuno</t>
        </is>
      </c>
      <c r="B44" s="7" t="inlineStr">
        <is>
          <t>Translate into Spanish: breakfast</t>
        </is>
      </c>
      <c r="C44" s="7" t="inlineStr"/>
      <c r="D44" s="7" t="inlineStr">
        <is>
          <t>Food and drink</t>
        </is>
      </c>
      <c r="E44" s="7" t="inlineStr">
        <is>
          <t>F</t>
        </is>
      </c>
      <c r="F44" s="7" t="inlineStr">
        <is>
          <t>What is the verb 'to have breakfast'?</t>
        </is>
      </c>
      <c r="G44" s="7" t="inlineStr">
        <is>
          <t>desayunar</t>
        </is>
      </c>
      <c r="H44" s="7" t="inlineStr">
        <is>
          <t>desayunir</t>
        </is>
      </c>
      <c r="I44" s="7" t="inlineStr">
        <is>
          <t>comer</t>
        </is>
      </c>
      <c r="J44" s="7" t="inlineStr">
        <is>
          <t>cenar</t>
        </is>
      </c>
      <c r="K44" s="7" t="inlineStr">
        <is>
          <t>Desayunar is a regular -ar verb: desayuno = I have breakfast. Cenar is 'to have dinner'.</t>
        </is>
      </c>
      <c r="L44" s="7" t="inlineStr"/>
    </row>
    <row r="45">
      <c r="A45" s="7" t="inlineStr">
        <is>
          <t>desayuno</t>
        </is>
      </c>
      <c r="B45" s="7" t="inlineStr"/>
      <c r="C45" s="7" t="inlineStr"/>
      <c r="D45" s="7" t="inlineStr"/>
      <c r="E45" s="7" t="inlineStr"/>
      <c r="F45" s="7" t="inlineStr">
        <is>
          <t>What is 'la cena'?</t>
        </is>
      </c>
      <c r="G45" s="7" t="inlineStr">
        <is>
          <t>Dinner (the evening meal)</t>
        </is>
      </c>
      <c r="H45" s="7" t="inlineStr">
        <is>
          <t>Breakfast</t>
        </is>
      </c>
      <c r="I45" s="7" t="inlineStr">
        <is>
          <t>Lunch</t>
        </is>
      </c>
      <c r="J45" s="7" t="inlineStr">
        <is>
          <t>A snack</t>
        </is>
      </c>
      <c r="K45" s="7" t="inlineStr">
        <is>
          <t>The verb is cenar: to have dinner.</t>
        </is>
      </c>
      <c r="L45" s="7" t="inlineStr"/>
    </row>
    <row r="46">
      <c r="A46" s="7" t="inlineStr">
        <is>
          <t>desayuno</t>
        </is>
      </c>
      <c r="B46" s="7" t="inlineStr"/>
      <c r="C46" s="7" t="inlineStr"/>
      <c r="D46" s="7" t="inlineStr"/>
      <c r="E46" s="7" t="inlineStr"/>
      <c r="F46" s="7" t="inlineStr">
        <is>
          <t>What does 'desayuno cereales' mean?</t>
        </is>
      </c>
      <c r="G46" s="7" t="inlineStr">
        <is>
          <t>I have cereal for breakfast</t>
        </is>
      </c>
      <c r="H46" s="7" t="inlineStr">
        <is>
          <t>Breakfast was cereal</t>
        </is>
      </c>
      <c r="I46" s="7" t="inlineStr">
        <is>
          <t>I don't like cereal</t>
        </is>
      </c>
      <c r="J46" s="7" t="inlineStr">
        <is>
          <t>We have breakfast</t>
        </is>
      </c>
      <c r="K46" s="7" t="inlineStr">
        <is>
          <t>Here desayuno is the verb: I have breakfast.</t>
        </is>
      </c>
      <c r="L46" s="7" t="inlineStr"/>
    </row>
    <row r="47">
      <c r="A47" s="7" t="inlineStr">
        <is>
          <t>manzana</t>
        </is>
      </c>
      <c r="B47" s="7" t="inlineStr">
        <is>
          <t>What is this in Spanish?</t>
        </is>
      </c>
      <c r="C47" s="7" t="inlineStr">
        <is>
          <t>images/obj-apple.svg</t>
        </is>
      </c>
      <c r="D47" s="7" t="inlineStr">
        <is>
          <t>Food and drink</t>
        </is>
      </c>
      <c r="E47" s="7" t="inlineStr">
        <is>
          <t>F</t>
        </is>
      </c>
      <c r="F47" s="7" t="inlineStr">
        <is>
          <t>Which is correct?</t>
        </is>
      </c>
      <c r="G47" s="7" t="inlineStr">
        <is>
          <t>la manzana</t>
        </is>
      </c>
      <c r="H47" s="7" t="inlineStr">
        <is>
          <t>el manzana</t>
        </is>
      </c>
      <c r="I47" s="7" t="inlineStr">
        <is>
          <t>los manzana</t>
        </is>
      </c>
      <c r="J47" s="7" t="inlineStr">
        <is>
          <t>un manzana</t>
        </is>
      </c>
      <c r="K47" s="7" t="inlineStr">
        <is>
          <t>Most nouns ending in -a are feminine: la manzana, una manzana.</t>
        </is>
      </c>
      <c r="L47" s="7" t="inlineStr"/>
    </row>
    <row r="48">
      <c r="A48" s="7" t="inlineStr">
        <is>
          <t>manzana</t>
        </is>
      </c>
      <c r="B48" s="7" t="inlineStr"/>
      <c r="C48" s="7" t="inlineStr"/>
      <c r="D48" s="7" t="inlineStr"/>
      <c r="E48" s="7" t="inlineStr"/>
      <c r="F48" s="7" t="inlineStr">
        <is>
          <t>What is the plural of manzana?</t>
        </is>
      </c>
      <c r="G48" s="7" t="inlineStr">
        <is>
          <t>manzanas</t>
        </is>
      </c>
      <c r="H48" s="7" t="inlineStr">
        <is>
          <t>manzanes</t>
        </is>
      </c>
      <c r="I48" s="7" t="inlineStr">
        <is>
          <t>manzanos</t>
        </is>
      </c>
      <c r="J48" s="7" t="inlineStr">
        <is>
          <t>manzanaes</t>
        </is>
      </c>
      <c r="K48" s="7" t="inlineStr">
        <is>
          <t>Careful: el manzano is an apple tree.</t>
        </is>
      </c>
      <c r="L48" s="7" t="inlineStr"/>
    </row>
    <row r="49">
      <c r="A49" s="7" t="inlineStr">
        <is>
          <t>manzana</t>
        </is>
      </c>
      <c r="B49" s="7" t="inlineStr"/>
      <c r="C49" s="7" t="inlineStr"/>
      <c r="D49" s="7" t="inlineStr"/>
      <c r="E49" s="7" t="inlineStr"/>
      <c r="F49" s="7" t="inlineStr">
        <is>
          <t>How do you say 'I like apples'?</t>
        </is>
      </c>
      <c r="G49" s="7" t="inlineStr">
        <is>
          <t>Me gustan las manzanas</t>
        </is>
      </c>
      <c r="H49" s="7" t="inlineStr">
        <is>
          <t>Me gusta las manzanas</t>
        </is>
      </c>
      <c r="I49" s="7" t="inlineStr">
        <is>
          <t>Yo gusto manzanas</t>
        </is>
      </c>
      <c r="J49" s="7" t="inlineStr">
        <is>
          <t>Me gustan manzanas</t>
        </is>
      </c>
      <c r="K49" s="7" t="inlineStr">
        <is>
          <t>Plural things use gustan, and Spanish needs the article: las manzanas.</t>
        </is>
      </c>
      <c r="L49" s="7" t="inlineStr"/>
    </row>
    <row r="50">
      <c r="A50" s="7" t="inlineStr">
        <is>
          <t>pez</t>
        </is>
      </c>
      <c r="B50" s="7" t="inlineStr">
        <is>
          <t>What is this in Spanish?</t>
        </is>
      </c>
      <c r="C50" s="7" t="inlineStr">
        <is>
          <t>images/obj-fish.svg</t>
        </is>
      </c>
      <c r="D50" s="7" t="inlineStr">
        <is>
          <t>Food and drink</t>
        </is>
      </c>
      <c r="E50" s="7" t="inlineStr">
        <is>
          <t>F</t>
        </is>
      </c>
      <c r="F50" s="7" t="inlineStr">
        <is>
          <t>Pez is a live fish. What is fish as food?</t>
        </is>
      </c>
      <c r="G50" s="7" t="inlineStr">
        <is>
          <t>pescado</t>
        </is>
      </c>
      <c r="H50" s="7" t="inlineStr">
        <is>
          <t>peces</t>
        </is>
      </c>
      <c r="I50" s="7" t="inlineStr">
        <is>
          <t>pesca</t>
        </is>
      </c>
      <c r="J50" s="7" t="inlineStr">
        <is>
          <t>pecera</t>
        </is>
      </c>
      <c r="K50" s="7" t="inlineStr">
        <is>
          <t>Peces is the plural of pez, la pesca is fishing and la pecera is a fish tank.</t>
        </is>
      </c>
      <c r="L50" s="7" t="inlineStr"/>
    </row>
    <row r="51">
      <c r="A51" s="7" t="inlineStr">
        <is>
          <t>pez</t>
        </is>
      </c>
      <c r="B51" s="7" t="inlineStr"/>
      <c r="C51" s="7" t="inlineStr"/>
      <c r="D51" s="7" t="inlineStr"/>
      <c r="E51" s="7" t="inlineStr"/>
      <c r="F51" s="7" t="inlineStr">
        <is>
          <t>What is the plural of pez?</t>
        </is>
      </c>
      <c r="G51" s="7" t="inlineStr">
        <is>
          <t>peces</t>
        </is>
      </c>
      <c r="H51" s="7" t="inlineStr">
        <is>
          <t>pezes</t>
        </is>
      </c>
      <c r="I51" s="7" t="inlineStr">
        <is>
          <t>pezs</t>
        </is>
      </c>
      <c r="J51" s="7" t="inlineStr">
        <is>
          <t>peses</t>
        </is>
      </c>
      <c r="K51" s="7" t="inlineStr">
        <is>
          <t>Z changes to c before e: pez → peces, lápiz → lápices.</t>
        </is>
      </c>
      <c r="L51" s="7" t="inlineStr"/>
    </row>
    <row r="52">
      <c r="A52" s="7" t="inlineStr">
        <is>
          <t>pez</t>
        </is>
      </c>
      <c r="B52" s="7" t="inlineStr"/>
      <c r="C52" s="7" t="inlineStr"/>
      <c r="D52" s="7" t="inlineStr"/>
      <c r="E52" s="7" t="inlineStr"/>
      <c r="F52" s="7" t="inlineStr">
        <is>
          <t>What does 'me gusta el pescado' mean?</t>
        </is>
      </c>
      <c r="G52" s="7" t="inlineStr">
        <is>
          <t>I like fish (to eat)</t>
        </is>
      </c>
      <c r="H52" s="7" t="inlineStr">
        <is>
          <t>I like fishing</t>
        </is>
      </c>
      <c r="I52" s="7" t="inlineStr">
        <is>
          <t>I like the fish tank</t>
        </is>
      </c>
      <c r="J52" s="7" t="inlineStr">
        <is>
          <t>I like my pet fish</t>
        </is>
      </c>
      <c r="K52" s="7" t="inlineStr">
        <is>
          <t>Pescado is fish as food. A live fish is un pez.</t>
        </is>
      </c>
      <c r="L52" s="7" t="inlineStr"/>
    </row>
    <row r="53">
      <c r="A53" s="7" t="inlineStr">
        <is>
          <t>casa</t>
        </is>
      </c>
      <c r="B53" s="7" t="inlineStr">
        <is>
          <t>What is this in Spanish?</t>
        </is>
      </c>
      <c r="C53" s="7" t="inlineStr">
        <is>
          <t>images/obj-house.svg</t>
        </is>
      </c>
      <c r="D53" s="7" t="inlineStr">
        <is>
          <t>People and places</t>
        </is>
      </c>
      <c r="E53" s="7" t="inlineStr">
        <is>
          <t>F</t>
        </is>
      </c>
      <c r="F53" s="7" t="inlineStr">
        <is>
          <t>How do you say 'my house'?</t>
        </is>
      </c>
      <c r="G53" s="7" t="inlineStr">
        <is>
          <t>mi casa</t>
        </is>
      </c>
      <c r="H53" s="7" t="inlineStr">
        <is>
          <t>me casa</t>
        </is>
      </c>
      <c r="I53" s="7" t="inlineStr">
        <is>
          <t>mis casa</t>
        </is>
      </c>
      <c r="J53" s="7" t="inlineStr">
        <is>
          <t>mí casa</t>
        </is>
      </c>
      <c r="K53" s="7" t="inlineStr">
        <is>
          <t>'Mi' means my. 'Me' means 'me/myself' and 'mis' is for plurals.</t>
        </is>
      </c>
      <c r="L53" s="7" t="inlineStr"/>
    </row>
    <row r="54">
      <c r="A54" s="7" t="inlineStr">
        <is>
          <t>casa</t>
        </is>
      </c>
      <c r="B54" s="7" t="inlineStr"/>
      <c r="C54" s="7" t="inlineStr"/>
      <c r="D54" s="7" t="inlineStr"/>
      <c r="E54" s="7" t="inlineStr"/>
      <c r="F54" s="7" t="inlineStr">
        <is>
          <t>How do you say 'at home'?</t>
        </is>
      </c>
      <c r="G54" s="7" t="inlineStr">
        <is>
          <t>en casa</t>
        </is>
      </c>
      <c r="H54" s="7" t="inlineStr">
        <is>
          <t>de casa</t>
        </is>
      </c>
      <c r="I54" s="7" t="inlineStr">
        <is>
          <t>por casa</t>
        </is>
      </c>
      <c r="J54" s="7" t="inlineStr">
        <is>
          <t>con casa</t>
        </is>
      </c>
      <c r="K54" s="7" t="inlineStr">
        <is>
          <t>'En casa' needs no article. 'A casa' means 'home' as a destination.</t>
        </is>
      </c>
      <c r="L54" s="7" t="inlineStr"/>
    </row>
    <row r="55">
      <c r="A55" s="7" t="inlineStr">
        <is>
          <t>casa</t>
        </is>
      </c>
      <c r="B55" s="7" t="inlineStr"/>
      <c r="C55" s="7" t="inlineStr"/>
      <c r="D55" s="7" t="inlineStr"/>
      <c r="E55" s="7" t="inlineStr"/>
      <c r="F55" s="7" t="inlineStr">
        <is>
          <t>What does 'una casa grande' mean?</t>
        </is>
      </c>
      <c r="G55" s="7" t="inlineStr">
        <is>
          <t>A big house</t>
        </is>
      </c>
      <c r="H55" s="7" t="inlineStr">
        <is>
          <t>A small house</t>
        </is>
      </c>
      <c r="I55" s="7" t="inlineStr">
        <is>
          <t>Two houses</t>
        </is>
      </c>
      <c r="J55" s="7" t="inlineStr">
        <is>
          <t>An old house</t>
        </is>
      </c>
      <c r="K55" s="7" t="inlineStr">
        <is>
          <t>Adjectives usually go after the noun in Spanish.</t>
        </is>
      </c>
      <c r="L55" s="7" t="inlineStr"/>
    </row>
    <row r="56">
      <c r="A56" s="7" t="inlineStr">
        <is>
          <t>libro</t>
        </is>
      </c>
      <c r="B56" s="7" t="inlineStr">
        <is>
          <t>What is this in Spanish?</t>
        </is>
      </c>
      <c r="C56" s="7" t="inlineStr">
        <is>
          <t>images/obj-book.svg</t>
        </is>
      </c>
      <c r="D56" s="7" t="inlineStr">
        <is>
          <t>Everyday things</t>
        </is>
      </c>
      <c r="E56" s="7" t="inlineStr">
        <is>
          <t>F</t>
        </is>
      </c>
      <c r="F56" s="7" t="inlineStr">
        <is>
          <t>What is the plural of libro?</t>
        </is>
      </c>
      <c r="G56" s="7" t="inlineStr">
        <is>
          <t>libros</t>
        </is>
      </c>
      <c r="H56" s="7" t="inlineStr">
        <is>
          <t>libroes</t>
        </is>
      </c>
      <c r="I56" s="7" t="inlineStr">
        <is>
          <t>libras</t>
        </is>
      </c>
      <c r="J56" s="7" t="inlineStr">
        <is>
          <t>libres</t>
        </is>
      </c>
      <c r="K56" s="7" t="inlineStr">
        <is>
          <t>Nouns ending in a vowel just add -s.</t>
        </is>
      </c>
      <c r="L56" s="7" t="inlineStr"/>
    </row>
    <row r="57">
      <c r="A57" s="7" t="inlineStr">
        <is>
          <t>libro</t>
        </is>
      </c>
      <c r="B57" s="7" t="inlineStr"/>
      <c r="C57" s="7" t="inlineStr"/>
      <c r="D57" s="7" t="inlineStr"/>
      <c r="E57" s="7" t="inlineStr"/>
      <c r="F57" s="7" t="inlineStr">
        <is>
          <t>How do you say 'my books'?</t>
        </is>
      </c>
      <c r="G57" s="7" t="inlineStr">
        <is>
          <t>mis libros</t>
        </is>
      </c>
      <c r="H57" s="7" t="inlineStr">
        <is>
          <t>mi libros</t>
        </is>
      </c>
      <c r="I57" s="7" t="inlineStr">
        <is>
          <t>mis libro</t>
        </is>
      </c>
      <c r="J57" s="7" t="inlineStr">
        <is>
          <t>mí libros</t>
        </is>
      </c>
      <c r="K57" s="7" t="inlineStr">
        <is>
          <t>Possessive and noun both go plural.</t>
        </is>
      </c>
      <c r="L57" s="7" t="inlineStr"/>
    </row>
    <row r="58">
      <c r="A58" s="7" t="inlineStr">
        <is>
          <t>libro</t>
        </is>
      </c>
      <c r="B58" s="7" t="inlineStr"/>
      <c r="C58" s="7" t="inlineStr"/>
      <c r="D58" s="7" t="inlineStr"/>
      <c r="E58" s="7" t="inlineStr"/>
      <c r="F58" s="7" t="inlineStr">
        <is>
          <t>What does 'un libro rojo' mean?</t>
        </is>
      </c>
      <c r="G58" s="7" t="inlineStr">
        <is>
          <t>A red book</t>
        </is>
      </c>
      <c r="H58" s="7" t="inlineStr">
        <is>
          <t>A pink book</t>
        </is>
      </c>
      <c r="I58" s="7" t="inlineStr">
        <is>
          <t>A brown book</t>
        </is>
      </c>
      <c r="J58" s="7" t="inlineStr">
        <is>
          <t>An orange book</t>
        </is>
      </c>
      <c r="K58" s="7" t="inlineStr">
        <is>
          <t>Rojo means red. The adjective follows the noun.</t>
        </is>
      </c>
      <c r="L58" s="7" t="inlineStr"/>
    </row>
    <row r="59">
      <c r="A59" s="7" t="inlineStr">
        <is>
          <t>coche</t>
        </is>
      </c>
      <c r="B59" s="7" t="inlineStr">
        <is>
          <t>What is this in Spanish?</t>
        </is>
      </c>
      <c r="C59" s="7" t="inlineStr">
        <is>
          <t>images/obj-car.svg</t>
        </is>
      </c>
      <c r="D59" s="7" t="inlineStr">
        <is>
          <t>Everyday things</t>
        </is>
      </c>
      <c r="E59" s="7" t="inlineStr">
        <is>
          <t>F</t>
        </is>
      </c>
      <c r="F59" s="7" t="inlineStr">
        <is>
          <t>How do you say 'I go by car'?</t>
        </is>
      </c>
      <c r="G59" s="7" t="inlineStr">
        <is>
          <t>Voy en coche</t>
        </is>
      </c>
      <c r="H59" s="7" t="inlineStr">
        <is>
          <t>Voy a coche</t>
        </is>
      </c>
      <c r="I59" s="7" t="inlineStr">
        <is>
          <t>Voy por coche</t>
        </is>
      </c>
      <c r="J59" s="7" t="inlineStr">
        <is>
          <t>Voy con coche</t>
        </is>
      </c>
      <c r="K59" s="7" t="inlineStr">
        <is>
          <t>Transport uses 'en': en coche, en autobús, en tren. But on foot is 'a pie'.</t>
        </is>
      </c>
      <c r="L59" s="7" t="inlineStr"/>
    </row>
    <row r="60">
      <c r="A60" s="7" t="inlineStr">
        <is>
          <t>coche</t>
        </is>
      </c>
      <c r="B60" s="7" t="inlineStr"/>
      <c r="C60" s="7" t="inlineStr"/>
      <c r="D60" s="7" t="inlineStr"/>
      <c r="E60" s="7" t="inlineStr"/>
      <c r="F60" s="7" t="inlineStr">
        <is>
          <t>What is the plural of coche?</t>
        </is>
      </c>
      <c r="G60" s="7" t="inlineStr">
        <is>
          <t>coches</t>
        </is>
      </c>
      <c r="H60" s="7" t="inlineStr">
        <is>
          <t>coche</t>
        </is>
      </c>
      <c r="I60" s="7" t="inlineStr">
        <is>
          <t>cochas</t>
        </is>
      </c>
      <c r="J60" s="7" t="inlineStr">
        <is>
          <t>cochos</t>
        </is>
      </c>
      <c r="K60" s="7" t="inlineStr">
        <is>
          <t>Nouns ending in a vowel add -s.</t>
        </is>
      </c>
      <c r="L60" s="7" t="inlineStr"/>
    </row>
    <row r="61">
      <c r="A61" s="7" t="inlineStr">
        <is>
          <t>coche</t>
        </is>
      </c>
      <c r="B61" s="7" t="inlineStr"/>
      <c r="C61" s="7" t="inlineStr"/>
      <c r="D61" s="7" t="inlineStr"/>
      <c r="E61" s="7" t="inlineStr"/>
      <c r="F61" s="7" t="inlineStr">
        <is>
          <t>How do you say 'by bus'?</t>
        </is>
      </c>
      <c r="G61" s="7" t="inlineStr">
        <is>
          <t>en autobús</t>
        </is>
      </c>
      <c r="H61" s="7" t="inlineStr">
        <is>
          <t>al autobús</t>
        </is>
      </c>
      <c r="I61" s="7" t="inlineStr">
        <is>
          <t>con autobús</t>
        </is>
      </c>
      <c r="J61" s="7" t="inlineStr">
        <is>
          <t>de autobús</t>
        </is>
      </c>
      <c r="K61" s="7" t="inlineStr">
        <is>
          <t>Transport uses 'en', just like en coche.</t>
        </is>
      </c>
      <c r="L61" s="7" t="inlineStr"/>
    </row>
    <row r="62">
      <c r="A62" s="7" t="inlineStr">
        <is>
          <t>llave</t>
        </is>
      </c>
      <c r="B62" s="7" t="inlineStr">
        <is>
          <t>What is this in Spanish?</t>
        </is>
      </c>
      <c r="C62" s="7" t="inlineStr">
        <is>
          <t>images/obj-key.svg</t>
        </is>
      </c>
      <c r="D62" s="7" t="inlineStr">
        <is>
          <t>Everyday things</t>
        </is>
      </c>
      <c r="E62" s="7" t="inlineStr">
        <is>
          <t>F</t>
        </is>
      </c>
      <c r="F62" s="7" t="inlineStr">
        <is>
          <t>Which is correct?</t>
        </is>
      </c>
      <c r="G62" s="7" t="inlineStr">
        <is>
          <t>la llave</t>
        </is>
      </c>
      <c r="H62" s="7" t="inlineStr">
        <is>
          <t>el llave</t>
        </is>
      </c>
      <c r="I62" s="7" t="inlineStr">
        <is>
          <t>los llave</t>
        </is>
      </c>
      <c r="J62" s="7" t="inlineStr">
        <is>
          <t>un llave</t>
        </is>
      </c>
      <c r="K62" s="7" t="inlineStr">
        <is>
          <t>Llave is feminine, even though it ends in -e. Learn the gender with each new noun.</t>
        </is>
      </c>
      <c r="L62" s="7" t="inlineStr"/>
    </row>
    <row r="63">
      <c r="A63" s="7" t="inlineStr">
        <is>
          <t>llave</t>
        </is>
      </c>
      <c r="B63" s="7" t="inlineStr"/>
      <c r="C63" s="7" t="inlineStr"/>
      <c r="D63" s="7" t="inlineStr"/>
      <c r="E63" s="7" t="inlineStr"/>
      <c r="F63" s="7" t="inlineStr">
        <is>
          <t>What is the plural of llave?</t>
        </is>
      </c>
      <c r="G63" s="7" t="inlineStr">
        <is>
          <t>llaves</t>
        </is>
      </c>
      <c r="H63" s="7" t="inlineStr">
        <is>
          <t>llavees</t>
        </is>
      </c>
      <c r="I63" s="7" t="inlineStr">
        <is>
          <t>llaven</t>
        </is>
      </c>
      <c r="J63" s="7" t="inlineStr">
        <is>
          <t>llavas</t>
        </is>
      </c>
      <c r="K63" s="7" t="inlineStr">
        <is>
          <t>Nouns ending in a vowel add -s.</t>
        </is>
      </c>
      <c r="L63" s="7" t="inlineStr"/>
    </row>
    <row r="64">
      <c r="A64" s="7" t="inlineStr">
        <is>
          <t>llave</t>
        </is>
      </c>
      <c r="B64" s="7" t="inlineStr"/>
      <c r="C64" s="7" t="inlineStr"/>
      <c r="D64" s="7" t="inlineStr"/>
      <c r="E64" s="7" t="inlineStr"/>
      <c r="F64" s="7" t="inlineStr">
        <is>
          <t>How is 'll' pronounced in most of Spain?</t>
        </is>
      </c>
      <c r="G64" s="7" t="inlineStr">
        <is>
          <t>Like the y in 'yes'</t>
        </is>
      </c>
      <c r="H64" s="7" t="inlineStr">
        <is>
          <t>Like the l in 'lamp'</t>
        </is>
      </c>
      <c r="I64" s="7" t="inlineStr">
        <is>
          <t>It's silent</t>
        </is>
      </c>
      <c r="J64" s="7" t="inlineStr">
        <is>
          <t>Like the k in 'kite'</t>
        </is>
      </c>
      <c r="K64" s="7" t="inlineStr">
        <is>
          <t>In parts of Argentina and Uruguay it sounds more like 'sh'.</t>
        </is>
      </c>
      <c r="L64" s="7" t="inlineStr"/>
    </row>
    <row r="65">
      <c r="A65" s="7" t="inlineStr">
        <is>
          <t>sol</t>
        </is>
      </c>
      <c r="B65" s="7" t="inlineStr">
        <is>
          <t>What is this in Spanish?</t>
        </is>
      </c>
      <c r="C65" s="7" t="inlineStr">
        <is>
          <t>images/obj-sun.svg</t>
        </is>
      </c>
      <c r="D65" s="7" t="inlineStr">
        <is>
          <t>Weather and nature</t>
        </is>
      </c>
      <c r="E65" s="7" t="inlineStr">
        <is>
          <t>F</t>
        </is>
      </c>
      <c r="F65" s="7" t="inlineStr">
        <is>
          <t>What does 'hace sol' mean?</t>
        </is>
      </c>
      <c r="G65" s="7" t="inlineStr">
        <is>
          <t>It's sunny</t>
        </is>
      </c>
      <c r="H65" s="7" t="inlineStr">
        <is>
          <t>It's cold</t>
        </is>
      </c>
      <c r="I65" s="7" t="inlineStr">
        <is>
          <t>It's raining</t>
        </is>
      </c>
      <c r="J65" s="7" t="inlineStr">
        <is>
          <t>It's windy</t>
        </is>
      </c>
      <c r="K65" s="7" t="inlineStr">
        <is>
          <t>Weather often uses hacer: hace sol, hace frío, hace calor, hace viento.</t>
        </is>
      </c>
      <c r="L65" s="7" t="inlineStr"/>
    </row>
    <row r="66">
      <c r="A66" s="7" t="inlineStr">
        <is>
          <t>sol</t>
        </is>
      </c>
      <c r="B66" s="7" t="inlineStr"/>
      <c r="C66" s="7" t="inlineStr"/>
      <c r="D66" s="7" t="inlineStr"/>
      <c r="E66" s="7" t="inlineStr"/>
      <c r="F66" s="7" t="inlineStr">
        <is>
          <t>What does 'tomar el sol' mean?</t>
        </is>
      </c>
      <c r="G66" s="7" t="inlineStr">
        <is>
          <t>To sunbathe</t>
        </is>
      </c>
      <c r="H66" s="7" t="inlineStr">
        <is>
          <t>To take the sun away</t>
        </is>
      </c>
      <c r="I66" s="7" t="inlineStr">
        <is>
          <t>To be sunny</t>
        </is>
      </c>
      <c r="J66" s="7" t="inlineStr">
        <is>
          <t>To eat outside</t>
        </is>
      </c>
      <c r="K66" s="7" t="inlineStr">
        <is>
          <t>Tomar is used for many everyday activities: tomar un café, tomar el sol.</t>
        </is>
      </c>
      <c r="L66" s="7" t="inlineStr"/>
    </row>
    <row r="67">
      <c r="A67" s="7" t="inlineStr">
        <is>
          <t>sol</t>
        </is>
      </c>
      <c r="B67" s="7" t="inlineStr"/>
      <c r="C67" s="7" t="inlineStr"/>
      <c r="D67" s="7" t="inlineStr"/>
      <c r="E67" s="7" t="inlineStr"/>
      <c r="F67" s="7" t="inlineStr">
        <is>
          <t>What gender is sol?</t>
        </is>
      </c>
      <c r="G67" s="7" t="inlineStr">
        <is>
          <t>Masculine: el sol</t>
        </is>
      </c>
      <c r="H67" s="7" t="inlineStr">
        <is>
          <t>Feminine: la sol</t>
        </is>
      </c>
      <c r="I67" s="7" t="inlineStr">
        <is>
          <t>It can be either</t>
        </is>
      </c>
      <c r="J67" s="7" t="inlineStr">
        <is>
          <t>It has no gender</t>
        </is>
      </c>
      <c r="K67" s="7" t="inlineStr">
        <is>
          <t>Learn every noun with its article, so you learn its gender at the same time.</t>
        </is>
      </c>
      <c r="L67" s="7" t="inlineStr"/>
    </row>
    <row r="68">
      <c r="A68" s="7" t="inlineStr">
        <is>
          <t>árbol</t>
        </is>
      </c>
      <c r="B68" s="7" t="inlineStr">
        <is>
          <t>What is this in Spanish?</t>
        </is>
      </c>
      <c r="C68" s="7" t="inlineStr">
        <is>
          <t>images/obj-tree.svg</t>
        </is>
      </c>
      <c r="D68" s="7" t="inlineStr">
        <is>
          <t>Weather and nature</t>
        </is>
      </c>
      <c r="E68" s="7" t="inlineStr">
        <is>
          <t>F</t>
        </is>
      </c>
      <c r="F68" s="7" t="inlineStr">
        <is>
          <t>What is the plural of árbol?</t>
        </is>
      </c>
      <c r="G68" s="7" t="inlineStr">
        <is>
          <t>árboles</t>
        </is>
      </c>
      <c r="H68" s="7" t="inlineStr">
        <is>
          <t>árbols</t>
        </is>
      </c>
      <c r="I68" s="7" t="inlineStr">
        <is>
          <t>árbolas</t>
        </is>
      </c>
      <c r="J68" s="7" t="inlineStr">
        <is>
          <t>arboles</t>
        </is>
      </c>
      <c r="K68" s="7" t="inlineStr">
        <is>
          <t>Nouns ending in a consonant add -es. The accent stays: ár-bo-les.</t>
        </is>
      </c>
      <c r="L68" s="7" t="inlineStr"/>
    </row>
    <row r="69">
      <c r="A69" s="7" t="inlineStr">
        <is>
          <t>árbol</t>
        </is>
      </c>
      <c r="B69" s="7" t="inlineStr"/>
      <c r="C69" s="7" t="inlineStr"/>
      <c r="D69" s="7" t="inlineStr"/>
      <c r="E69" s="7" t="inlineStr"/>
      <c r="F69" s="7" t="inlineStr">
        <is>
          <t>What gender is árbol?</t>
        </is>
      </c>
      <c r="G69" s="7" t="inlineStr">
        <is>
          <t>Masculine: el árbol</t>
        </is>
      </c>
      <c r="H69" s="7" t="inlineStr">
        <is>
          <t>Feminine: la árbol</t>
        </is>
      </c>
      <c r="I69" s="7" t="inlineStr">
        <is>
          <t>It can be either</t>
        </is>
      </c>
      <c r="J69" s="7" t="inlineStr">
        <is>
          <t>It has no gender</t>
        </is>
      </c>
      <c r="K69" s="7" t="inlineStr">
        <is>
          <t>Learn every noun with its article, so you learn its gender at the same time.</t>
        </is>
      </c>
      <c r="L69" s="7" t="inlineStr"/>
    </row>
    <row r="70">
      <c r="A70" s="7" t="inlineStr">
        <is>
          <t>árbol</t>
        </is>
      </c>
      <c r="B70" s="7" t="inlineStr"/>
      <c r="C70" s="7" t="inlineStr"/>
      <c r="D70" s="7" t="inlineStr"/>
      <c r="E70" s="7" t="inlineStr"/>
      <c r="F70" s="7" t="inlineStr">
        <is>
          <t>Why does árbol have an accent?</t>
        </is>
      </c>
      <c r="G70" s="7" t="inlineStr">
        <is>
          <t>The stress is on the first syllable, which isn't the normal pattern for a word ending in l</t>
        </is>
      </c>
      <c r="H70" s="7" t="inlineStr">
        <is>
          <t>All nouns have accents</t>
        </is>
      </c>
      <c r="I70" s="7" t="inlineStr">
        <is>
          <t>It shows the word is plural</t>
        </is>
      </c>
      <c r="J70" s="7" t="inlineStr">
        <is>
          <t>It shows the word is feminine</t>
        </is>
      </c>
      <c r="K70" s="7" t="inlineStr">
        <is>
          <t>Words ending in a consonant other than n or s are normally stressed on the last syllable.</t>
        </is>
      </c>
      <c r="L70" s="7" t="inlineStr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</row>
  </sheetData>
  <autoFilter ref="A1:L70"/>
  <conditionalFormatting sqref="A2:L270">
    <cfRule type="expression" priority="1" dxfId="0">
      <formula>AND($A2&lt;&gt;"",$B2="")</formula>
    </cfRule>
  </conditionalFormatting>
  <conditionalFormatting sqref="F2:K270">
    <cfRule type="expression" priority="2" dxfId="1">
      <formula>AND($A2&lt;&gt;"",F2="")</formula>
    </cfRule>
  </conditionalFormatting>
  <conditionalFormatting sqref="B2:E270">
    <cfRule type="expression" priority="3" dxfId="1">
      <formula>AND($A2&lt;&gt;"",COUNTIF($A$1:$A1,$A2)=0,B2="",COLUMN(B2)&lt;&gt;3)</formula>
    </cfRule>
  </conditionalFormatting>
  <dataValidations count="3">
    <dataValidation sqref="E2:E270" showDropDown="0" showInputMessage="0" showErrorMessage="1" allowBlank="1" errorTitle="Tier" error="Use F or H." type="list" errorStyle="stop">
      <formula1>=Lists!$A$2:$A$3</formula1>
    </dataValidation>
    <dataValidation sqref="D2:D270" showDropDown="0" showInputMessage="0" showErrorMessage="1" allowBlank="1" errorTitle="Topic" error="Topic isn't in the Lists tab. Add it there if it's new." type="list" errorStyle="warning">
      <formula1>=Lists!$I$2:$I$36</formula1>
    </dataValidation>
    <dataValidation sqref="C2:C270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manger</t>
        </is>
      </c>
      <c r="B2" s="7" t="inlineStr">
        <is>
          <t>Translate into French: to eat</t>
        </is>
      </c>
      <c r="C2" s="7" t="inlineStr"/>
      <c r="D2" s="7" t="inlineStr">
        <is>
          <t>Verbs</t>
        </is>
      </c>
      <c r="E2" s="7" t="inlineStr">
        <is>
          <t>F</t>
        </is>
      </c>
      <c r="F2" s="7" t="inlineStr">
        <is>
          <t>How do you say 'I eat'?</t>
        </is>
      </c>
      <c r="G2" s="7" t="inlineStr">
        <is>
          <t>je mange</t>
        </is>
      </c>
      <c r="H2" s="7" t="inlineStr">
        <is>
          <t>je manges</t>
        </is>
      </c>
      <c r="I2" s="7" t="inlineStr">
        <is>
          <t>je mangons</t>
        </is>
      </c>
      <c r="J2" s="7" t="inlineStr">
        <is>
          <t>je manger</t>
        </is>
      </c>
      <c r="K2" s="7" t="inlineStr">
        <is>
          <t>-er verbs: je mange, tu manges, il mange, nous mangeons, vous mangez, ils mangent.</t>
        </is>
      </c>
      <c r="L2" s="7" t="inlineStr"/>
    </row>
    <row r="3">
      <c r="A3" s="7" t="inlineStr">
        <is>
          <t>manger</t>
        </is>
      </c>
      <c r="B3" s="7" t="inlineStr"/>
      <c r="C3" s="7" t="inlineStr"/>
      <c r="D3" s="7" t="inlineStr"/>
      <c r="E3" s="7" t="inlineStr"/>
      <c r="F3" s="7" t="inlineStr">
        <is>
          <t>How do you say 'we eat'?</t>
        </is>
      </c>
      <c r="G3" s="7" t="inlineStr">
        <is>
          <t>nous mangeons</t>
        </is>
      </c>
      <c r="H3" s="7" t="inlineStr">
        <is>
          <t>nous mangons</t>
        </is>
      </c>
      <c r="I3" s="7" t="inlineStr">
        <is>
          <t>nous mangez</t>
        </is>
      </c>
      <c r="J3" s="7" t="inlineStr">
        <is>
          <t>nous mangent</t>
        </is>
      </c>
      <c r="K3" s="7" t="inlineStr">
        <is>
          <t>The extra e keeps the g soft before -ons.</t>
        </is>
      </c>
      <c r="L3" s="7" t="inlineStr"/>
    </row>
    <row r="4">
      <c r="A4" s="7" t="inlineStr">
        <is>
          <t>manger</t>
        </is>
      </c>
      <c r="B4" s="7" t="inlineStr"/>
      <c r="C4" s="7" t="inlineStr"/>
      <c r="D4" s="7" t="inlineStr"/>
      <c r="E4" s="7" t="inlineStr"/>
      <c r="F4" s="7" t="inlineStr">
        <is>
          <t>What does 'je vais manger' mean?</t>
        </is>
      </c>
      <c r="G4" s="7" t="inlineStr">
        <is>
          <t>I am going to eat</t>
        </is>
      </c>
      <c r="H4" s="7" t="inlineStr">
        <is>
          <t>I ate</t>
        </is>
      </c>
      <c r="I4" s="7" t="inlineStr">
        <is>
          <t>I eat</t>
        </is>
      </c>
      <c r="J4" s="7" t="inlineStr">
        <is>
          <t>I was eating</t>
        </is>
      </c>
      <c r="K4" s="7" t="inlineStr">
        <is>
          <t>Aller + infinitive is the near future.</t>
        </is>
      </c>
      <c r="L4" s="7" t="inlineStr"/>
    </row>
    <row r="5">
      <c r="A5" s="7" t="inlineStr">
        <is>
          <t>boire</t>
        </is>
      </c>
      <c r="B5" s="7" t="inlineStr">
        <is>
          <t>Translate into French: to drink</t>
        </is>
      </c>
      <c r="C5" s="7" t="inlineStr"/>
      <c r="D5" s="7" t="inlineStr">
        <is>
          <t>Verbs</t>
        </is>
      </c>
      <c r="E5" s="7" t="inlineStr">
        <is>
          <t>F</t>
        </is>
      </c>
      <c r="F5" s="7" t="inlineStr">
        <is>
          <t>How do you say 'we drink'?</t>
        </is>
      </c>
      <c r="G5" s="7" t="inlineStr">
        <is>
          <t>nous buvons</t>
        </is>
      </c>
      <c r="H5" s="7" t="inlineStr">
        <is>
          <t>nous boivons</t>
        </is>
      </c>
      <c r="I5" s="7" t="inlineStr">
        <is>
          <t>nous boirons</t>
        </is>
      </c>
      <c r="J5" s="7" t="inlineStr">
        <is>
          <t>nous bois</t>
        </is>
      </c>
      <c r="K5" s="7" t="inlineStr">
        <is>
          <t>Boire is irregular: je bois, nous buvons, ils boivent. Nous boirons is the future.</t>
        </is>
      </c>
      <c r="L5" s="7" t="inlineStr"/>
    </row>
    <row r="6">
      <c r="A6" s="7" t="inlineStr">
        <is>
          <t>boire</t>
        </is>
      </c>
      <c r="B6" s="7" t="inlineStr"/>
      <c r="C6" s="7" t="inlineStr"/>
      <c r="D6" s="7" t="inlineStr"/>
      <c r="E6" s="7" t="inlineStr"/>
      <c r="F6" s="7" t="inlineStr">
        <is>
          <t>How do you say 'I drink'?</t>
        </is>
      </c>
      <c r="G6" s="7" t="inlineStr">
        <is>
          <t>je bois</t>
        </is>
      </c>
      <c r="H6" s="7" t="inlineStr">
        <is>
          <t>je boit</t>
        </is>
      </c>
      <c r="I6" s="7" t="inlineStr">
        <is>
          <t>je boire</t>
        </is>
      </c>
      <c r="J6" s="7" t="inlineStr">
        <is>
          <t>je buvons</t>
        </is>
      </c>
      <c r="K6" s="7" t="inlineStr">
        <is>
          <t>Boire: je bois, tu bois, il boit.</t>
        </is>
      </c>
      <c r="L6" s="7" t="inlineStr"/>
    </row>
    <row r="7">
      <c r="A7" s="7" t="inlineStr">
        <is>
          <t>boire</t>
        </is>
      </c>
      <c r="B7" s="7" t="inlineStr"/>
      <c r="C7" s="7" t="inlineStr"/>
      <c r="D7" s="7" t="inlineStr"/>
      <c r="E7" s="7" t="inlineStr"/>
      <c r="F7" s="7" t="inlineStr">
        <is>
          <t>What is 'une boisson'?</t>
        </is>
      </c>
      <c r="G7" s="7" t="inlineStr">
        <is>
          <t>A drink</t>
        </is>
      </c>
      <c r="H7" s="7" t="inlineStr">
        <is>
          <t>A fish</t>
        </is>
      </c>
      <c r="I7" s="7" t="inlineStr">
        <is>
          <t>A box</t>
        </is>
      </c>
      <c r="J7" s="7" t="inlineStr">
        <is>
          <t>A forest</t>
        </is>
      </c>
      <c r="K7" s="7" t="inlineStr">
        <is>
          <t>Don't confuse it with un poisson (a fish).</t>
        </is>
      </c>
      <c r="L7" s="7" t="inlineStr"/>
    </row>
    <row r="8">
      <c r="A8" s="7" t="inlineStr">
        <is>
          <t>habiter</t>
        </is>
      </c>
      <c r="B8" s="7" t="inlineStr">
        <is>
          <t>Translate into French: to live (in a place)</t>
        </is>
      </c>
      <c r="C8" s="7" t="inlineStr"/>
      <c r="D8" s="7" t="inlineStr">
        <is>
          <t>Verbs</t>
        </is>
      </c>
      <c r="E8" s="7" t="inlineStr">
        <is>
          <t>F</t>
        </is>
      </c>
      <c r="F8" s="7" t="inlineStr">
        <is>
          <t>How do you say 'she lives'?</t>
        </is>
      </c>
      <c r="G8" s="7" t="inlineStr">
        <is>
          <t>elle habite</t>
        </is>
      </c>
      <c r="H8" s="7" t="inlineStr">
        <is>
          <t>elle habites</t>
        </is>
      </c>
      <c r="I8" s="7" t="inlineStr">
        <is>
          <t>elle habitons</t>
        </is>
      </c>
      <c r="J8" s="7" t="inlineStr">
        <is>
          <t>elle habiter</t>
        </is>
      </c>
      <c r="K8" s="7" t="inlineStr">
        <is>
          <t>Regular -er: j'habite, tu habites, elle habite. Note the elision: j'habite.</t>
        </is>
      </c>
      <c r="L8" s="7" t="inlineStr"/>
    </row>
    <row r="9">
      <c r="A9" s="7" t="inlineStr">
        <is>
          <t>habiter</t>
        </is>
      </c>
      <c r="B9" s="7" t="inlineStr"/>
      <c r="C9" s="7" t="inlineStr"/>
      <c r="D9" s="7" t="inlineStr"/>
      <c r="E9" s="7" t="inlineStr"/>
      <c r="F9" s="7" t="inlineStr">
        <is>
          <t>How do you say 'I live in Jersey'?</t>
        </is>
      </c>
      <c r="G9" s="7" t="inlineStr">
        <is>
          <t>J'habite à Jersey</t>
        </is>
      </c>
      <c r="H9" s="7" t="inlineStr">
        <is>
          <t>Je habite à Jersey</t>
        </is>
      </c>
      <c r="I9" s="7" t="inlineStr">
        <is>
          <t>J'habiter à Jersey</t>
        </is>
      </c>
      <c r="J9" s="7" t="inlineStr">
        <is>
          <t>J'habites à Jersey</t>
        </is>
      </c>
      <c r="K9" s="7" t="inlineStr">
        <is>
          <t>Je becomes j' before a silent h.</t>
        </is>
      </c>
      <c r="L9" s="7" t="inlineStr"/>
    </row>
    <row r="10">
      <c r="A10" s="7" t="inlineStr">
        <is>
          <t>habiter</t>
        </is>
      </c>
      <c r="B10" s="7" t="inlineStr"/>
      <c r="C10" s="7" t="inlineStr"/>
      <c r="D10" s="7" t="inlineStr"/>
      <c r="E10" s="7" t="inlineStr"/>
      <c r="F10" s="7" t="inlineStr">
        <is>
          <t>How do you say 'we live'?</t>
        </is>
      </c>
      <c r="G10" s="7" t="inlineStr">
        <is>
          <t>nous habitons</t>
        </is>
      </c>
      <c r="H10" s="7" t="inlineStr">
        <is>
          <t>nous habitez</t>
        </is>
      </c>
      <c r="I10" s="7" t="inlineStr">
        <is>
          <t>nous habitent</t>
        </is>
      </c>
      <c r="J10" s="7" t="inlineStr">
        <is>
          <t>nous habites</t>
        </is>
      </c>
      <c r="K10" s="7" t="inlineStr">
        <is>
          <t>-er verbs: nous -ons, vous -ez, ils -ent.</t>
        </is>
      </c>
      <c r="L10" s="7" t="inlineStr"/>
    </row>
    <row r="11">
      <c r="A11" s="7" t="inlineStr">
        <is>
          <t>parler</t>
        </is>
      </c>
      <c r="B11" s="7" t="inlineStr">
        <is>
          <t>Translate into French: to speak</t>
        </is>
      </c>
      <c r="C11" s="7" t="inlineStr"/>
      <c r="D11" s="7" t="inlineStr">
        <is>
          <t>Verbs</t>
        </is>
      </c>
      <c r="E11" s="7" t="inlineStr">
        <is>
          <t>F</t>
        </is>
      </c>
      <c r="F11" s="7" t="inlineStr">
        <is>
          <t>How do you say 'they speak'?</t>
        </is>
      </c>
      <c r="G11" s="7" t="inlineStr">
        <is>
          <t>ils parlent</t>
        </is>
      </c>
      <c r="H11" s="7" t="inlineStr">
        <is>
          <t>ils parlons</t>
        </is>
      </c>
      <c r="I11" s="7" t="inlineStr">
        <is>
          <t>ils parles</t>
        </is>
      </c>
      <c r="J11" s="7" t="inlineStr">
        <is>
          <t>ils parlez</t>
        </is>
      </c>
      <c r="K11" s="7" t="inlineStr">
        <is>
          <t>The -ent ending in ils parlent is silent.</t>
        </is>
      </c>
      <c r="L11" s="7" t="inlineStr"/>
    </row>
    <row r="12">
      <c r="A12" s="7" t="inlineStr">
        <is>
          <t>parler</t>
        </is>
      </c>
      <c r="B12" s="7" t="inlineStr"/>
      <c r="C12" s="7" t="inlineStr"/>
      <c r="D12" s="7" t="inlineStr"/>
      <c r="E12" s="7" t="inlineStr"/>
      <c r="F12" s="7" t="inlineStr">
        <is>
          <t>How do you say 'I speak French'?</t>
        </is>
      </c>
      <c r="G12" s="7" t="inlineStr">
        <is>
          <t>Je parle français</t>
        </is>
      </c>
      <c r="H12" s="7" t="inlineStr">
        <is>
          <t>Je parle Français</t>
        </is>
      </c>
      <c r="I12" s="7" t="inlineStr">
        <is>
          <t>Je parler français</t>
        </is>
      </c>
      <c r="J12" s="7" t="inlineStr">
        <is>
          <t>Je parles français</t>
        </is>
      </c>
      <c r="K12" s="7" t="inlineStr">
        <is>
          <t>Languages don't take a capital letter in French.</t>
        </is>
      </c>
      <c r="L12" s="7" t="inlineStr"/>
    </row>
    <row r="13">
      <c r="A13" s="7" t="inlineStr">
        <is>
          <t>parler</t>
        </is>
      </c>
      <c r="B13" s="7" t="inlineStr"/>
      <c r="C13" s="7" t="inlineStr"/>
      <c r="D13" s="7" t="inlineStr"/>
      <c r="E13" s="7" t="inlineStr"/>
      <c r="F13" s="7" t="inlineStr">
        <is>
          <t>When do you use 'vous parlez'?</t>
        </is>
      </c>
      <c r="G13" s="7" t="inlineStr">
        <is>
          <t>For several people, or politely to one person</t>
        </is>
      </c>
      <c r="H13" s="7" t="inlineStr">
        <is>
          <t>Only about yourself</t>
        </is>
      </c>
      <c r="I13" s="7" t="inlineStr">
        <is>
          <t>Only with close friends</t>
        </is>
      </c>
      <c r="J13" s="7" t="inlineStr">
        <is>
          <t>Only in the past</t>
        </is>
      </c>
      <c r="K13" s="7" t="inlineStr">
        <is>
          <t>Use tu with one friend or family member.</t>
        </is>
      </c>
      <c r="L13" s="7" t="inlineStr"/>
    </row>
    <row r="14">
      <c r="A14" s="7" t="inlineStr">
        <is>
          <t>aller</t>
        </is>
      </c>
      <c r="B14" s="7" t="inlineStr">
        <is>
          <t>Translate into French: to go</t>
        </is>
      </c>
      <c r="C14" s="7" t="inlineStr"/>
      <c r="D14" s="7" t="inlineStr">
        <is>
          <t>Verbs</t>
        </is>
      </c>
      <c r="E14" s="7" t="inlineStr">
        <is>
          <t>F</t>
        </is>
      </c>
      <c r="F14" s="7" t="inlineStr">
        <is>
          <t>How do you say 'I go'?</t>
        </is>
      </c>
      <c r="G14" s="7" t="inlineStr">
        <is>
          <t>je vais</t>
        </is>
      </c>
      <c r="H14" s="7" t="inlineStr">
        <is>
          <t>je va</t>
        </is>
      </c>
      <c r="I14" s="7" t="inlineStr">
        <is>
          <t>j'alle</t>
        </is>
      </c>
      <c r="J14" s="7" t="inlineStr">
        <is>
          <t>j'aller</t>
        </is>
      </c>
      <c r="K14" s="7" t="inlineStr">
        <is>
          <t>Aller is irregular: je vais, tu vas, il va, nous allons, vous allez, ils vont.</t>
        </is>
      </c>
      <c r="L14" s="7" t="inlineStr"/>
    </row>
    <row r="15">
      <c r="A15" s="7" t="inlineStr">
        <is>
          <t>aller</t>
        </is>
      </c>
      <c r="B15" s="7" t="inlineStr"/>
      <c r="C15" s="7" t="inlineStr"/>
      <c r="D15" s="7" t="inlineStr"/>
      <c r="E15" s="7" t="inlineStr"/>
      <c r="F15" s="7" t="inlineStr">
        <is>
          <t>How do you say 'we go'?</t>
        </is>
      </c>
      <c r="G15" s="7" t="inlineStr">
        <is>
          <t>nous allons</t>
        </is>
      </c>
      <c r="H15" s="7" t="inlineStr">
        <is>
          <t>nous vont</t>
        </is>
      </c>
      <c r="I15" s="7" t="inlineStr">
        <is>
          <t>nous allez</t>
        </is>
      </c>
      <c r="J15" s="7" t="inlineStr">
        <is>
          <t>nous vais</t>
        </is>
      </c>
      <c r="K15" s="7" t="inlineStr">
        <is>
          <t>Aller: je vais, tu vas, il va, nous allons, vous allez, ils vont.</t>
        </is>
      </c>
      <c r="L15" s="7" t="inlineStr"/>
    </row>
    <row r="16">
      <c r="A16" s="7" t="inlineStr">
        <is>
          <t>aller</t>
        </is>
      </c>
      <c r="B16" s="7" t="inlineStr"/>
      <c r="C16" s="7" t="inlineStr"/>
      <c r="D16" s="7" t="inlineStr"/>
      <c r="E16" s="7" t="inlineStr"/>
      <c r="F16" s="7" t="inlineStr">
        <is>
          <t>What does 'je vais jouer' mean?</t>
        </is>
      </c>
      <c r="G16" s="7" t="inlineStr">
        <is>
          <t>I'm going to play</t>
        </is>
      </c>
      <c r="H16" s="7" t="inlineStr">
        <is>
          <t>I played</t>
        </is>
      </c>
      <c r="I16" s="7" t="inlineStr">
        <is>
          <t>I play</t>
        </is>
      </c>
      <c r="J16" s="7" t="inlineStr">
        <is>
          <t>I went to play</t>
        </is>
      </c>
      <c r="K16" s="7" t="inlineStr">
        <is>
          <t>Aller + infinitive is the near future.</t>
        </is>
      </c>
      <c r="L16" s="7" t="inlineStr"/>
    </row>
    <row r="17">
      <c r="A17" s="7" t="inlineStr">
        <is>
          <t>avoir</t>
        </is>
      </c>
      <c r="B17" s="7" t="inlineStr">
        <is>
          <t>Translate into French: to have</t>
        </is>
      </c>
      <c r="C17" s="7" t="inlineStr"/>
      <c r="D17" s="7" t="inlineStr">
        <is>
          <t>Verbs</t>
        </is>
      </c>
      <c r="E17" s="7" t="inlineStr">
        <is>
          <t>F</t>
        </is>
      </c>
      <c r="F17" s="7" t="inlineStr">
        <is>
          <t>How do you say 'I have'?</t>
        </is>
      </c>
      <c r="G17" s="7" t="inlineStr">
        <is>
          <t>j'ai</t>
        </is>
      </c>
      <c r="H17" s="7" t="inlineStr">
        <is>
          <t>je ai</t>
        </is>
      </c>
      <c r="I17" s="7" t="inlineStr">
        <is>
          <t>j'as</t>
        </is>
      </c>
      <c r="J17" s="7" t="inlineStr">
        <is>
          <t>j'avoir</t>
        </is>
      </c>
      <c r="K17" s="7" t="inlineStr">
        <is>
          <t>Je becomes j' before a vowel. Avoir: j'ai, tu as, il a, nous avons, vous avez, ils ont.</t>
        </is>
      </c>
      <c r="L17" s="7" t="inlineStr"/>
    </row>
    <row r="18">
      <c r="A18" s="7" t="inlineStr">
        <is>
          <t>avoir</t>
        </is>
      </c>
      <c r="B18" s="7" t="inlineStr"/>
      <c r="C18" s="7" t="inlineStr"/>
      <c r="D18" s="7" t="inlineStr"/>
      <c r="E18" s="7" t="inlineStr"/>
      <c r="F18" s="7" t="inlineStr">
        <is>
          <t>How do you say 'I am 14'?</t>
        </is>
      </c>
      <c r="G18" s="7" t="inlineStr">
        <is>
          <t>J'ai quatorze ans</t>
        </is>
      </c>
      <c r="H18" s="7" t="inlineStr">
        <is>
          <t>Je suis quatorze ans</t>
        </is>
      </c>
      <c r="I18" s="7" t="inlineStr">
        <is>
          <t>J'ai quatorze</t>
        </is>
      </c>
      <c r="J18" s="7" t="inlineStr">
        <is>
          <t>Je suis quatorze</t>
        </is>
      </c>
      <c r="K18" s="7" t="inlineStr">
        <is>
          <t>French uses avoir for age, and needs 'ans'.</t>
        </is>
      </c>
      <c r="L18" s="7" t="inlineStr"/>
    </row>
    <row r="19">
      <c r="A19" s="7" t="inlineStr">
        <is>
          <t>avoir</t>
        </is>
      </c>
      <c r="B19" s="7" t="inlineStr"/>
      <c r="C19" s="7" t="inlineStr"/>
      <c r="D19" s="7" t="inlineStr"/>
      <c r="E19" s="7" t="inlineStr"/>
      <c r="F19" s="7" t="inlineStr">
        <is>
          <t>What does 'j'ai faim' mean?</t>
        </is>
      </c>
      <c r="G19" s="7" t="inlineStr">
        <is>
          <t>I'm hungry</t>
        </is>
      </c>
      <c r="H19" s="7" t="inlineStr">
        <is>
          <t>I'm tired</t>
        </is>
      </c>
      <c r="I19" s="7" t="inlineStr">
        <is>
          <t>I'm thirsty</t>
        </is>
      </c>
      <c r="J19" s="7" t="inlineStr">
        <is>
          <t>I'm cold</t>
        </is>
      </c>
      <c r="K19" s="7" t="inlineStr">
        <is>
          <t>Avoir is used for hunger (faim), thirst (soif), cold (froid) and heat (chaud).</t>
        </is>
      </c>
      <c r="L19" s="7" t="inlineStr"/>
    </row>
    <row r="20">
      <c r="A20" s="7" t="inlineStr">
        <is>
          <t>faire</t>
        </is>
      </c>
      <c r="B20" s="7" t="inlineStr">
        <is>
          <t>Translate into French: to do or to make</t>
        </is>
      </c>
      <c r="C20" s="7" t="inlineStr"/>
      <c r="D20" s="7" t="inlineStr">
        <is>
          <t>Verbs</t>
        </is>
      </c>
      <c r="E20" s="7" t="inlineStr">
        <is>
          <t>F</t>
        </is>
      </c>
      <c r="F20" s="7" t="inlineStr">
        <is>
          <t>How do you say 'we do' or 'we make'?</t>
        </is>
      </c>
      <c r="G20" s="7" t="inlineStr">
        <is>
          <t>nous faisons</t>
        </is>
      </c>
      <c r="H20" s="7" t="inlineStr">
        <is>
          <t>nous faites</t>
        </is>
      </c>
      <c r="I20" s="7" t="inlineStr">
        <is>
          <t>nous font</t>
        </is>
      </c>
      <c r="J20" s="7" t="inlineStr">
        <is>
          <t>nous fais</t>
        </is>
      </c>
      <c r="K20" s="7" t="inlineStr">
        <is>
          <t>Vous faites and ils font are also irregular forms of faire.</t>
        </is>
      </c>
      <c r="L20" s="7" t="inlineStr"/>
    </row>
    <row r="21">
      <c r="A21" s="7" t="inlineStr">
        <is>
          <t>faire</t>
        </is>
      </c>
      <c r="B21" s="7" t="inlineStr"/>
      <c r="C21" s="7" t="inlineStr"/>
      <c r="D21" s="7" t="inlineStr"/>
      <c r="E21" s="7" t="inlineStr"/>
      <c r="F21" s="7" t="inlineStr">
        <is>
          <t>What does 'il fait froid' mean?</t>
        </is>
      </c>
      <c r="G21" s="7" t="inlineStr">
        <is>
          <t>It's cold</t>
        </is>
      </c>
      <c r="H21" s="7" t="inlineStr">
        <is>
          <t>It's hot</t>
        </is>
      </c>
      <c r="I21" s="7" t="inlineStr">
        <is>
          <t>He is making cold</t>
        </is>
      </c>
      <c r="J21" s="7" t="inlineStr">
        <is>
          <t>It's windy</t>
        </is>
      </c>
      <c r="K21" s="7" t="inlineStr">
        <is>
          <t>Weather uses faire: il fait chaud, il fait beau.</t>
        </is>
      </c>
      <c r="L21" s="7" t="inlineStr"/>
    </row>
    <row r="22">
      <c r="A22" s="7" t="inlineStr">
        <is>
          <t>faire</t>
        </is>
      </c>
      <c r="B22" s="7" t="inlineStr"/>
      <c r="C22" s="7" t="inlineStr"/>
      <c r="D22" s="7" t="inlineStr"/>
      <c r="E22" s="7" t="inlineStr"/>
      <c r="F22" s="7" t="inlineStr">
        <is>
          <t>How do you say 'I do sport'?</t>
        </is>
      </c>
      <c r="G22" s="7" t="inlineStr">
        <is>
          <t>Je fais du sport</t>
        </is>
      </c>
      <c r="H22" s="7" t="inlineStr">
        <is>
          <t>Je fait du sport</t>
        </is>
      </c>
      <c r="I22" s="7" t="inlineStr">
        <is>
          <t>Je faire du sport</t>
        </is>
      </c>
      <c r="J22" s="7" t="inlineStr">
        <is>
          <t>Je fais le sport</t>
        </is>
      </c>
      <c r="K22" s="7" t="inlineStr">
        <is>
          <t>Faire + du/de la/des for activities.</t>
        </is>
      </c>
      <c r="L22" s="7" t="inlineStr"/>
    </row>
    <row r="23">
      <c r="A23" s="7" t="inlineStr">
        <is>
          <t>être</t>
        </is>
      </c>
      <c r="B23" s="7" t="inlineStr">
        <is>
          <t>Translate into French: to be</t>
        </is>
      </c>
      <c r="C23" s="7" t="inlineStr"/>
      <c r="D23" s="7" t="inlineStr">
        <is>
          <t>Verbs</t>
        </is>
      </c>
      <c r="E23" s="7" t="inlineStr">
        <is>
          <t>F</t>
        </is>
      </c>
      <c r="F23" s="7" t="inlineStr">
        <is>
          <t>How do you say 'you are' to a friend (tu)?</t>
        </is>
      </c>
      <c r="G23" s="7" t="inlineStr">
        <is>
          <t>tu es</t>
        </is>
      </c>
      <c r="H23" s="7" t="inlineStr">
        <is>
          <t>tu est</t>
        </is>
      </c>
      <c r="I23" s="7" t="inlineStr">
        <is>
          <t>tu êtes</t>
        </is>
      </c>
      <c r="J23" s="7" t="inlineStr">
        <is>
          <t>tu sont</t>
        </is>
      </c>
      <c r="K23" s="7" t="inlineStr">
        <is>
          <t>Être: je suis, tu es, il est, nous sommes, vous êtes, ils sont.</t>
        </is>
      </c>
      <c r="L23" s="7" t="inlineStr"/>
    </row>
    <row r="24">
      <c r="A24" s="7" t="inlineStr">
        <is>
          <t>être</t>
        </is>
      </c>
      <c r="B24" s="7" t="inlineStr"/>
      <c r="C24" s="7" t="inlineStr"/>
      <c r="D24" s="7" t="inlineStr"/>
      <c r="E24" s="7" t="inlineStr"/>
      <c r="F24" s="7" t="inlineStr">
        <is>
          <t>How do you say 'I am'?</t>
        </is>
      </c>
      <c r="G24" s="7" t="inlineStr">
        <is>
          <t>je suis</t>
        </is>
      </c>
      <c r="H24" s="7" t="inlineStr">
        <is>
          <t>je es</t>
        </is>
      </c>
      <c r="I24" s="7" t="inlineStr">
        <is>
          <t>j'ai</t>
        </is>
      </c>
      <c r="J24" s="7" t="inlineStr">
        <is>
          <t>je sommes</t>
        </is>
      </c>
      <c r="K24" s="7" t="inlineStr">
        <is>
          <t>J'ai means 'I have'.</t>
        </is>
      </c>
      <c r="L24" s="7" t="inlineStr"/>
    </row>
    <row r="25">
      <c r="A25" s="7" t="inlineStr">
        <is>
          <t>être</t>
        </is>
      </c>
      <c r="B25" s="7" t="inlineStr"/>
      <c r="C25" s="7" t="inlineStr"/>
      <c r="D25" s="7" t="inlineStr"/>
      <c r="E25" s="7" t="inlineStr"/>
      <c r="F25" s="7" t="inlineStr">
        <is>
          <t>What does 'nous sommes' mean?</t>
        </is>
      </c>
      <c r="G25" s="7" t="inlineStr">
        <is>
          <t>We are</t>
        </is>
      </c>
      <c r="H25" s="7" t="inlineStr">
        <is>
          <t>We have</t>
        </is>
      </c>
      <c r="I25" s="7" t="inlineStr">
        <is>
          <t>We go</t>
        </is>
      </c>
      <c r="J25" s="7" t="inlineStr">
        <is>
          <t>We do</t>
        </is>
      </c>
      <c r="K25" s="7" t="inlineStr">
        <is>
          <t>Être: je suis, tu es, il est, nous sommes, vous êtes, ils sont.</t>
        </is>
      </c>
      <c r="L25" s="7" t="inlineStr"/>
    </row>
    <row r="26">
      <c r="A26" s="7" t="inlineStr">
        <is>
          <t>frère</t>
        </is>
      </c>
      <c r="B26" s="7" t="inlineStr">
        <is>
          <t>Translate into French: brother</t>
        </is>
      </c>
      <c r="C26" s="7" t="inlineStr"/>
      <c r="D26" s="7" t="inlineStr">
        <is>
          <t>People and places</t>
        </is>
      </c>
      <c r="E26" s="7" t="inlineStr">
        <is>
          <t>F</t>
        </is>
      </c>
      <c r="F26" s="7" t="inlineStr">
        <is>
          <t>How do you say 'my sister'?</t>
        </is>
      </c>
      <c r="G26" s="7" t="inlineStr">
        <is>
          <t>ma sœur</t>
        </is>
      </c>
      <c r="H26" s="7" t="inlineStr">
        <is>
          <t>mon sœur</t>
        </is>
      </c>
      <c r="I26" s="7" t="inlineStr">
        <is>
          <t>ma frère</t>
        </is>
      </c>
      <c r="J26" s="7" t="inlineStr">
        <is>
          <t>mes sœur</t>
        </is>
      </c>
      <c r="K26" s="7" t="inlineStr">
        <is>
          <t>Sœur is feminine, so 'ma'. 'Mes' is for plurals.</t>
        </is>
      </c>
      <c r="L26" s="7" t="inlineStr"/>
    </row>
    <row r="27">
      <c r="A27" s="7" t="inlineStr">
        <is>
          <t>frère</t>
        </is>
      </c>
      <c r="B27" s="7" t="inlineStr"/>
      <c r="C27" s="7" t="inlineStr"/>
      <c r="D27" s="7" t="inlineStr"/>
      <c r="E27" s="7" t="inlineStr"/>
      <c r="F27" s="7" t="inlineStr">
        <is>
          <t>How do you say 'I have a brother'?</t>
        </is>
      </c>
      <c r="G27" s="7" t="inlineStr">
        <is>
          <t>J'ai un frère</t>
        </is>
      </c>
      <c r="H27" s="7" t="inlineStr">
        <is>
          <t>J'ai une frère</t>
        </is>
      </c>
      <c r="I27" s="7" t="inlineStr">
        <is>
          <t>Je suis un frère</t>
        </is>
      </c>
      <c r="J27" s="7" t="inlineStr">
        <is>
          <t>J'ai frère</t>
        </is>
      </c>
      <c r="K27" s="7" t="inlineStr">
        <is>
          <t>Frère is masculine, so it's 'un'.</t>
        </is>
      </c>
      <c r="L27" s="7" t="inlineStr"/>
    </row>
    <row r="28">
      <c r="A28" s="7" t="inlineStr">
        <is>
          <t>frère</t>
        </is>
      </c>
      <c r="B28" s="7" t="inlineStr"/>
      <c r="C28" s="7" t="inlineStr"/>
      <c r="D28" s="7" t="inlineStr"/>
      <c r="E28" s="7" t="inlineStr"/>
      <c r="F28" s="7" t="inlineStr">
        <is>
          <t>What does 'demi-frère' mean?</t>
        </is>
      </c>
      <c r="G28" s="7" t="inlineStr">
        <is>
          <t>Half-brother or stepbrother</t>
        </is>
      </c>
      <c r="H28" s="7" t="inlineStr">
        <is>
          <t>Twin brother</t>
        </is>
      </c>
      <c r="I28" s="7" t="inlineStr">
        <is>
          <t>Older brother</t>
        </is>
      </c>
      <c r="J28" s="7" t="inlineStr">
        <is>
          <t>Brother-in-law</t>
        </is>
      </c>
      <c r="K28" s="7" t="inlineStr">
        <is>
          <t>Demi-sœur is half-sister or stepsister.</t>
        </is>
      </c>
      <c r="L28" s="7" t="inlineStr"/>
    </row>
    <row r="29">
      <c r="A29" s="7" t="inlineStr">
        <is>
          <t>bibliothèque</t>
        </is>
      </c>
      <c r="B29" s="7" t="inlineStr">
        <is>
          <t>Translate into French: library</t>
        </is>
      </c>
      <c r="C29" s="7" t="inlineStr"/>
      <c r="D29" s="7" t="inlineStr">
        <is>
          <t>People and places</t>
        </is>
      </c>
      <c r="E29" s="7" t="inlineStr">
        <is>
          <t>F</t>
        </is>
      </c>
      <c r="F29" s="7" t="inlineStr">
        <is>
          <t>Careful, false friend! What does 'librairie' mean?</t>
        </is>
      </c>
      <c r="G29" s="7" t="inlineStr">
        <is>
          <t>Bookshop</t>
        </is>
      </c>
      <c r="H29" s="7" t="inlineStr">
        <is>
          <t>Library</t>
        </is>
      </c>
      <c r="I29" s="7" t="inlineStr">
        <is>
          <t>Librarian</t>
        </is>
      </c>
      <c r="J29" s="7" t="inlineStr">
        <is>
          <t>Bookcase</t>
        </is>
      </c>
      <c r="K29" s="7" t="inlineStr">
        <is>
          <t>A library is la bibliothèque. La librairie is a shop that sells books.</t>
        </is>
      </c>
      <c r="L29" s="7" t="inlineStr"/>
    </row>
    <row r="30">
      <c r="A30" s="7" t="inlineStr">
        <is>
          <t>bibliothèque</t>
        </is>
      </c>
      <c r="B30" s="7" t="inlineStr"/>
      <c r="C30" s="7" t="inlineStr"/>
      <c r="D30" s="7" t="inlineStr"/>
      <c r="E30" s="7" t="inlineStr"/>
      <c r="F30" s="7" t="inlineStr">
        <is>
          <t>How do you say 'at the library'?</t>
        </is>
      </c>
      <c r="G30" s="7" t="inlineStr">
        <is>
          <t>à la bibliothèque</t>
        </is>
      </c>
      <c r="H30" s="7" t="inlineStr">
        <is>
          <t>au bibliothèque</t>
        </is>
      </c>
      <c r="I30" s="7" t="inlineStr">
        <is>
          <t>en bibliothèque</t>
        </is>
      </c>
      <c r="J30" s="7" t="inlineStr">
        <is>
          <t>dans bibliothèque</t>
        </is>
      </c>
      <c r="K30" s="7" t="inlineStr">
        <is>
          <t>Bibliothèque is feminine, so it's 'à la'.</t>
        </is>
      </c>
      <c r="L30" s="7" t="inlineStr"/>
    </row>
    <row r="31">
      <c r="A31" s="7" t="inlineStr">
        <is>
          <t>bibliothèque</t>
        </is>
      </c>
      <c r="B31" s="7" t="inlineStr"/>
      <c r="C31" s="7" t="inlineStr"/>
      <c r="D31" s="7" t="inlineStr"/>
      <c r="E31" s="7" t="inlineStr"/>
      <c r="F31" s="7" t="inlineStr">
        <is>
          <t>Which word means 'book'?</t>
        </is>
      </c>
      <c r="G31" s="7" t="inlineStr">
        <is>
          <t>le livre</t>
        </is>
      </c>
      <c r="H31" s="7" t="inlineStr">
        <is>
          <t>la librairie</t>
        </is>
      </c>
      <c r="I31" s="7" t="inlineStr">
        <is>
          <t>la bibliothèque</t>
        </is>
      </c>
      <c r="J31" s="7" t="inlineStr">
        <is>
          <t>le libraire</t>
        </is>
      </c>
      <c r="K31" s="7" t="inlineStr">
        <is>
          <t>Le libraire is the bookseller.</t>
        </is>
      </c>
      <c r="L31" s="7" t="inlineStr"/>
    </row>
    <row r="32">
      <c r="A32" s="7" t="inlineStr">
        <is>
          <t>plage</t>
        </is>
      </c>
      <c r="B32" s="7" t="inlineStr">
        <is>
          <t>Translate into French: beach</t>
        </is>
      </c>
      <c r="C32" s="7" t="inlineStr"/>
      <c r="D32" s="7" t="inlineStr">
        <is>
          <t>People and places</t>
        </is>
      </c>
      <c r="E32" s="7" t="inlineStr">
        <is>
          <t>F</t>
        </is>
      </c>
      <c r="F32" s="7" t="inlineStr">
        <is>
          <t>How do you say 'I go to the beach'?</t>
        </is>
      </c>
      <c r="G32" s="7" t="inlineStr">
        <is>
          <t>je vais à la plage</t>
        </is>
      </c>
      <c r="H32" s="7" t="inlineStr">
        <is>
          <t>je vais au plage</t>
        </is>
      </c>
      <c r="I32" s="7" t="inlineStr">
        <is>
          <t>je vais en plage</t>
        </is>
      </c>
      <c r="J32" s="7" t="inlineStr">
        <is>
          <t>je vais dans plage</t>
        </is>
      </c>
      <c r="K32" s="7" t="inlineStr">
        <is>
          <t>'Au' is only for masculine nouns (à + le). Plage is feminine, so it's 'à la'.</t>
        </is>
      </c>
      <c r="L32" s="7" t="inlineStr"/>
    </row>
    <row r="33">
      <c r="A33" s="7" t="inlineStr">
        <is>
          <t>plage</t>
        </is>
      </c>
      <c r="B33" s="7" t="inlineStr"/>
      <c r="C33" s="7" t="inlineStr"/>
      <c r="D33" s="7" t="inlineStr"/>
      <c r="E33" s="7" t="inlineStr"/>
      <c r="F33" s="7" t="inlineStr">
        <is>
          <t>What does 'je suis allé à la plage' mean?</t>
        </is>
      </c>
      <c r="G33" s="7" t="inlineStr">
        <is>
          <t>I went to the beach</t>
        </is>
      </c>
      <c r="H33" s="7" t="inlineStr">
        <is>
          <t>I go to the beach</t>
        </is>
      </c>
      <c r="I33" s="7" t="inlineStr">
        <is>
          <t>I will go to the beach</t>
        </is>
      </c>
      <c r="J33" s="7" t="inlineStr">
        <is>
          <t>I am at the beach</t>
        </is>
      </c>
      <c r="K33" s="7" t="inlineStr">
        <is>
          <t>Aller takes être in the perfect tense.</t>
        </is>
      </c>
      <c r="L33" s="7" t="inlineStr"/>
    </row>
    <row r="34">
      <c r="A34" s="7" t="inlineStr">
        <is>
          <t>plage</t>
        </is>
      </c>
      <c r="B34" s="7" t="inlineStr"/>
      <c r="C34" s="7" t="inlineStr"/>
      <c r="D34" s="7" t="inlineStr"/>
      <c r="E34" s="7" t="inlineStr"/>
      <c r="F34" s="7" t="inlineStr">
        <is>
          <t>What gender is plage?</t>
        </is>
      </c>
      <c r="G34" s="7" t="inlineStr">
        <is>
          <t>Feminine: la plage</t>
        </is>
      </c>
      <c r="H34" s="7" t="inlineStr">
        <is>
          <t>Masculine: le plage</t>
        </is>
      </c>
      <c r="I34" s="7" t="inlineStr">
        <is>
          <t>It can be either</t>
        </is>
      </c>
      <c r="J34" s="7" t="inlineStr">
        <is>
          <t>It has no gender</t>
        </is>
      </c>
      <c r="K34" s="7" t="inlineStr">
        <is>
          <t>Learn every noun with its article, so you learn its gender at the same time.</t>
        </is>
      </c>
      <c r="L34" s="7" t="inlineStr"/>
    </row>
    <row r="35">
      <c r="A35" s="7" t="inlineStr">
        <is>
          <t>ville</t>
        </is>
      </c>
      <c r="B35" s="7" t="inlineStr">
        <is>
          <t>Translate into French: town</t>
        </is>
      </c>
      <c r="C35" s="7" t="inlineStr"/>
      <c r="D35" s="7" t="inlineStr">
        <is>
          <t>People and places</t>
        </is>
      </c>
      <c r="E35" s="7" t="inlineStr">
        <is>
          <t>F</t>
        </is>
      </c>
      <c r="F35" s="7" t="inlineStr">
        <is>
          <t>Ville is feminine. Which is correct?</t>
        </is>
      </c>
      <c r="G35" s="7" t="inlineStr">
        <is>
          <t>une grande ville</t>
        </is>
      </c>
      <c r="H35" s="7" t="inlineStr">
        <is>
          <t>un grand ville</t>
        </is>
      </c>
      <c r="I35" s="7" t="inlineStr">
        <is>
          <t>une grand ville</t>
        </is>
      </c>
      <c r="J35" s="7" t="inlineStr">
        <is>
          <t>un grande ville</t>
        </is>
      </c>
      <c r="K35" s="7" t="inlineStr">
        <is>
          <t>Feminine noun means 'une', and the adjective adds -e: grande.</t>
        </is>
      </c>
      <c r="L35" s="7" t="inlineStr"/>
    </row>
    <row r="36">
      <c r="A36" s="7" t="inlineStr">
        <is>
          <t>ville</t>
        </is>
      </c>
      <c r="B36" s="7" t="inlineStr"/>
      <c r="C36" s="7" t="inlineStr"/>
      <c r="D36" s="7" t="inlineStr"/>
      <c r="E36" s="7" t="inlineStr"/>
      <c r="F36" s="7" t="inlineStr">
        <is>
          <t>How do you say 'in town'?</t>
        </is>
      </c>
      <c r="G36" s="7" t="inlineStr">
        <is>
          <t>en ville</t>
        </is>
      </c>
      <c r="H36" s="7" t="inlineStr">
        <is>
          <t>au ville</t>
        </is>
      </c>
      <c r="I36" s="7" t="inlineStr">
        <is>
          <t>à le ville</t>
        </is>
      </c>
      <c r="J36" s="7" t="inlineStr">
        <is>
          <t>dans le ville</t>
        </is>
      </c>
      <c r="K36" s="7" t="inlineStr">
        <is>
          <t>En ville is a fixed expression.</t>
        </is>
      </c>
      <c r="L36" s="7" t="inlineStr"/>
    </row>
    <row r="37">
      <c r="A37" s="7" t="inlineStr">
        <is>
          <t>ville</t>
        </is>
      </c>
      <c r="B37" s="7" t="inlineStr"/>
      <c r="C37" s="7" t="inlineStr"/>
      <c r="D37" s="7" t="inlineStr"/>
      <c r="E37" s="7" t="inlineStr"/>
      <c r="F37" s="7" t="inlineStr">
        <is>
          <t>What does 'le centre-ville' mean?</t>
        </is>
      </c>
      <c r="G37" s="7" t="inlineStr">
        <is>
          <t>The town centre</t>
        </is>
      </c>
      <c r="H37" s="7" t="inlineStr">
        <is>
          <t>The village</t>
        </is>
      </c>
      <c r="I37" s="7" t="inlineStr">
        <is>
          <t>The countryside</t>
        </is>
      </c>
      <c r="J37" s="7" t="inlineStr">
        <is>
          <t>The suburbs</t>
        </is>
      </c>
      <c r="K37" s="7" t="inlineStr">
        <is>
          <t>A village is un village.</t>
        </is>
      </c>
      <c r="L37" s="7" t="inlineStr"/>
    </row>
    <row r="38">
      <c r="A38" s="7" t="inlineStr">
        <is>
          <t>eau</t>
        </is>
      </c>
      <c r="B38" s="7" t="inlineStr">
        <is>
          <t>Translate into French: water</t>
        </is>
      </c>
      <c r="C38" s="7" t="inlineStr"/>
      <c r="D38" s="7" t="inlineStr">
        <is>
          <t>Food and drink</t>
        </is>
      </c>
      <c r="E38" s="7" t="inlineStr">
        <is>
          <t>F</t>
        </is>
      </c>
      <c r="F38" s="7" t="inlineStr">
        <is>
          <t>Why is it 'l'eau' and not 'la eau'?</t>
        </is>
      </c>
      <c r="G38" s="7" t="inlineStr">
        <is>
          <t>Eau begins with a vowel</t>
        </is>
      </c>
      <c r="H38" s="7" t="inlineStr">
        <is>
          <t>Eau is masculine</t>
        </is>
      </c>
      <c r="I38" s="7" t="inlineStr">
        <is>
          <t>Eau is plural</t>
        </is>
      </c>
      <c r="J38" s="7" t="inlineStr">
        <is>
          <t>It's a spelling mistake</t>
        </is>
      </c>
      <c r="K38" s="7" t="inlineStr">
        <is>
          <t>Le and la shorten to l' before a vowel or silent h: l'eau, l'arbre, l'hôtel.</t>
        </is>
      </c>
      <c r="L38" s="7" t="inlineStr"/>
    </row>
    <row r="39">
      <c r="A39" s="7" t="inlineStr">
        <is>
          <t>eau</t>
        </is>
      </c>
      <c r="B39" s="7" t="inlineStr"/>
      <c r="C39" s="7" t="inlineStr"/>
      <c r="D39" s="7" t="inlineStr"/>
      <c r="E39" s="7" t="inlineStr"/>
      <c r="F39" s="7" t="inlineStr">
        <is>
          <t>What is the plural of eau?</t>
        </is>
      </c>
      <c r="G39" s="7" t="inlineStr">
        <is>
          <t>eaux</t>
        </is>
      </c>
      <c r="H39" s="7" t="inlineStr">
        <is>
          <t>eaus</t>
        </is>
      </c>
      <c r="I39" s="7" t="inlineStr">
        <is>
          <t>eaues</t>
        </is>
      </c>
      <c r="J39" s="7" t="inlineStr">
        <is>
          <t>eau</t>
        </is>
      </c>
      <c r="K39" s="7" t="inlineStr">
        <is>
          <t>Words ending in -eau add -x: le bateau, les bateaux.</t>
        </is>
      </c>
      <c r="L39" s="7" t="inlineStr"/>
    </row>
    <row r="40">
      <c r="A40" s="7" t="inlineStr">
        <is>
          <t>eau</t>
        </is>
      </c>
      <c r="B40" s="7" t="inlineStr"/>
      <c r="C40" s="7" t="inlineStr"/>
      <c r="D40" s="7" t="inlineStr"/>
      <c r="E40" s="7" t="inlineStr"/>
      <c r="F40" s="7" t="inlineStr">
        <is>
          <t>How do you ask for some water?</t>
        </is>
      </c>
      <c r="G40" s="7" t="inlineStr">
        <is>
          <t>De l'eau, s'il vous plaît</t>
        </is>
      </c>
      <c r="H40" s="7" t="inlineStr">
        <is>
          <t>Du eau, s'il vous plaît</t>
        </is>
      </c>
      <c r="I40" s="7" t="inlineStr">
        <is>
          <t>De la eau, s'il vous plaît</t>
        </is>
      </c>
      <c r="J40" s="7" t="inlineStr">
        <is>
          <t>Des eau, s'il vous plaît</t>
        </is>
      </c>
      <c r="K40" s="7" t="inlineStr">
        <is>
          <t>Du and de la become de l' before a vowel.</t>
        </is>
      </c>
      <c r="L40" s="7" t="inlineStr"/>
    </row>
    <row r="41">
      <c r="A41" s="7" t="inlineStr">
        <is>
          <t>déjeuner</t>
        </is>
      </c>
      <c r="B41" s="7" t="inlineStr">
        <is>
          <t>Translate into French: lunch</t>
        </is>
      </c>
      <c r="C41" s="7" t="inlineStr"/>
      <c r="D41" s="7" t="inlineStr">
        <is>
          <t>Food and drink</t>
        </is>
      </c>
      <c r="E41" s="7" t="inlineStr">
        <is>
          <t>F</t>
        </is>
      </c>
      <c r="F41" s="7" t="inlineStr">
        <is>
          <t>What is 'le petit-déjeuner'?</t>
        </is>
      </c>
      <c r="G41" s="7" t="inlineStr">
        <is>
          <t>Breakfast</t>
        </is>
      </c>
      <c r="H41" s="7" t="inlineStr">
        <is>
          <t>A small lunch</t>
        </is>
      </c>
      <c r="I41" s="7" t="inlineStr">
        <is>
          <t>Dinner</t>
        </is>
      </c>
      <c r="J41" s="7" t="inlineStr">
        <is>
          <t>A snack</t>
        </is>
      </c>
      <c r="K41" s="7" t="inlineStr">
        <is>
          <t>Le petit-déjeuner is breakfast, le déjeuner is lunch and le dîner is dinner.</t>
        </is>
      </c>
      <c r="L41" s="7" t="inlineStr"/>
    </row>
    <row r="42">
      <c r="A42" s="7" t="inlineStr">
        <is>
          <t>déjeuner</t>
        </is>
      </c>
      <c r="B42" s="7" t="inlineStr"/>
      <c r="C42" s="7" t="inlineStr"/>
      <c r="D42" s="7" t="inlineStr"/>
      <c r="E42" s="7" t="inlineStr"/>
      <c r="F42" s="7" t="inlineStr">
        <is>
          <t>What does 'je déjeune à midi' mean?</t>
        </is>
      </c>
      <c r="G42" s="7" t="inlineStr">
        <is>
          <t>I have lunch at noon</t>
        </is>
      </c>
      <c r="H42" s="7" t="inlineStr">
        <is>
          <t>I have breakfast at noon</t>
        </is>
      </c>
      <c r="I42" s="7" t="inlineStr">
        <is>
          <t>I have dinner at midnight</t>
        </is>
      </c>
      <c r="J42" s="7" t="inlineStr">
        <is>
          <t>I make lunch at midnight</t>
        </is>
      </c>
      <c r="K42" s="7" t="inlineStr">
        <is>
          <t>Midi is noon; minuit is midnight.</t>
        </is>
      </c>
      <c r="L42" s="7" t="inlineStr"/>
    </row>
    <row r="43">
      <c r="A43" s="7" t="inlineStr">
        <is>
          <t>déjeuner</t>
        </is>
      </c>
      <c r="B43" s="7" t="inlineStr"/>
      <c r="C43" s="7" t="inlineStr"/>
      <c r="D43" s="7" t="inlineStr"/>
      <c r="E43" s="7" t="inlineStr"/>
      <c r="F43" s="7" t="inlineStr">
        <is>
          <t>What is the evening meal called?</t>
        </is>
      </c>
      <c r="G43" s="7" t="inlineStr">
        <is>
          <t>le dîner</t>
        </is>
      </c>
      <c r="H43" s="7" t="inlineStr">
        <is>
          <t>le déjeuner</t>
        </is>
      </c>
      <c r="I43" s="7" t="inlineStr">
        <is>
          <t>le goûter</t>
        </is>
      </c>
      <c r="J43" s="7" t="inlineStr">
        <is>
          <t>le petit-déjeuner</t>
        </is>
      </c>
      <c r="K43" s="7" t="inlineStr">
        <is>
          <t>Le goûter is an after-school snack.</t>
        </is>
      </c>
      <c r="L43" s="7" t="inlineStr"/>
    </row>
    <row r="44">
      <c r="A44" s="7" t="inlineStr">
        <is>
          <t>pomme</t>
        </is>
      </c>
      <c r="B44" s="7" t="inlineStr">
        <is>
          <t>What is this in French?</t>
        </is>
      </c>
      <c r="C44" s="7" t="inlineStr">
        <is>
          <t>images/obj-apple.svg</t>
        </is>
      </c>
      <c r="D44" s="7" t="inlineStr">
        <is>
          <t>Food and drink</t>
        </is>
      </c>
      <c r="E44" s="7" t="inlineStr">
        <is>
          <t>F</t>
        </is>
      </c>
      <c r="F44" s="7" t="inlineStr">
        <is>
          <t>What does 'pomme de terre' mean?</t>
        </is>
      </c>
      <c r="G44" s="7" t="inlineStr">
        <is>
          <t>Potato</t>
        </is>
      </c>
      <c r="H44" s="7" t="inlineStr">
        <is>
          <t>Apple tree</t>
        </is>
      </c>
      <c r="I44" s="7" t="inlineStr">
        <is>
          <t>Apple pie</t>
        </is>
      </c>
      <c r="J44" s="7" t="inlineStr">
        <is>
          <t>Cider</t>
        </is>
      </c>
      <c r="K44" s="7" t="inlineStr">
        <is>
          <t>Literally 'apple of the earth'. An apple tree is un pommier.</t>
        </is>
      </c>
      <c r="L44" s="7" t="inlineStr"/>
    </row>
    <row r="45">
      <c r="A45" s="7" t="inlineStr">
        <is>
          <t>pomme</t>
        </is>
      </c>
      <c r="B45" s="7" t="inlineStr"/>
      <c r="C45" s="7" t="inlineStr"/>
      <c r="D45" s="7" t="inlineStr"/>
      <c r="E45" s="7" t="inlineStr"/>
      <c r="F45" s="7" t="inlineStr">
        <is>
          <t>What gender is pomme?</t>
        </is>
      </c>
      <c r="G45" s="7" t="inlineStr">
        <is>
          <t>Feminine: la pomme</t>
        </is>
      </c>
      <c r="H45" s="7" t="inlineStr">
        <is>
          <t>Masculine: le pomme</t>
        </is>
      </c>
      <c r="I45" s="7" t="inlineStr">
        <is>
          <t>It can be either</t>
        </is>
      </c>
      <c r="J45" s="7" t="inlineStr">
        <is>
          <t>It has no gender</t>
        </is>
      </c>
      <c r="K45" s="7" t="inlineStr">
        <is>
          <t>Learn every noun with its article, so you learn its gender at the same time.</t>
        </is>
      </c>
      <c r="L45" s="7" t="inlineStr"/>
    </row>
    <row r="46">
      <c r="A46" s="7" t="inlineStr">
        <is>
          <t>pomme</t>
        </is>
      </c>
      <c r="B46" s="7" t="inlineStr"/>
      <c r="C46" s="7" t="inlineStr"/>
      <c r="D46" s="7" t="inlineStr"/>
      <c r="E46" s="7" t="inlineStr"/>
      <c r="F46" s="7" t="inlineStr">
        <is>
          <t>How do you say 'I like apples'?</t>
        </is>
      </c>
      <c r="G46" s="7" t="inlineStr">
        <is>
          <t>J'aime les pommes</t>
        </is>
      </c>
      <c r="H46" s="7" t="inlineStr">
        <is>
          <t>J'aime pommes</t>
        </is>
      </c>
      <c r="I46" s="7" t="inlineStr">
        <is>
          <t>Je aime les pommes</t>
        </is>
      </c>
      <c r="J46" s="7" t="inlineStr">
        <is>
          <t>J'aime des pommes</t>
        </is>
      </c>
      <c r="K46" s="7" t="inlineStr">
        <is>
          <t>After aimer, use le/la/les for things in general.</t>
        </is>
      </c>
      <c r="L46" s="7" t="inlineStr"/>
    </row>
    <row r="47">
      <c r="A47" s="7" t="inlineStr">
        <is>
          <t>poisson</t>
        </is>
      </c>
      <c r="B47" s="7" t="inlineStr">
        <is>
          <t>What is this in French?</t>
        </is>
      </c>
      <c r="C47" s="7" t="inlineStr">
        <is>
          <t>images/obj-fish.svg</t>
        </is>
      </c>
      <c r="D47" s="7" t="inlineStr">
        <is>
          <t>Food and drink</t>
        </is>
      </c>
      <c r="E47" s="7" t="inlineStr">
        <is>
          <t>F</t>
        </is>
      </c>
      <c r="F47" s="7" t="inlineStr">
        <is>
          <t>Careful! What does 'poison' (one s) mean?</t>
        </is>
      </c>
      <c r="G47" s="7" t="inlineStr">
        <is>
          <t>Poison</t>
        </is>
      </c>
      <c r="H47" s="7" t="inlineStr">
        <is>
          <t>Fish</t>
        </is>
      </c>
      <c r="I47" s="7" t="inlineStr">
        <is>
          <t>Fishing</t>
        </is>
      </c>
      <c r="J47" s="7" t="inlineStr">
        <is>
          <t>Fishmonger</t>
        </is>
      </c>
      <c r="K47" s="7" t="inlineStr">
        <is>
          <t>Poisson (double s, 'ss' sound) is fish. Poison (single s, 'z' sound) is poison.</t>
        </is>
      </c>
      <c r="L47" s="7" t="inlineStr"/>
    </row>
    <row r="48">
      <c r="A48" s="7" t="inlineStr">
        <is>
          <t>poisson</t>
        </is>
      </c>
      <c r="B48" s="7" t="inlineStr"/>
      <c r="C48" s="7" t="inlineStr"/>
      <c r="D48" s="7" t="inlineStr"/>
      <c r="E48" s="7" t="inlineStr"/>
      <c r="F48" s="7" t="inlineStr">
        <is>
          <t>What is the plural of poisson?</t>
        </is>
      </c>
      <c r="G48" s="7" t="inlineStr">
        <is>
          <t>poissons</t>
        </is>
      </c>
      <c r="H48" s="7" t="inlineStr">
        <is>
          <t>poissonx</t>
        </is>
      </c>
      <c r="I48" s="7" t="inlineStr">
        <is>
          <t>poissones</t>
        </is>
      </c>
      <c r="J48" s="7" t="inlineStr">
        <is>
          <t>poisson</t>
        </is>
      </c>
      <c r="K48" s="7" t="inlineStr">
        <is>
          <t>Most nouns just add -s.</t>
        </is>
      </c>
      <c r="L48" s="7" t="inlineStr"/>
    </row>
    <row r="49">
      <c r="A49" s="7" t="inlineStr">
        <is>
          <t>poisson</t>
        </is>
      </c>
      <c r="B49" s="7" t="inlineStr"/>
      <c r="C49" s="7" t="inlineStr"/>
      <c r="D49" s="7" t="inlineStr"/>
      <c r="E49" s="7" t="inlineStr"/>
      <c r="F49" s="7" t="inlineStr">
        <is>
          <t>What is 'un poisson rouge'?</t>
        </is>
      </c>
      <c r="G49" s="7" t="inlineStr">
        <is>
          <t>A goldfish</t>
        </is>
      </c>
      <c r="H49" s="7" t="inlineStr">
        <is>
          <t>Salmon</t>
        </is>
      </c>
      <c r="I49" s="7" t="inlineStr">
        <is>
          <t>A red pepper</t>
        </is>
      </c>
      <c r="J49" s="7" t="inlineStr">
        <is>
          <t>A fish restaurant</t>
        </is>
      </c>
      <c r="K49" s="7" t="inlineStr">
        <is>
          <t>Salmon is le saumon.</t>
        </is>
      </c>
      <c r="L49" s="7" t="inlineStr"/>
    </row>
    <row r="50">
      <c r="A50" s="7" t="inlineStr">
        <is>
          <t>maison</t>
        </is>
      </c>
      <c r="B50" s="7" t="inlineStr">
        <is>
          <t>What is this in French?</t>
        </is>
      </c>
      <c r="C50" s="7" t="inlineStr">
        <is>
          <t>images/obj-house.svg</t>
        </is>
      </c>
      <c r="D50" s="7" t="inlineStr">
        <is>
          <t>People and places</t>
        </is>
      </c>
      <c r="E50" s="7" t="inlineStr">
        <is>
          <t>F</t>
        </is>
      </c>
      <c r="F50" s="7" t="inlineStr">
        <is>
          <t>How do you say 'at home'?</t>
        </is>
      </c>
      <c r="G50" s="7" t="inlineStr">
        <is>
          <t>à la maison</t>
        </is>
      </c>
      <c r="H50" s="7" t="inlineStr">
        <is>
          <t>en maison</t>
        </is>
      </c>
      <c r="I50" s="7" t="inlineStr">
        <is>
          <t>au maison</t>
        </is>
      </c>
      <c r="J50" s="7" t="inlineStr">
        <is>
          <t>dans maison</t>
        </is>
      </c>
      <c r="K50" s="7" t="inlineStr">
        <is>
          <t>You can also say 'chez moi'. Maison is feminine, so 'à la'.</t>
        </is>
      </c>
      <c r="L50" s="7" t="inlineStr"/>
    </row>
    <row r="51">
      <c r="A51" s="7" t="inlineStr">
        <is>
          <t>maison</t>
        </is>
      </c>
      <c r="B51" s="7" t="inlineStr"/>
      <c r="C51" s="7" t="inlineStr"/>
      <c r="D51" s="7" t="inlineStr"/>
      <c r="E51" s="7" t="inlineStr"/>
      <c r="F51" s="7" t="inlineStr">
        <is>
          <t>How do you say 'my house'?</t>
        </is>
      </c>
      <c r="G51" s="7" t="inlineStr">
        <is>
          <t>ma maison</t>
        </is>
      </c>
      <c r="H51" s="7" t="inlineStr">
        <is>
          <t>mon maison</t>
        </is>
      </c>
      <c r="I51" s="7" t="inlineStr">
        <is>
          <t>mes maison</t>
        </is>
      </c>
      <c r="J51" s="7" t="inlineStr">
        <is>
          <t>me maison</t>
        </is>
      </c>
      <c r="K51" s="7" t="inlineStr">
        <is>
          <t>Maison is feminine, so 'ma'.</t>
        </is>
      </c>
      <c r="L51" s="7" t="inlineStr"/>
    </row>
    <row r="52">
      <c r="A52" s="7" t="inlineStr">
        <is>
          <t>maison</t>
        </is>
      </c>
      <c r="B52" s="7" t="inlineStr"/>
      <c r="C52" s="7" t="inlineStr"/>
      <c r="D52" s="7" t="inlineStr"/>
      <c r="E52" s="7" t="inlineStr"/>
      <c r="F52" s="7" t="inlineStr">
        <is>
          <t>What gender is maison?</t>
        </is>
      </c>
      <c r="G52" s="7" t="inlineStr">
        <is>
          <t>Feminine: la maison</t>
        </is>
      </c>
      <c r="H52" s="7" t="inlineStr">
        <is>
          <t>Masculine: le maison</t>
        </is>
      </c>
      <c r="I52" s="7" t="inlineStr">
        <is>
          <t>It can be either</t>
        </is>
      </c>
      <c r="J52" s="7" t="inlineStr">
        <is>
          <t>It has no gender</t>
        </is>
      </c>
      <c r="K52" s="7" t="inlineStr">
        <is>
          <t>Learn every noun with its article, so you learn its gender at the same time.</t>
        </is>
      </c>
      <c r="L52" s="7" t="inlineStr"/>
    </row>
    <row r="53">
      <c r="A53" s="7" t="inlineStr">
        <is>
          <t>livre</t>
        </is>
      </c>
      <c r="B53" s="7" t="inlineStr">
        <is>
          <t>What is this in French?</t>
        </is>
      </c>
      <c r="C53" s="7" t="inlineStr">
        <is>
          <t>images/obj-book.svg</t>
        </is>
      </c>
      <c r="D53" s="7" t="inlineStr">
        <is>
          <t>Everyday things</t>
        </is>
      </c>
      <c r="E53" s="7" t="inlineStr">
        <is>
          <t>F</t>
        </is>
      </c>
      <c r="F53" s="7" t="inlineStr">
        <is>
          <t>Le livre is 'book'. What does 'la livre' mean?</t>
        </is>
      </c>
      <c r="G53" s="7" t="inlineStr">
        <is>
          <t>A pound (money or weight)</t>
        </is>
      </c>
      <c r="H53" s="7" t="inlineStr">
        <is>
          <t>A library</t>
        </is>
      </c>
      <c r="I53" s="7" t="inlineStr">
        <is>
          <t>A page</t>
        </is>
      </c>
      <c r="J53" s="7" t="inlineStr">
        <is>
          <t>A pen</t>
        </is>
      </c>
      <c r="K53" s="7" t="inlineStr">
        <is>
          <t>Same spelling, different gender, different meaning. Learn the article with the noun.</t>
        </is>
      </c>
      <c r="L53" s="7" t="inlineStr"/>
    </row>
    <row r="54">
      <c r="A54" s="7" t="inlineStr">
        <is>
          <t>livre</t>
        </is>
      </c>
      <c r="B54" s="7" t="inlineStr"/>
      <c r="C54" s="7" t="inlineStr"/>
      <c r="D54" s="7" t="inlineStr"/>
      <c r="E54" s="7" t="inlineStr"/>
      <c r="F54" s="7" t="inlineStr">
        <is>
          <t>What is the plural of livre?</t>
        </is>
      </c>
      <c r="G54" s="7" t="inlineStr">
        <is>
          <t>livres</t>
        </is>
      </c>
      <c r="H54" s="7" t="inlineStr">
        <is>
          <t>livrex</t>
        </is>
      </c>
      <c r="I54" s="7" t="inlineStr">
        <is>
          <t>livraux</t>
        </is>
      </c>
      <c r="J54" s="7" t="inlineStr">
        <is>
          <t>livre</t>
        </is>
      </c>
      <c r="K54" s="7" t="inlineStr">
        <is>
          <t>Most nouns add -s, which is silent.</t>
        </is>
      </c>
      <c r="L54" s="7" t="inlineStr"/>
    </row>
    <row r="55">
      <c r="A55" s="7" t="inlineStr">
        <is>
          <t>livre</t>
        </is>
      </c>
      <c r="B55" s="7" t="inlineStr"/>
      <c r="C55" s="7" t="inlineStr"/>
      <c r="D55" s="7" t="inlineStr"/>
      <c r="E55" s="7" t="inlineStr"/>
      <c r="F55" s="7" t="inlineStr">
        <is>
          <t>How do you say 'my books'?</t>
        </is>
      </c>
      <c r="G55" s="7" t="inlineStr">
        <is>
          <t>mes livres</t>
        </is>
      </c>
      <c r="H55" s="7" t="inlineStr">
        <is>
          <t>mon livres</t>
        </is>
      </c>
      <c r="I55" s="7" t="inlineStr">
        <is>
          <t>ma livres</t>
        </is>
      </c>
      <c r="J55" s="7" t="inlineStr">
        <is>
          <t>mes livre</t>
        </is>
      </c>
      <c r="K55" s="7" t="inlineStr">
        <is>
          <t>Mes is used for all plurals.</t>
        </is>
      </c>
      <c r="L55" s="7" t="inlineStr"/>
    </row>
    <row r="56">
      <c r="A56" s="7" t="inlineStr">
        <is>
          <t>voiture</t>
        </is>
      </c>
      <c r="B56" s="7" t="inlineStr">
        <is>
          <t>What is this in French?</t>
        </is>
      </c>
      <c r="C56" s="7" t="inlineStr">
        <is>
          <t>images/obj-car.svg</t>
        </is>
      </c>
      <c r="D56" s="7" t="inlineStr">
        <is>
          <t>Everyday things</t>
        </is>
      </c>
      <c r="E56" s="7" t="inlineStr">
        <is>
          <t>F</t>
        </is>
      </c>
      <c r="F56" s="7" t="inlineStr">
        <is>
          <t>How do you say 'by car'?</t>
        </is>
      </c>
      <c r="G56" s="7" t="inlineStr">
        <is>
          <t>en voiture</t>
        </is>
      </c>
      <c r="H56" s="7" t="inlineStr">
        <is>
          <t>à voiture</t>
        </is>
      </c>
      <c r="I56" s="7" t="inlineStr">
        <is>
          <t>par voiture</t>
        </is>
      </c>
      <c r="J56" s="7" t="inlineStr">
        <is>
          <t>avec voiture</t>
        </is>
      </c>
      <c r="K56" s="7" t="inlineStr">
        <is>
          <t>Use 'en' for vehicles you sit inside: en voiture, en bus, en train. But on foot is 'à pied'.</t>
        </is>
      </c>
      <c r="L56" s="7" t="inlineStr"/>
    </row>
    <row r="57">
      <c r="A57" s="7" t="inlineStr">
        <is>
          <t>voiture</t>
        </is>
      </c>
      <c r="B57" s="7" t="inlineStr"/>
      <c r="C57" s="7" t="inlineStr"/>
      <c r="D57" s="7" t="inlineStr"/>
      <c r="E57" s="7" t="inlineStr"/>
      <c r="F57" s="7" t="inlineStr">
        <is>
          <t>What gender is voiture?</t>
        </is>
      </c>
      <c r="G57" s="7" t="inlineStr">
        <is>
          <t>Feminine: la voiture</t>
        </is>
      </c>
      <c r="H57" s="7" t="inlineStr">
        <is>
          <t>Masculine: le voiture</t>
        </is>
      </c>
      <c r="I57" s="7" t="inlineStr">
        <is>
          <t>It can be either</t>
        </is>
      </c>
      <c r="J57" s="7" t="inlineStr">
        <is>
          <t>It has no gender</t>
        </is>
      </c>
      <c r="K57" s="7" t="inlineStr">
        <is>
          <t>Learn every noun with its article, so you learn its gender at the same time.</t>
        </is>
      </c>
      <c r="L57" s="7" t="inlineStr"/>
    </row>
    <row r="58">
      <c r="A58" s="7" t="inlineStr">
        <is>
          <t>voiture</t>
        </is>
      </c>
      <c r="B58" s="7" t="inlineStr"/>
      <c r="C58" s="7" t="inlineStr"/>
      <c r="D58" s="7" t="inlineStr"/>
      <c r="E58" s="7" t="inlineStr"/>
      <c r="F58" s="7" t="inlineStr">
        <is>
          <t>What does 'une voiture rouge' mean?</t>
        </is>
      </c>
      <c r="G58" s="7" t="inlineStr">
        <is>
          <t>A red car</t>
        </is>
      </c>
      <c r="H58" s="7" t="inlineStr">
        <is>
          <t>A red bus</t>
        </is>
      </c>
      <c r="I58" s="7" t="inlineStr">
        <is>
          <t>A car route</t>
        </is>
      </c>
      <c r="J58" s="7" t="inlineStr">
        <is>
          <t>A red road</t>
        </is>
      </c>
      <c r="K58" s="7" t="inlineStr">
        <is>
          <t>Most adjectives go after the noun in French.</t>
        </is>
      </c>
      <c r="L58" s="7" t="inlineStr"/>
    </row>
    <row r="59">
      <c r="A59" s="7" t="inlineStr">
        <is>
          <t>clé</t>
        </is>
      </c>
      <c r="B59" s="7" t="inlineStr">
        <is>
          <t>What is this in French?</t>
        </is>
      </c>
      <c r="C59" s="7" t="inlineStr">
        <is>
          <t>images/obj-key.svg</t>
        </is>
      </c>
      <c r="D59" s="7" t="inlineStr">
        <is>
          <t>Everyday things</t>
        </is>
      </c>
      <c r="E59" s="7" t="inlineStr">
        <is>
          <t>F</t>
        </is>
      </c>
      <c r="F59" s="7" t="inlineStr">
        <is>
          <t>Which is correct?</t>
        </is>
      </c>
      <c r="G59" s="7" t="inlineStr">
        <is>
          <t>la clé</t>
        </is>
      </c>
      <c r="H59" s="7" t="inlineStr">
        <is>
          <t>le clé</t>
        </is>
      </c>
      <c r="I59" s="7" t="inlineStr">
        <is>
          <t>l'clé</t>
        </is>
      </c>
      <c r="J59" s="7" t="inlineStr">
        <is>
          <t>les clé</t>
        </is>
      </c>
      <c r="K59" s="7" t="inlineStr">
        <is>
          <t>Clé is feminine. You may also see the older spelling clef.</t>
        </is>
      </c>
      <c r="L59" s="7" t="inlineStr"/>
    </row>
    <row r="60">
      <c r="A60" s="7" t="inlineStr">
        <is>
          <t>clé</t>
        </is>
      </c>
      <c r="B60" s="7" t="inlineStr"/>
      <c r="C60" s="7" t="inlineStr"/>
      <c r="D60" s="7" t="inlineStr"/>
      <c r="E60" s="7" t="inlineStr"/>
      <c r="F60" s="7" t="inlineStr">
        <is>
          <t>What is the plural of clé?</t>
        </is>
      </c>
      <c r="G60" s="7" t="inlineStr">
        <is>
          <t>clés</t>
        </is>
      </c>
      <c r="H60" s="7" t="inlineStr">
        <is>
          <t>cléx</t>
        </is>
      </c>
      <c r="I60" s="7" t="inlineStr">
        <is>
          <t>cléz</t>
        </is>
      </c>
      <c r="J60" s="7" t="inlineStr">
        <is>
          <t>clé</t>
        </is>
      </c>
      <c r="K60" s="7" t="inlineStr">
        <is>
          <t>Add a silent -s.</t>
        </is>
      </c>
      <c r="L60" s="7" t="inlineStr"/>
    </row>
    <row r="61">
      <c r="A61" s="7" t="inlineStr">
        <is>
          <t>clé</t>
        </is>
      </c>
      <c r="B61" s="7" t="inlineStr"/>
      <c r="C61" s="7" t="inlineStr"/>
      <c r="D61" s="7" t="inlineStr"/>
      <c r="E61" s="7" t="inlineStr"/>
      <c r="F61" s="7" t="inlineStr">
        <is>
          <t>What is 'une clé USB'?</t>
        </is>
      </c>
      <c r="G61" s="7" t="inlineStr">
        <is>
          <t>A memory stick</t>
        </is>
      </c>
      <c r="H61" s="7" t="inlineStr">
        <is>
          <t>A car key</t>
        </is>
      </c>
      <c r="I61" s="7" t="inlineStr">
        <is>
          <t>A keyboard</t>
        </is>
      </c>
      <c r="J61" s="7" t="inlineStr">
        <is>
          <t>A password</t>
        </is>
      </c>
      <c r="K61" s="7" t="inlineStr">
        <is>
          <t>The same word is used for a USB flash drive.</t>
        </is>
      </c>
      <c r="L61" s="7" t="inlineStr"/>
    </row>
    <row r="62">
      <c r="A62" s="7" t="inlineStr">
        <is>
          <t>soleil</t>
        </is>
      </c>
      <c r="B62" s="7" t="inlineStr">
        <is>
          <t>What is this in French?</t>
        </is>
      </c>
      <c r="C62" s="7" t="inlineStr">
        <is>
          <t>images/obj-sun.svg</t>
        </is>
      </c>
      <c r="D62" s="7" t="inlineStr">
        <is>
          <t>Weather and nature</t>
        </is>
      </c>
      <c r="E62" s="7" t="inlineStr">
        <is>
          <t>F</t>
        </is>
      </c>
      <c r="F62" s="7" t="inlineStr">
        <is>
          <t>What does 'il y a du soleil' mean?</t>
        </is>
      </c>
      <c r="G62" s="7" t="inlineStr">
        <is>
          <t>It's sunny</t>
        </is>
      </c>
      <c r="H62" s="7" t="inlineStr">
        <is>
          <t>It's cold</t>
        </is>
      </c>
      <c r="I62" s="7" t="inlineStr">
        <is>
          <t>It's raining</t>
        </is>
      </c>
      <c r="J62" s="7" t="inlineStr">
        <is>
          <t>It's foggy</t>
        </is>
      </c>
      <c r="K62" s="7" t="inlineStr">
        <is>
          <t>You'll also see 'il fait beau' for nice weather.</t>
        </is>
      </c>
      <c r="L62" s="7" t="inlineStr"/>
    </row>
    <row r="63">
      <c r="A63" s="7" t="inlineStr">
        <is>
          <t>soleil</t>
        </is>
      </c>
      <c r="B63" s="7" t="inlineStr"/>
      <c r="C63" s="7" t="inlineStr"/>
      <c r="D63" s="7" t="inlineStr"/>
      <c r="E63" s="7" t="inlineStr"/>
      <c r="F63" s="7" t="inlineStr">
        <is>
          <t>What gender is soleil?</t>
        </is>
      </c>
      <c r="G63" s="7" t="inlineStr">
        <is>
          <t>Masculine: le soleil</t>
        </is>
      </c>
      <c r="H63" s="7" t="inlineStr">
        <is>
          <t>Feminine: la soleil</t>
        </is>
      </c>
      <c r="I63" s="7" t="inlineStr">
        <is>
          <t>It can be either</t>
        </is>
      </c>
      <c r="J63" s="7" t="inlineStr">
        <is>
          <t>It has no gender</t>
        </is>
      </c>
      <c r="K63" s="7" t="inlineStr">
        <is>
          <t>Learn every noun with its article, so you learn its gender at the same time.</t>
        </is>
      </c>
      <c r="L63" s="7" t="inlineStr"/>
    </row>
    <row r="64">
      <c r="A64" s="7" t="inlineStr">
        <is>
          <t>soleil</t>
        </is>
      </c>
      <c r="B64" s="7" t="inlineStr"/>
      <c r="C64" s="7" t="inlineStr"/>
      <c r="D64" s="7" t="inlineStr"/>
      <c r="E64" s="7" t="inlineStr"/>
      <c r="F64" s="7" t="inlineStr">
        <is>
          <t>What does 'il fait beau' mean?</t>
        </is>
      </c>
      <c r="G64" s="7" t="inlineStr">
        <is>
          <t>The weather is nice</t>
        </is>
      </c>
      <c r="H64" s="7" t="inlineStr">
        <is>
          <t>It's raining</t>
        </is>
      </c>
      <c r="I64" s="7" t="inlineStr">
        <is>
          <t>It's cold</t>
        </is>
      </c>
      <c r="J64" s="7" t="inlineStr">
        <is>
          <t>He is handsome</t>
        </is>
      </c>
      <c r="K64" s="7" t="inlineStr">
        <is>
          <t>In weather expressions, il means 'it'.</t>
        </is>
      </c>
      <c r="L64" s="7" t="inlineStr"/>
    </row>
    <row r="65">
      <c r="A65" s="7" t="inlineStr">
        <is>
          <t>arbre</t>
        </is>
      </c>
      <c r="B65" s="7" t="inlineStr">
        <is>
          <t>What is this in French?</t>
        </is>
      </c>
      <c r="C65" s="7" t="inlineStr">
        <is>
          <t>images/obj-tree.svg</t>
        </is>
      </c>
      <c r="D65" s="7" t="inlineStr">
        <is>
          <t>Weather and nature</t>
        </is>
      </c>
      <c r="E65" s="7" t="inlineStr">
        <is>
          <t>F</t>
        </is>
      </c>
      <c r="F65" s="7" t="inlineStr">
        <is>
          <t>Why do we write 'l'arbre'?</t>
        </is>
      </c>
      <c r="G65" s="7" t="inlineStr">
        <is>
          <t>Arbre begins with a vowel</t>
        </is>
      </c>
      <c r="H65" s="7" t="inlineStr">
        <is>
          <t>Arbre is feminine</t>
        </is>
      </c>
      <c r="I65" s="7" t="inlineStr">
        <is>
          <t>Arbre is plural</t>
        </is>
      </c>
      <c r="J65" s="7" t="inlineStr">
        <is>
          <t>It's an exception</t>
        </is>
      </c>
      <c r="K65" s="7" t="inlineStr">
        <is>
          <t>Le shortens to l' before a vowel. The plural is les arbres, with a liaison: 'lez-arbres'.</t>
        </is>
      </c>
      <c r="L65" s="7" t="inlineStr"/>
    </row>
    <row r="66">
      <c r="A66" s="7" t="inlineStr">
        <is>
          <t>arbre</t>
        </is>
      </c>
      <c r="B66" s="7" t="inlineStr"/>
      <c r="C66" s="7" t="inlineStr"/>
      <c r="D66" s="7" t="inlineStr"/>
      <c r="E66" s="7" t="inlineStr"/>
      <c r="F66" s="7" t="inlineStr">
        <is>
          <t>What gender is arbre?</t>
        </is>
      </c>
      <c r="G66" s="7" t="inlineStr">
        <is>
          <t>Masculine: un arbre</t>
        </is>
      </c>
      <c r="H66" s="7" t="inlineStr">
        <is>
          <t>Feminine: une arbre</t>
        </is>
      </c>
      <c r="I66" s="7" t="inlineStr">
        <is>
          <t>It can be either</t>
        </is>
      </c>
      <c r="J66" s="7" t="inlineStr">
        <is>
          <t>It has no gender</t>
        </is>
      </c>
      <c r="K66" s="7" t="inlineStr">
        <is>
          <t>L'arbre hides the gender, so learn it with un.</t>
        </is>
      </c>
      <c r="L66" s="7" t="inlineStr"/>
    </row>
    <row r="67">
      <c r="A67" s="7" t="inlineStr">
        <is>
          <t>arbre</t>
        </is>
      </c>
      <c r="B67" s="7" t="inlineStr"/>
      <c r="C67" s="7" t="inlineStr"/>
      <c r="D67" s="7" t="inlineStr"/>
      <c r="E67" s="7" t="inlineStr"/>
      <c r="F67" s="7" t="inlineStr">
        <is>
          <t>What is 'un arbre de Noël'?</t>
        </is>
      </c>
      <c r="G67" s="7" t="inlineStr">
        <is>
          <t>A Christmas tree</t>
        </is>
      </c>
      <c r="H67" s="7" t="inlineStr">
        <is>
          <t>A new tree</t>
        </is>
      </c>
      <c r="I67" s="7" t="inlineStr">
        <is>
          <t>An apple tree</t>
        </is>
      </c>
      <c r="J67" s="7" t="inlineStr">
        <is>
          <t>A forest</t>
        </is>
      </c>
      <c r="K67" s="7" t="inlineStr">
        <is>
          <t>Noël is Christmas.</t>
        </is>
      </c>
      <c r="L67" s="7" t="inlineStr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</row>
  </sheetData>
  <autoFilter ref="A1:L67"/>
  <conditionalFormatting sqref="A2:L267">
    <cfRule type="expression" priority="1" dxfId="0">
      <formula>AND($A2&lt;&gt;"",$B2="")</formula>
    </cfRule>
  </conditionalFormatting>
  <conditionalFormatting sqref="F2:K267">
    <cfRule type="expression" priority="2" dxfId="1">
      <formula>AND($A2&lt;&gt;"",F2="")</formula>
    </cfRule>
  </conditionalFormatting>
  <conditionalFormatting sqref="B2:E267">
    <cfRule type="expression" priority="3" dxfId="1">
      <formula>AND($A2&lt;&gt;"",COUNTIF($A$1:$A1,$A2)=0,B2="",COLUMN(B2)&lt;&gt;3)</formula>
    </cfRule>
  </conditionalFormatting>
  <dataValidations count="3">
    <dataValidation sqref="E2:E267" showDropDown="0" showInputMessage="0" showErrorMessage="1" allowBlank="1" errorTitle="Tier" error="Use F or H." type="list" errorStyle="stop">
      <formula1>=Lists!$A$2:$A$3</formula1>
    </dataValidation>
    <dataValidation sqref="D2:D267" showDropDown="0" showInputMessage="0" showErrorMessage="1" allowBlank="1" errorTitle="Topic" error="Topic isn't in the Lists tab. Add it there if it's new." type="list" errorStyle="warning">
      <formula1>=Lists!$J$2:$J$36</formula1>
    </dataValidation>
    <dataValidation sqref="C2:C267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erosion</t>
        </is>
      </c>
      <c r="B2" s="7" t="inlineStr">
        <is>
          <t>The wearing away and removal of rock and soil by water, wind or ice.</t>
        </is>
      </c>
      <c r="C2" s="7" t="inlineStr"/>
      <c r="D2" s="7" t="inlineStr">
        <is>
          <t>Rivers</t>
        </is>
      </c>
      <c r="E2" s="7" t="inlineStr">
        <is>
          <t>F</t>
        </is>
      </c>
      <c r="F2" s="7" t="inlineStr">
        <is>
          <t>How is this different from weathering?</t>
        </is>
      </c>
      <c r="G2" s="7" t="inlineStr">
        <is>
          <t>It moves material away; weathering breaks rock down where it is</t>
        </is>
      </c>
      <c r="H2" s="7" t="inlineStr">
        <is>
          <t>They are the same</t>
        </is>
      </c>
      <c r="I2" s="7" t="inlineStr">
        <is>
          <t>Weathering only happens underwater</t>
        </is>
      </c>
      <c r="J2" s="7" t="inlineStr">
        <is>
          <t>It only happens in deserts</t>
        </is>
      </c>
      <c r="K2" s="7" t="inlineStr">
        <is>
          <t>Weathering happens in place. Erosion carries material away.</t>
        </is>
      </c>
      <c r="L2" s="7" t="inlineStr"/>
    </row>
    <row r="3">
      <c r="A3" s="7" t="inlineStr">
        <is>
          <t>erosion</t>
        </is>
      </c>
      <c r="B3" s="7" t="inlineStr"/>
      <c r="C3" s="7" t="inlineStr"/>
      <c r="D3" s="7" t="inlineStr"/>
      <c r="E3" s="7" t="inlineStr"/>
      <c r="F3" s="7" t="inlineStr">
        <is>
          <t>Which process is the river's load scraping against its bed and banks?</t>
        </is>
      </c>
      <c r="G3" s="7" t="inlineStr">
        <is>
          <t>Abrasion</t>
        </is>
      </c>
      <c r="H3" s="7" t="inlineStr">
        <is>
          <t>Attrition</t>
        </is>
      </c>
      <c r="I3" s="7" t="inlineStr">
        <is>
          <t>Hydraulic action</t>
        </is>
      </c>
      <c r="J3" s="7" t="inlineStr">
        <is>
          <t>Solution</t>
        </is>
      </c>
      <c r="K3" s="7" t="inlineStr">
        <is>
          <t>Hydraulic action is the force of the water itself.</t>
        </is>
      </c>
      <c r="L3" s="7" t="inlineStr"/>
    </row>
    <row r="4">
      <c r="A4" s="7" t="inlineStr">
        <is>
          <t>erosion</t>
        </is>
      </c>
      <c r="B4" s="7" t="inlineStr"/>
      <c r="C4" s="7" t="inlineStr"/>
      <c r="D4" s="7" t="inlineStr"/>
      <c r="E4" s="7" t="inlineStr"/>
      <c r="F4" s="7" t="inlineStr">
        <is>
          <t>Which process is rocks carried by the river knocking into each other, becoming smaller and rounder?</t>
        </is>
      </c>
      <c r="G4" s="7" t="inlineStr">
        <is>
          <t>Attrition</t>
        </is>
      </c>
      <c r="H4" s="7" t="inlineStr">
        <is>
          <t>Abrasion</t>
        </is>
      </c>
      <c r="I4" s="7" t="inlineStr">
        <is>
          <t>Hydraulic action</t>
        </is>
      </c>
      <c r="J4" s="7" t="inlineStr">
        <is>
          <t>Solution</t>
        </is>
      </c>
      <c r="K4" s="7" t="inlineStr">
        <is>
          <t>That's why stones downstream are smaller and smoother.</t>
        </is>
      </c>
      <c r="L4" s="7" t="inlineStr"/>
    </row>
    <row r="5">
      <c r="A5" s="7" t="inlineStr">
        <is>
          <t>weathering</t>
        </is>
      </c>
      <c r="B5" s="7" t="inlineStr">
        <is>
          <t>The breakdown of rock in place, by weather, plants or chemicals.</t>
        </is>
      </c>
      <c r="C5" s="7" t="inlineStr"/>
      <c r="D5" s="7" t="inlineStr">
        <is>
          <t>Rivers</t>
        </is>
      </c>
      <c r="E5" s="7" t="inlineStr">
        <is>
          <t>F</t>
        </is>
      </c>
      <c r="F5" s="7" t="inlineStr">
        <is>
          <t>Freeze-thaw is an example of…</t>
        </is>
      </c>
      <c r="G5" s="7" t="inlineStr">
        <is>
          <t>Physical (mechanical) weathering</t>
        </is>
      </c>
      <c r="H5" s="7" t="inlineStr">
        <is>
          <t>Chemical weathering</t>
        </is>
      </c>
      <c r="I5" s="7" t="inlineStr">
        <is>
          <t>Deposition</t>
        </is>
      </c>
      <c r="J5" s="7" t="inlineStr">
        <is>
          <t>Transportation</t>
        </is>
      </c>
      <c r="K5" s="7" t="inlineStr">
        <is>
          <t>Water freezes in cracks, expands, and widens them.</t>
        </is>
      </c>
      <c r="L5" s="7" t="inlineStr"/>
    </row>
    <row r="6">
      <c r="A6" s="7" t="inlineStr">
        <is>
          <t>weathering</t>
        </is>
      </c>
      <c r="B6" s="7" t="inlineStr"/>
      <c r="C6" s="7" t="inlineStr"/>
      <c r="D6" s="7" t="inlineStr"/>
      <c r="E6" s="7" t="inlineStr"/>
      <c r="F6" s="7" t="inlineStr">
        <is>
          <t>Acid rain dissolving limestone is…</t>
        </is>
      </c>
      <c r="G6" s="7" t="inlineStr">
        <is>
          <t>Chemical weathering</t>
        </is>
      </c>
      <c r="H6" s="7" t="inlineStr">
        <is>
          <t>Physical weathering</t>
        </is>
      </c>
      <c r="I6" s="7" t="inlineStr">
        <is>
          <t>Biological weathering</t>
        </is>
      </c>
      <c r="J6" s="7" t="inlineStr">
        <is>
          <t>Deposition</t>
        </is>
      </c>
      <c r="K6" s="7" t="inlineStr">
        <is>
          <t>The rock's chemistry changes.</t>
        </is>
      </c>
      <c r="L6" s="7" t="inlineStr"/>
    </row>
    <row r="7">
      <c r="A7" s="7" t="inlineStr">
        <is>
          <t>weathering</t>
        </is>
      </c>
      <c r="B7" s="7" t="inlineStr"/>
      <c r="C7" s="7" t="inlineStr"/>
      <c r="D7" s="7" t="inlineStr"/>
      <c r="E7" s="7" t="inlineStr"/>
      <c r="F7" s="7" t="inlineStr">
        <is>
          <t>Plant roots growing into cracks in rock is…</t>
        </is>
      </c>
      <c r="G7" s="7" t="inlineStr">
        <is>
          <t>Biological weathering</t>
        </is>
      </c>
      <c r="H7" s="7" t="inlineStr">
        <is>
          <t>Chemical weathering</t>
        </is>
      </c>
      <c r="I7" s="7" t="inlineStr">
        <is>
          <t>Physical weathering</t>
        </is>
      </c>
      <c r="J7" s="7" t="inlineStr">
        <is>
          <t>Erosion</t>
        </is>
      </c>
      <c r="K7" s="7" t="inlineStr">
        <is>
          <t>Living things can break rock apart too.</t>
        </is>
      </c>
      <c r="L7" s="7" t="inlineStr"/>
    </row>
    <row r="8">
      <c r="A8" s="7" t="inlineStr">
        <is>
          <t>deposition</t>
        </is>
      </c>
      <c r="B8" s="7" t="inlineStr">
        <is>
          <t>When a river, sea or glacier drops the material it is carrying.</t>
        </is>
      </c>
      <c r="C8" s="7" t="inlineStr"/>
      <c r="D8" s="7" t="inlineStr">
        <is>
          <t>Rivers</t>
        </is>
      </c>
      <c r="E8" s="7" t="inlineStr">
        <is>
          <t>F</t>
        </is>
      </c>
      <c r="F8" s="7" t="inlineStr">
        <is>
          <t>When does a river drop its load?</t>
        </is>
      </c>
      <c r="G8" s="7" t="inlineStr">
        <is>
          <t>When it loses energy, for example by slowing down</t>
        </is>
      </c>
      <c r="H8" s="7" t="inlineStr">
        <is>
          <t>When it speeds up</t>
        </is>
      </c>
      <c r="I8" s="7" t="inlineStr">
        <is>
          <t>Only at its source</t>
        </is>
      </c>
      <c r="J8" s="7" t="inlineStr">
        <is>
          <t>Never</t>
        </is>
      </c>
      <c r="K8" s="7" t="inlineStr">
        <is>
          <t>Slower water can't carry as much material.</t>
        </is>
      </c>
      <c r="L8" s="7" t="inlineStr"/>
    </row>
    <row r="9">
      <c r="A9" s="7" t="inlineStr">
        <is>
          <t>deposition</t>
        </is>
      </c>
      <c r="B9" s="7" t="inlineStr"/>
      <c r="C9" s="7" t="inlineStr"/>
      <c r="D9" s="7" t="inlineStr"/>
      <c r="E9" s="7" t="inlineStr"/>
      <c r="F9" s="7" t="inlineStr">
        <is>
          <t>Where on a meander does this happen?</t>
        </is>
      </c>
      <c r="G9" s="7" t="inlineStr">
        <is>
          <t>On the inside bend, forming a slip-off slope</t>
        </is>
      </c>
      <c r="H9" s="7" t="inlineStr">
        <is>
          <t>On the outside bend</t>
        </is>
      </c>
      <c r="I9" s="7" t="inlineStr">
        <is>
          <t>At the source</t>
        </is>
      </c>
      <c r="J9" s="7" t="inlineStr">
        <is>
          <t>Nowhere</t>
        </is>
      </c>
      <c r="K9" s="7" t="inlineStr">
        <is>
          <t>The water is slower on the inside of the bend.</t>
        </is>
      </c>
      <c r="L9" s="7" t="inlineStr"/>
    </row>
    <row r="10">
      <c r="A10" s="7" t="inlineStr">
        <is>
          <t>deposition</t>
        </is>
      </c>
      <c r="B10" s="7" t="inlineStr"/>
      <c r="C10" s="7" t="inlineStr"/>
      <c r="D10" s="7" t="inlineStr"/>
      <c r="E10" s="7" t="inlineStr"/>
      <c r="F10" s="7" t="inlineStr">
        <is>
          <t>Which landform is mainly formed by this process?</t>
        </is>
      </c>
      <c r="G10" s="7" t="inlineStr">
        <is>
          <t>A beach</t>
        </is>
      </c>
      <c r="H10" s="7" t="inlineStr">
        <is>
          <t>A waterfall</t>
        </is>
      </c>
      <c r="I10" s="7" t="inlineStr">
        <is>
          <t>A gorge</t>
        </is>
      </c>
      <c r="J10" s="7" t="inlineStr">
        <is>
          <t>A cave</t>
        </is>
      </c>
      <c r="K10" s="7" t="inlineStr">
        <is>
          <t>Waterfalls, gorges and caves are formed by erosion.</t>
        </is>
      </c>
      <c r="L10" s="7" t="inlineStr"/>
    </row>
    <row r="11">
      <c r="A11" s="7" t="inlineStr">
        <is>
          <t>meander</t>
        </is>
      </c>
      <c r="B11" s="7" t="inlineStr">
        <is>
          <t>Name this river landform.</t>
        </is>
      </c>
      <c r="C11" s="7" t="inlineStr">
        <is>
          <t>images/geo-meander.svg</t>
        </is>
      </c>
      <c r="D11" s="7" t="inlineStr">
        <is>
          <t>Rivers</t>
        </is>
      </c>
      <c r="E11" s="7" t="inlineStr">
        <is>
          <t>F</t>
        </is>
      </c>
      <c r="F11" s="7" t="inlineStr">
        <is>
          <t>Where is the water fastest on this landform?</t>
        </is>
      </c>
      <c r="G11" s="7" t="inlineStr">
        <is>
          <t>On the outside of the bend</t>
        </is>
      </c>
      <c r="H11" s="7" t="inlineStr">
        <is>
          <t>On the inside of the bend</t>
        </is>
      </c>
      <c r="I11" s="7" t="inlineStr">
        <is>
          <t>The same everywhere</t>
        </is>
      </c>
      <c r="J11" s="7" t="inlineStr">
        <is>
          <t>Only at the surface</t>
        </is>
      </c>
      <c r="K11" s="7" t="inlineStr">
        <is>
          <t>Faster water erodes the outside bend.</t>
        </is>
      </c>
      <c r="L11" s="7" t="inlineStr"/>
    </row>
    <row r="12">
      <c r="A12" s="7" t="inlineStr">
        <is>
          <t>meander</t>
        </is>
      </c>
      <c r="B12" s="7" t="inlineStr"/>
      <c r="C12" s="7" t="inlineStr"/>
      <c r="D12" s="7" t="inlineStr"/>
      <c r="E12" s="7" t="inlineStr"/>
      <c r="F12" s="7" t="inlineStr">
        <is>
          <t>What forms on the outside of the bend?</t>
        </is>
      </c>
      <c r="G12" s="7" t="inlineStr">
        <is>
          <t>A river cliff, by erosion</t>
        </is>
      </c>
      <c r="H12" s="7" t="inlineStr">
        <is>
          <t>A slip-off slope</t>
        </is>
      </c>
      <c r="I12" s="7" t="inlineStr">
        <is>
          <t>A delta</t>
        </is>
      </c>
      <c r="J12" s="7" t="inlineStr">
        <is>
          <t>A spit</t>
        </is>
      </c>
      <c r="K12" s="7" t="inlineStr">
        <is>
          <t>The slip-off slope forms on the inside bend, by deposition.</t>
        </is>
      </c>
      <c r="L12" s="7" t="inlineStr"/>
    </row>
    <row r="13">
      <c r="A13" s="7" t="inlineStr">
        <is>
          <t>meander</t>
        </is>
      </c>
      <c r="B13" s="7" t="inlineStr"/>
      <c r="C13" s="7" t="inlineStr"/>
      <c r="D13" s="7" t="inlineStr"/>
      <c r="E13" s="7" t="inlineStr"/>
      <c r="F13" s="7" t="inlineStr">
        <is>
          <t>In which part of a river are these most common?</t>
        </is>
      </c>
      <c r="G13" s="7" t="inlineStr">
        <is>
          <t>The middle and lower course</t>
        </is>
      </c>
      <c r="H13" s="7" t="inlineStr">
        <is>
          <t>The upper course, near the source</t>
        </is>
      </c>
      <c r="I13" s="7" t="inlineStr">
        <is>
          <t>Only at the mouth</t>
        </is>
      </c>
      <c r="J13" s="7" t="inlineStr">
        <is>
          <t>Only in mountains</t>
        </is>
      </c>
      <c r="K13" s="7" t="inlineStr">
        <is>
          <t>The gentler gradient lets the river swing from side to side.</t>
        </is>
      </c>
      <c r="L13" s="7" t="inlineStr"/>
    </row>
    <row r="14">
      <c r="A14" s="7" t="inlineStr">
        <is>
          <t>ox-bow lake</t>
        </is>
      </c>
      <c r="B14" s="7" t="inlineStr">
        <is>
          <t>Name this river landform.</t>
        </is>
      </c>
      <c r="C14" s="7" t="inlineStr">
        <is>
          <t>images/geo-oxbow-lake.svg</t>
        </is>
      </c>
      <c r="D14" s="7" t="inlineStr">
        <is>
          <t>Rivers</t>
        </is>
      </c>
      <c r="E14" s="7" t="inlineStr">
        <is>
          <t>F</t>
        </is>
      </c>
      <c r="F14" s="7" t="inlineStr">
        <is>
          <t>How does it form?</t>
        </is>
      </c>
      <c r="G14" s="7" t="inlineStr">
        <is>
          <t>Erosion narrows a meander's neck until the river cuts through, leaving the old bend behind</t>
        </is>
      </c>
      <c r="H14" s="7" t="inlineStr">
        <is>
          <t>A glacier melts</t>
        </is>
      </c>
      <c r="I14" s="7" t="inlineStr">
        <is>
          <t>Rain fills a hollow</t>
        </is>
      </c>
      <c r="J14" s="7" t="inlineStr">
        <is>
          <t>The sea floods inland</t>
        </is>
      </c>
      <c r="K14" s="7" t="inlineStr">
        <is>
          <t>Often this happens during a flood.</t>
        </is>
      </c>
      <c r="L14" s="7" t="inlineStr"/>
    </row>
    <row r="15">
      <c r="A15" s="7" t="inlineStr">
        <is>
          <t>ox-bow lake</t>
        </is>
      </c>
      <c r="B15" s="7" t="inlineStr"/>
      <c r="C15" s="7" t="inlineStr"/>
      <c r="D15" s="7" t="inlineStr"/>
      <c r="E15" s="7" t="inlineStr"/>
      <c r="F15" s="7" t="inlineStr">
        <is>
          <t>What seals the old loop off from the river?</t>
        </is>
      </c>
      <c r="G15" s="7" t="inlineStr">
        <is>
          <t>Deposition</t>
        </is>
      </c>
      <c r="H15" s="7" t="inlineStr">
        <is>
          <t>Erosion</t>
        </is>
      </c>
      <c r="I15" s="7" t="inlineStr">
        <is>
          <t>Weathering</t>
        </is>
      </c>
      <c r="J15" s="7" t="inlineStr">
        <is>
          <t>Freezing</t>
        </is>
      </c>
      <c r="K15" s="7" t="inlineStr">
        <is>
          <t>Sediment is dropped where the loop meets the new straight channel.</t>
        </is>
      </c>
      <c r="L15" s="7" t="inlineStr"/>
    </row>
    <row r="16">
      <c r="A16" s="7" t="inlineStr">
        <is>
          <t>ox-bow lake</t>
        </is>
      </c>
      <c r="B16" s="7" t="inlineStr"/>
      <c r="C16" s="7" t="inlineStr"/>
      <c r="D16" s="7" t="inlineStr"/>
      <c r="E16" s="7" t="inlineStr"/>
      <c r="F16" s="7" t="inlineStr">
        <is>
          <t>Over time, what may happen to it?</t>
        </is>
      </c>
      <c r="G16" s="7" t="inlineStr">
        <is>
          <t>It dries up into a wetland or meander scar</t>
        </is>
      </c>
      <c r="H16" s="7" t="inlineStr">
        <is>
          <t>It becomes a mountain</t>
        </is>
      </c>
      <c r="I16" s="7" t="inlineStr">
        <is>
          <t>It turns into a delta</t>
        </is>
      </c>
      <c r="J16" s="7" t="inlineStr">
        <is>
          <t>It flows uphill</t>
        </is>
      </c>
      <c r="K16" s="7" t="inlineStr">
        <is>
          <t>With no river flowing through, it slowly fills in.</t>
        </is>
      </c>
      <c r="L16" s="7" t="inlineStr"/>
    </row>
    <row r="17">
      <c r="A17" s="7" t="inlineStr">
        <is>
          <t>delta</t>
        </is>
      </c>
      <c r="B17" s="7" t="inlineStr">
        <is>
          <t>Name this river landform.</t>
        </is>
      </c>
      <c r="C17" s="7" t="inlineStr">
        <is>
          <t>images/geo-delta.svg</t>
        </is>
      </c>
      <c r="D17" s="7" t="inlineStr">
        <is>
          <t>Rivers</t>
        </is>
      </c>
      <c r="E17" s="7" t="inlineStr">
        <is>
          <t>F</t>
        </is>
      </c>
      <c r="F17" s="7" t="inlineStr">
        <is>
          <t>Where does it form?</t>
        </is>
      </c>
      <c r="G17" s="7" t="inlineStr">
        <is>
          <t>Where a river meets a sea or lake and drops sediment</t>
        </is>
      </c>
      <c r="H17" s="7" t="inlineStr">
        <is>
          <t>At the source</t>
        </is>
      </c>
      <c r="I17" s="7" t="inlineStr">
        <is>
          <t>Behind a waterfall</t>
        </is>
      </c>
      <c r="J17" s="7" t="inlineStr">
        <is>
          <t>Up a mountain</t>
        </is>
      </c>
      <c r="K17" s="7" t="inlineStr">
        <is>
          <t>Deltas form at the river's mouth.</t>
        </is>
      </c>
      <c r="L17" s="7" t="inlineStr"/>
    </row>
    <row r="18">
      <c r="A18" s="7" t="inlineStr">
        <is>
          <t>delta</t>
        </is>
      </c>
      <c r="B18" s="7" t="inlineStr"/>
      <c r="C18" s="7" t="inlineStr"/>
      <c r="D18" s="7" t="inlineStr"/>
      <c r="E18" s="7" t="inlineStr"/>
      <c r="F18" s="7" t="inlineStr">
        <is>
          <t>Why does it form?</t>
        </is>
      </c>
      <c r="G18" s="7" t="inlineStr">
        <is>
          <t>The river slows and deposits sediment faster than the sea removes it</t>
        </is>
      </c>
      <c r="H18" s="7" t="inlineStr">
        <is>
          <t>Strong waves erode the mouth</t>
        </is>
      </c>
      <c r="I18" s="7" t="inlineStr">
        <is>
          <t>Ice blocks the river</t>
        </is>
      </c>
      <c r="J18" s="7" t="inlineStr">
        <is>
          <t>A volcano erupts</t>
        </is>
      </c>
      <c r="K18" s="7" t="inlineStr">
        <is>
          <t>Calm seas allow sediment to build up.</t>
        </is>
      </c>
      <c r="L18" s="7" t="inlineStr"/>
    </row>
    <row r="19">
      <c r="A19" s="7" t="inlineStr">
        <is>
          <t>delta</t>
        </is>
      </c>
      <c r="B19" s="7" t="inlineStr"/>
      <c r="C19" s="7" t="inlineStr"/>
      <c r="D19" s="7" t="inlineStr"/>
      <c r="E19" s="7" t="inlineStr"/>
      <c r="F19" s="7" t="inlineStr">
        <is>
          <t>Which river has a famous one?</t>
        </is>
      </c>
      <c r="G19" s="7" t="inlineStr">
        <is>
          <t>The Nile</t>
        </is>
      </c>
      <c r="H19" s="7" t="inlineStr">
        <is>
          <t>The Thames</t>
        </is>
      </c>
      <c r="I19" s="7" t="inlineStr">
        <is>
          <t>The Seine</t>
        </is>
      </c>
      <c r="J19" s="7" t="inlineStr">
        <is>
          <t>The Severn</t>
        </is>
      </c>
      <c r="K19" s="7" t="inlineStr">
        <is>
          <t>The Thames, Seine and Severn end in estuaries instead.</t>
        </is>
      </c>
      <c r="L19" s="7" t="inlineStr"/>
    </row>
    <row r="20">
      <c r="A20" s="7" t="inlineStr">
        <is>
          <t>tributary</t>
        </is>
      </c>
      <c r="B20" s="7" t="inlineStr">
        <is>
          <t>A smaller river or stream that joins a larger one.</t>
        </is>
      </c>
      <c r="C20" s="7" t="inlineStr"/>
      <c r="D20" s="7" t="inlineStr">
        <is>
          <t>Rivers</t>
        </is>
      </c>
      <c r="E20" s="7" t="inlineStr">
        <is>
          <t>F</t>
        </is>
      </c>
      <c r="F20" s="7" t="inlineStr">
        <is>
          <t>The point where two rivers meet is a…</t>
        </is>
      </c>
      <c r="G20" s="7" t="inlineStr">
        <is>
          <t>Confluence</t>
        </is>
      </c>
      <c r="H20" s="7" t="inlineStr">
        <is>
          <t>Source</t>
        </is>
      </c>
      <c r="I20" s="7" t="inlineStr">
        <is>
          <t>Mouth</t>
        </is>
      </c>
      <c r="J20" s="7" t="inlineStr">
        <is>
          <t>Watershed</t>
        </is>
      </c>
      <c r="K20" s="7" t="inlineStr">
        <is>
          <t>The source is where the river begins and the mouth is where it ends.</t>
        </is>
      </c>
      <c r="L20" s="7" t="inlineStr"/>
    </row>
    <row r="21">
      <c r="A21" s="7" t="inlineStr">
        <is>
          <t>tributary</t>
        </is>
      </c>
      <c r="B21" s="7" t="inlineStr"/>
      <c r="C21" s="7" t="inlineStr"/>
      <c r="D21" s="7" t="inlineStr"/>
      <c r="E21" s="7" t="inlineStr"/>
      <c r="F21" s="7" t="inlineStr">
        <is>
          <t>The area of land drained by a river and its tributaries is the…</t>
        </is>
      </c>
      <c r="G21" s="7" t="inlineStr">
        <is>
          <t>Drainage basin</t>
        </is>
      </c>
      <c r="H21" s="7" t="inlineStr">
        <is>
          <t>Flood plain</t>
        </is>
      </c>
      <c r="I21" s="7" t="inlineStr">
        <is>
          <t>Delta</t>
        </is>
      </c>
      <c r="J21" s="7" t="inlineStr">
        <is>
          <t>Estuary</t>
        </is>
      </c>
      <c r="K21" s="7" t="inlineStr">
        <is>
          <t>All the rain falling on it ends up in that river.</t>
        </is>
      </c>
      <c r="L21" s="7" t="inlineStr"/>
    </row>
    <row r="22">
      <c r="A22" s="7" t="inlineStr">
        <is>
          <t>tributary</t>
        </is>
      </c>
      <c r="B22" s="7" t="inlineStr"/>
      <c r="C22" s="7" t="inlineStr"/>
      <c r="D22" s="7" t="inlineStr"/>
      <c r="E22" s="7" t="inlineStr"/>
      <c r="F22" s="7" t="inlineStr">
        <is>
          <t>The boundary between two drainage basins is the…</t>
        </is>
      </c>
      <c r="G22" s="7" t="inlineStr">
        <is>
          <t>Watershed</t>
        </is>
      </c>
      <c r="H22" s="7" t="inlineStr">
        <is>
          <t>Confluence</t>
        </is>
      </c>
      <c r="I22" s="7" t="inlineStr">
        <is>
          <t>Meander</t>
        </is>
      </c>
      <c r="J22" s="7" t="inlineStr">
        <is>
          <t>Channel</t>
        </is>
      </c>
      <c r="K22" s="7" t="inlineStr">
        <is>
          <t>It's usually a ridge of high land.</t>
        </is>
      </c>
      <c r="L22" s="7" t="inlineStr"/>
    </row>
    <row r="23">
      <c r="A23" s="7" t="inlineStr">
        <is>
          <t>urbanisation</t>
        </is>
      </c>
      <c r="B23" s="7" t="inlineStr">
        <is>
          <t>The increase in the proportion of people living in towns and cities.</t>
        </is>
      </c>
      <c r="C23" s="7" t="inlineStr"/>
      <c r="D23" s="7" t="inlineStr">
        <is>
          <t>People and cities</t>
        </is>
      </c>
      <c r="E23" s="7" t="inlineStr">
        <is>
          <t>F</t>
        </is>
      </c>
      <c r="F23" s="7" t="inlineStr">
        <is>
          <t>Which of these is a cause?</t>
        </is>
      </c>
      <c r="G23" s="7" t="inlineStr">
        <is>
          <t>People moving from the countryside to cities</t>
        </is>
      </c>
      <c r="H23" s="7" t="inlineStr">
        <is>
          <t>Fewer jobs in cities</t>
        </is>
      </c>
      <c r="I23" s="7" t="inlineStr">
        <is>
          <t>People moving to the countryside</t>
        </is>
      </c>
      <c r="J23" s="7" t="inlineStr">
        <is>
          <t>Cities shrinking</t>
        </is>
      </c>
      <c r="K23" s="7" t="inlineStr">
        <is>
          <t>Natural increase (more births than deaths) in cities also adds to it.</t>
        </is>
      </c>
      <c r="L23" s="7" t="inlineStr"/>
    </row>
    <row r="24">
      <c r="A24" s="7" t="inlineStr">
        <is>
          <t>urbanisation</t>
        </is>
      </c>
      <c r="B24" s="7" t="inlineStr"/>
      <c r="C24" s="7" t="inlineStr"/>
      <c r="D24" s="7" t="inlineStr"/>
      <c r="E24" s="7" t="inlineStr"/>
      <c r="F24" s="7" t="inlineStr">
        <is>
          <t>Which is a common problem when cities in lower-income countries grow very fast?</t>
        </is>
      </c>
      <c r="G24" s="7" t="inlineStr">
        <is>
          <t>Growth of informal (squatter) settlements</t>
        </is>
      </c>
      <c r="H24" s="7" t="inlineStr">
        <is>
          <t>Too few people</t>
        </is>
      </c>
      <c r="I24" s="7" t="inlineStr">
        <is>
          <t>Empty cities</t>
        </is>
      </c>
      <c r="J24" s="7" t="inlineStr">
        <is>
          <t>Too much farmland</t>
        </is>
      </c>
      <c r="K24" s="7" t="inlineStr">
        <is>
          <t>Housing can't be built fast enough for everyone arriving.</t>
        </is>
      </c>
      <c r="L24" s="7" t="inlineStr"/>
    </row>
    <row r="25">
      <c r="A25" s="7" t="inlineStr">
        <is>
          <t>urbanisation</t>
        </is>
      </c>
      <c r="B25" s="7" t="inlineStr"/>
      <c r="C25" s="7" t="inlineStr"/>
      <c r="D25" s="7" t="inlineStr"/>
      <c r="E25" s="7" t="inlineStr"/>
      <c r="F25" s="7" t="inlineStr">
        <is>
          <t>People moving from cities to the countryside is called…</t>
        </is>
      </c>
      <c r="G25" s="7" t="inlineStr">
        <is>
          <t>Counter-urbanisation</t>
        </is>
      </c>
      <c r="H25" s="7" t="inlineStr">
        <is>
          <t>Urbanisation</t>
        </is>
      </c>
      <c r="I25" s="7" t="inlineStr">
        <is>
          <t>Regeneration</t>
        </is>
      </c>
      <c r="J25" s="7" t="inlineStr">
        <is>
          <t>Migration control</t>
        </is>
      </c>
      <c r="K25" s="7" t="inlineStr">
        <is>
          <t>It's common in higher-income countries.</t>
        </is>
      </c>
      <c r="L25" s="7" t="inlineStr"/>
    </row>
    <row r="26">
      <c r="A26" s="7" t="inlineStr">
        <is>
          <t>migration</t>
        </is>
      </c>
      <c r="B26" s="7" t="inlineStr">
        <is>
          <t>The movement of people from one place to another to live.</t>
        </is>
      </c>
      <c r="C26" s="7" t="inlineStr"/>
      <c r="D26" s="7" t="inlineStr">
        <is>
          <t>People and cities</t>
        </is>
      </c>
      <c r="E26" s="7" t="inlineStr">
        <is>
          <t>F</t>
        </is>
      </c>
      <c r="F26" s="7" t="inlineStr">
        <is>
          <t>Someone forced to leave their country because of war or persecution is a…</t>
        </is>
      </c>
      <c r="G26" s="7" t="inlineStr">
        <is>
          <t>Refugee</t>
        </is>
      </c>
      <c r="H26" s="7" t="inlineStr">
        <is>
          <t>Economic migrant</t>
        </is>
      </c>
      <c r="I26" s="7" t="inlineStr">
        <is>
          <t>Tourist</t>
        </is>
      </c>
      <c r="J26" s="7" t="inlineStr">
        <is>
          <t>Commuter</t>
        </is>
      </c>
      <c r="K26" s="7" t="inlineStr">
        <is>
          <t>Refugees have special protection under international law.</t>
        </is>
      </c>
      <c r="L26" s="7" t="inlineStr"/>
    </row>
    <row r="27">
      <c r="A27" s="7" t="inlineStr">
        <is>
          <t>migration</t>
        </is>
      </c>
      <c r="B27" s="7" t="inlineStr"/>
      <c r="C27" s="7" t="inlineStr"/>
      <c r="D27" s="7" t="inlineStr"/>
      <c r="E27" s="7" t="inlineStr"/>
      <c r="F27" s="7" t="inlineStr">
        <is>
          <t>Someone who moves to find work or a better income is an…</t>
        </is>
      </c>
      <c r="G27" s="7" t="inlineStr">
        <is>
          <t>Economic migrant</t>
        </is>
      </c>
      <c r="H27" s="7" t="inlineStr">
        <is>
          <t>Refugee</t>
        </is>
      </c>
      <c r="I27" s="7" t="inlineStr">
        <is>
          <t>Asylum seeker</t>
        </is>
      </c>
      <c r="J27" s="7" t="inlineStr">
        <is>
          <t>Tourist</t>
        </is>
      </c>
      <c r="K27" s="7" t="inlineStr">
        <is>
          <t>An asylum seeker has applied for protection as a refugee.</t>
        </is>
      </c>
      <c r="L27" s="7" t="inlineStr"/>
    </row>
    <row r="28">
      <c r="A28" s="7" t="inlineStr">
        <is>
          <t>migration</t>
        </is>
      </c>
      <c r="B28" s="7" t="inlineStr"/>
      <c r="C28" s="7" t="inlineStr"/>
      <c r="D28" s="7" t="inlineStr"/>
      <c r="E28" s="7" t="inlineStr"/>
      <c r="F28" s="7" t="inlineStr">
        <is>
          <t>Which of these is a pull factor?</t>
        </is>
      </c>
      <c r="G28" s="7" t="inlineStr">
        <is>
          <t>Better job opportunities</t>
        </is>
      </c>
      <c r="H28" s="7" t="inlineStr">
        <is>
          <t>War</t>
        </is>
      </c>
      <c r="I28" s="7" t="inlineStr">
        <is>
          <t>Drought</t>
        </is>
      </c>
      <c r="J28" s="7" t="inlineStr">
        <is>
          <t>Unemployment</t>
        </is>
      </c>
      <c r="K28" s="7" t="inlineStr">
        <is>
          <t>Pull factors attract people. The others push people away.</t>
        </is>
      </c>
      <c r="L28" s="7" t="inlineStr"/>
    </row>
    <row r="29">
      <c r="A29" s="7" t="inlineStr">
        <is>
          <t>push factor</t>
        </is>
      </c>
      <c r="B29" s="7" t="inlineStr">
        <is>
          <t>Something that makes people want to leave a place.</t>
        </is>
      </c>
      <c r="C29" s="7" t="inlineStr"/>
      <c r="D29" s="7" t="inlineStr">
        <is>
          <t>People and cities</t>
        </is>
      </c>
      <c r="E29" s="7" t="inlineStr">
        <is>
          <t>F</t>
        </is>
      </c>
      <c r="F29" s="7" t="inlineStr">
        <is>
          <t>Which of these is one?</t>
        </is>
      </c>
      <c r="G29" s="7" t="inlineStr">
        <is>
          <t>A lack of jobs</t>
        </is>
      </c>
      <c r="H29" s="7" t="inlineStr">
        <is>
          <t>Good schools elsewhere</t>
        </is>
      </c>
      <c r="I29" s="7" t="inlineStr">
        <is>
          <t>Better healthcare elsewhere</t>
        </is>
      </c>
      <c r="J29" s="7" t="inlineStr">
        <is>
          <t>Higher wages elsewhere</t>
        </is>
      </c>
      <c r="K29" s="7" t="inlineStr">
        <is>
          <t>The other three attract people somewhere else.</t>
        </is>
      </c>
      <c r="L29" s="7" t="inlineStr"/>
    </row>
    <row r="30">
      <c r="A30" s="7" t="inlineStr">
        <is>
          <t>push factor</t>
        </is>
      </c>
      <c r="B30" s="7" t="inlineStr"/>
      <c r="C30" s="7" t="inlineStr"/>
      <c r="D30" s="7" t="inlineStr"/>
      <c r="E30" s="7" t="inlineStr"/>
      <c r="F30" s="7" t="inlineStr">
        <is>
          <t>Which is a natural one?</t>
        </is>
      </c>
      <c r="G30" s="7" t="inlineStr">
        <is>
          <t>Drought or flooding</t>
        </is>
      </c>
      <c r="H30" s="7" t="inlineStr">
        <is>
          <t>High wages</t>
        </is>
      </c>
      <c r="I30" s="7" t="inlineStr">
        <is>
          <t>Safety</t>
        </is>
      </c>
      <c r="J30" s="7" t="inlineStr">
        <is>
          <t>Good transport</t>
        </is>
      </c>
      <c r="K30" s="7" t="inlineStr">
        <is>
          <t>Natural hazards can force people to move.</t>
        </is>
      </c>
      <c r="L30" s="7" t="inlineStr"/>
    </row>
    <row r="31">
      <c r="A31" s="7" t="inlineStr">
        <is>
          <t>push factor</t>
        </is>
      </c>
      <c r="B31" s="7" t="inlineStr"/>
      <c r="C31" s="7" t="inlineStr"/>
      <c r="D31" s="7" t="inlineStr"/>
      <c r="E31" s="7" t="inlineStr"/>
      <c r="F31" s="7" t="inlineStr">
        <is>
          <t>Something that attracts people to a place is a…</t>
        </is>
      </c>
      <c r="G31" s="7" t="inlineStr">
        <is>
          <t>Pull factor</t>
        </is>
      </c>
      <c r="H31" s="7" t="inlineStr">
        <is>
          <t>Barrier</t>
        </is>
      </c>
      <c r="I31" s="7" t="inlineStr">
        <is>
          <t>Obstacle</t>
        </is>
      </c>
      <c r="J31" s="7" t="inlineStr">
        <is>
          <t>Source</t>
        </is>
      </c>
      <c r="K31" s="7" t="inlineStr">
        <is>
          <t>Migration is usually a mix of both.</t>
        </is>
      </c>
      <c r="L31" s="7" t="inlineStr"/>
    </row>
    <row r="32">
      <c r="A32" s="7" t="inlineStr">
        <is>
          <t>megacity</t>
        </is>
      </c>
      <c r="B32" s="7" t="inlineStr">
        <is>
          <t>A city with more than 10 million people.</t>
        </is>
      </c>
      <c r="C32" s="7" t="inlineStr"/>
      <c r="D32" s="7" t="inlineStr">
        <is>
          <t>People and cities</t>
        </is>
      </c>
      <c r="E32" s="7" t="inlineStr">
        <is>
          <t>F</t>
        </is>
      </c>
      <c r="F32" s="7" t="inlineStr">
        <is>
          <t>Which of these is one?</t>
        </is>
      </c>
      <c r="G32" s="7" t="inlineStr">
        <is>
          <t>Tokyo</t>
        </is>
      </c>
      <c r="H32" s="7" t="inlineStr">
        <is>
          <t>Edinburgh</t>
        </is>
      </c>
      <c r="I32" s="7" t="inlineStr">
        <is>
          <t>St Helier</t>
        </is>
      </c>
      <c r="J32" s="7" t="inlineStr">
        <is>
          <t>Cardiff</t>
        </is>
      </c>
      <c r="K32" s="7" t="inlineStr">
        <is>
          <t>Tokyo's metropolitan area has well over 30 million people.</t>
        </is>
      </c>
      <c r="L32" s="7" t="inlineStr"/>
    </row>
    <row r="33">
      <c r="A33" s="7" t="inlineStr">
        <is>
          <t>megacity</t>
        </is>
      </c>
      <c r="B33" s="7" t="inlineStr"/>
      <c r="C33" s="7" t="inlineStr"/>
      <c r="D33" s="7" t="inlineStr"/>
      <c r="E33" s="7" t="inlineStr"/>
      <c r="F33" s="7" t="inlineStr">
        <is>
          <t>Where are most of the fastest-growing ones?</t>
        </is>
      </c>
      <c r="G33" s="7" t="inlineStr">
        <is>
          <t>In lower-income and emerging countries in Asia and Africa</t>
        </is>
      </c>
      <c r="H33" s="7" t="inlineStr">
        <is>
          <t>In Northern Europe</t>
        </is>
      </c>
      <c r="I33" s="7" t="inlineStr">
        <is>
          <t>In Antarctica</t>
        </is>
      </c>
      <c r="J33" s="7" t="inlineStr">
        <is>
          <t>On small islands</t>
        </is>
      </c>
      <c r="K33" s="7" t="inlineStr">
        <is>
          <t>Rapid urbanisation drives their growth.</t>
        </is>
      </c>
      <c r="L33" s="7" t="inlineStr"/>
    </row>
    <row r="34">
      <c r="A34" s="7" t="inlineStr">
        <is>
          <t>megacity</t>
        </is>
      </c>
      <c r="B34" s="7" t="inlineStr"/>
      <c r="C34" s="7" t="inlineStr"/>
      <c r="D34" s="7" t="inlineStr"/>
      <c r="E34" s="7" t="inlineStr"/>
      <c r="F34" s="7" t="inlineStr">
        <is>
          <t>Which is a common challenge for them?</t>
        </is>
      </c>
      <c r="G34" s="7" t="inlineStr">
        <is>
          <t>Traffic congestion and air pollution</t>
        </is>
      </c>
      <c r="H34" s="7" t="inlineStr">
        <is>
          <t>Too few people</t>
        </is>
      </c>
      <c r="I34" s="7" t="inlineStr">
        <is>
          <t>Not enough buildings</t>
        </is>
      </c>
      <c r="J34" s="7" t="inlineStr">
        <is>
          <t>Too much countryside</t>
        </is>
      </c>
      <c r="K34" s="7" t="inlineStr">
        <is>
          <t>Water supply and housing are other big challenges.</t>
        </is>
      </c>
      <c r="L34" s="7" t="inlineStr"/>
    </row>
    <row r="35">
      <c r="A35" s="7" t="inlineStr">
        <is>
          <t>sustainability</t>
        </is>
      </c>
      <c r="B35" s="7" t="inlineStr">
        <is>
          <t>Meeting the needs of people today without damaging the ability of future generations to meet theirs.</t>
        </is>
      </c>
      <c r="C35" s="7" t="inlineStr"/>
      <c r="D35" s="7" t="inlineStr">
        <is>
          <t>Environment</t>
        </is>
      </c>
      <c r="E35" s="7" t="inlineStr">
        <is>
          <t>F</t>
        </is>
      </c>
      <c r="F35" s="7" t="inlineStr">
        <is>
          <t>Which is the most sustainable choice?</t>
        </is>
      </c>
      <c r="G35" s="7" t="inlineStr">
        <is>
          <t>Using public transport or cycling</t>
        </is>
      </c>
      <c r="H35" s="7" t="inlineStr">
        <is>
          <t>Driving alone everywhere</t>
        </is>
      </c>
      <c r="I35" s="7" t="inlineStr">
        <is>
          <t>Using single-use plastics</t>
        </is>
      </c>
      <c r="J35" s="7" t="inlineStr">
        <is>
          <t>Leaving lights on</t>
        </is>
      </c>
      <c r="K35" s="7" t="inlineStr">
        <is>
          <t>It reduces pollution and resource use.</t>
        </is>
      </c>
      <c r="L35" s="7" t="inlineStr"/>
    </row>
    <row r="36">
      <c r="A36" s="7" t="inlineStr">
        <is>
          <t>sustainability</t>
        </is>
      </c>
      <c r="B36" s="7" t="inlineStr"/>
      <c r="C36" s="7" t="inlineStr"/>
      <c r="D36" s="7" t="inlineStr"/>
      <c r="E36" s="7" t="inlineStr"/>
      <c r="F36" s="7" t="inlineStr">
        <is>
          <t>Which energy source is renewable?</t>
        </is>
      </c>
      <c r="G36" s="7" t="inlineStr">
        <is>
          <t>Wind</t>
        </is>
      </c>
      <c r="H36" s="7" t="inlineStr">
        <is>
          <t>Coal</t>
        </is>
      </c>
      <c r="I36" s="7" t="inlineStr">
        <is>
          <t>Oil</t>
        </is>
      </c>
      <c r="J36" s="7" t="inlineStr">
        <is>
          <t>Natural gas</t>
        </is>
      </c>
      <c r="K36" s="7" t="inlineStr">
        <is>
          <t>Fossil fuels will eventually run out.</t>
        </is>
      </c>
      <c r="L36" s="7" t="inlineStr"/>
    </row>
    <row r="37">
      <c r="A37" s="7" t="inlineStr">
        <is>
          <t>sustainability</t>
        </is>
      </c>
      <c r="B37" s="7" t="inlineStr"/>
      <c r="C37" s="7" t="inlineStr"/>
      <c r="D37" s="7" t="inlineStr"/>
      <c r="E37" s="7" t="inlineStr"/>
      <c r="F37" s="7" t="inlineStr">
        <is>
          <t>What are the three areas usually considered?</t>
        </is>
      </c>
      <c r="G37" s="7" t="inlineStr">
        <is>
          <t>Environmental, social and economic</t>
        </is>
      </c>
      <c r="H37" s="7" t="inlineStr">
        <is>
          <t>Land, sea and air</t>
        </is>
      </c>
      <c r="I37" s="7" t="inlineStr">
        <is>
          <t>Past, present and future</t>
        </is>
      </c>
      <c r="J37" s="7" t="inlineStr">
        <is>
          <t>Food, water and shelter</t>
        </is>
      </c>
      <c r="K37" s="7" t="inlineStr">
        <is>
          <t>A sustainable plan should work for the environment, people and the economy.</t>
        </is>
      </c>
      <c r="L37" s="7" t="inlineStr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</sheetData>
  <autoFilter ref="A1:L37"/>
  <conditionalFormatting sqref="A2:L237">
    <cfRule type="expression" priority="1" dxfId="0">
      <formula>AND($A2&lt;&gt;"",$B2="")</formula>
    </cfRule>
  </conditionalFormatting>
  <conditionalFormatting sqref="F2:K237">
    <cfRule type="expression" priority="2" dxfId="1">
      <formula>AND($A2&lt;&gt;"",F2="")</formula>
    </cfRule>
  </conditionalFormatting>
  <conditionalFormatting sqref="B2:E237">
    <cfRule type="expression" priority="3" dxfId="1">
      <formula>AND($A2&lt;&gt;"",COUNTIF($A$1:$A1,$A2)=0,B2="",COLUMN(B2)&lt;&gt;3)</formula>
    </cfRule>
  </conditionalFormatting>
  <dataValidations count="3">
    <dataValidation sqref="E2:E237" showDropDown="0" showInputMessage="0" showErrorMessage="1" allowBlank="1" errorTitle="Tier" error="Use F or H." type="list" errorStyle="stop">
      <formula1>=Lists!$A$2:$A$3</formula1>
    </dataValidation>
    <dataValidation sqref="D2:D237" showDropDown="0" showInputMessage="0" showErrorMessage="1" allowBlank="1" errorTitle="Topic" error="Topic isn't in the Lists tab. Add it there if it's new." type="list" errorStyle="warning">
      <formula1>=Lists!$K$2:$K$34</formula1>
    </dataValidation>
    <dataValidation sqref="C2:C237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monarchy</t>
        </is>
      </c>
      <c r="B2" s="7" t="inlineStr">
        <is>
          <t>A system where a king or queen is head of state, usually inheriting the position.</t>
        </is>
      </c>
      <c r="C2" s="7" t="inlineStr"/>
      <c r="D2" s="7" t="inlineStr">
        <is>
          <t>Power and people</t>
        </is>
      </c>
      <c r="E2" s="7" t="inlineStr">
        <is>
          <t>F</t>
        </is>
      </c>
      <c r="F2" s="7" t="inlineStr">
        <is>
          <t>In the UK today, the king's power is limited by law. This is a…</t>
        </is>
      </c>
      <c r="G2" s="7" t="inlineStr">
        <is>
          <t>Constitutional monarchy</t>
        </is>
      </c>
      <c r="H2" s="7" t="inlineStr">
        <is>
          <t>Absolute monarchy</t>
        </is>
      </c>
      <c r="I2" s="7" t="inlineStr">
        <is>
          <t>Dictatorship</t>
        </is>
      </c>
      <c r="J2" s="7" t="inlineStr">
        <is>
          <t>Republic</t>
        </is>
      </c>
      <c r="K2" s="7" t="inlineStr">
        <is>
          <t>Parliament makes the laws; the monarch's role is largely ceremonial.</t>
        </is>
      </c>
      <c r="L2" s="7" t="inlineStr"/>
    </row>
    <row r="3">
      <c r="A3" s="7" t="inlineStr">
        <is>
          <t>monarchy</t>
        </is>
      </c>
      <c r="B3" s="7" t="inlineStr"/>
      <c r="C3" s="7" t="inlineStr"/>
      <c r="D3" s="7" t="inlineStr"/>
      <c r="E3" s="7" t="inlineStr"/>
      <c r="F3" s="7" t="inlineStr">
        <is>
          <t>The belief that monarchs get their right to rule from God is called…</t>
        </is>
      </c>
      <c r="G3" s="7" t="inlineStr">
        <is>
          <t>The Divine Right of Kings</t>
        </is>
      </c>
      <c r="H3" s="7" t="inlineStr">
        <is>
          <t>Magna Carta</t>
        </is>
      </c>
      <c r="I3" s="7" t="inlineStr">
        <is>
          <t>Democracy</t>
        </is>
      </c>
      <c r="J3" s="7" t="inlineStr">
        <is>
          <t>Feudalism</t>
        </is>
      </c>
      <c r="K3" s="7" t="inlineStr">
        <is>
          <t>Charles I's belief in it contributed to the English Civil War.</t>
        </is>
      </c>
      <c r="L3" s="7" t="inlineStr"/>
    </row>
    <row r="4">
      <c r="A4" s="7" t="inlineStr">
        <is>
          <t>monarchy</t>
        </is>
      </c>
      <c r="B4" s="7" t="inlineStr"/>
      <c r="C4" s="7" t="inlineStr"/>
      <c r="D4" s="7" t="inlineStr"/>
      <c r="E4" s="7" t="inlineStr"/>
      <c r="F4" s="7" t="inlineStr">
        <is>
          <t>Which English king was executed in 1649?</t>
        </is>
      </c>
      <c r="G4" s="7" t="inlineStr">
        <is>
          <t>Charles I</t>
        </is>
      </c>
      <c r="H4" s="7" t="inlineStr">
        <is>
          <t>Henry VIII</t>
        </is>
      </c>
      <c r="I4" s="7" t="inlineStr">
        <is>
          <t>William I</t>
        </is>
      </c>
      <c r="J4" s="7" t="inlineStr">
        <is>
          <t>John</t>
        </is>
      </c>
      <c r="K4" s="7" t="inlineStr">
        <is>
          <t>He was tried and executed after losing the Civil War.</t>
        </is>
      </c>
      <c r="L4" s="7" t="inlineStr"/>
    </row>
    <row r="5">
      <c r="A5" s="7" t="inlineStr">
        <is>
          <t>parliament</t>
        </is>
      </c>
      <c r="B5" s="7" t="inlineStr">
        <is>
          <t>The group of people who make and change a country's laws.</t>
        </is>
      </c>
      <c r="C5" s="7" t="inlineStr"/>
      <c r="D5" s="7" t="inlineStr">
        <is>
          <t>Power and people</t>
        </is>
      </c>
      <c r="E5" s="7" t="inlineStr">
        <is>
          <t>F</t>
        </is>
      </c>
      <c r="F5" s="7" t="inlineStr">
        <is>
          <t>What are the two houses of the UK's law-making body?</t>
        </is>
      </c>
      <c r="G5" s="7" t="inlineStr">
        <is>
          <t>The House of Commons and the House of Lords</t>
        </is>
      </c>
      <c r="H5" s="7" t="inlineStr">
        <is>
          <t>The Commons and the Senate</t>
        </is>
      </c>
      <c r="I5" s="7" t="inlineStr">
        <is>
          <t>The Lords and Congress</t>
        </is>
      </c>
      <c r="J5" s="7" t="inlineStr">
        <is>
          <t>The Cabinet and the Council</t>
        </is>
      </c>
      <c r="K5" s="7" t="inlineStr">
        <is>
          <t>Members of the Commons are elected; most members of the Lords are appointed.</t>
        </is>
      </c>
      <c r="L5" s="7" t="inlineStr"/>
    </row>
    <row r="6">
      <c r="A6" s="7" t="inlineStr">
        <is>
          <t>parliament</t>
        </is>
      </c>
      <c r="B6" s="7" t="inlineStr"/>
      <c r="C6" s="7" t="inlineStr"/>
      <c r="D6" s="7" t="inlineStr"/>
      <c r="E6" s="7" t="inlineStr"/>
      <c r="F6" s="7" t="inlineStr">
        <is>
          <t>The English Civil War (1642–1651) was mainly fought between…</t>
        </is>
      </c>
      <c r="G6" s="7" t="inlineStr">
        <is>
          <t>King Charles I and Parliament</t>
        </is>
      </c>
      <c r="H6" s="7" t="inlineStr">
        <is>
          <t>England and France</t>
        </is>
      </c>
      <c r="I6" s="7" t="inlineStr">
        <is>
          <t>Catholics and Vikings</t>
        </is>
      </c>
      <c r="J6" s="7" t="inlineStr">
        <is>
          <t>Two Tudor kings</t>
        </is>
      </c>
      <c r="K6" s="7" t="inlineStr">
        <is>
          <t>Royalists (Cavaliers) fought Parliamentarians (Roundheads).</t>
        </is>
      </c>
      <c r="L6" s="7" t="inlineStr"/>
    </row>
    <row r="7">
      <c r="A7" s="7" t="inlineStr">
        <is>
          <t>parliament</t>
        </is>
      </c>
      <c r="B7" s="7" t="inlineStr"/>
      <c r="C7" s="7" t="inlineStr"/>
      <c r="D7" s="7" t="inlineStr"/>
      <c r="E7" s="7" t="inlineStr"/>
      <c r="F7" s="7" t="inlineStr">
        <is>
          <t>What is Jersey's own law-making body called?</t>
        </is>
      </c>
      <c r="G7" s="7" t="inlineStr">
        <is>
          <t>The States Assembly</t>
        </is>
      </c>
      <c r="H7" s="7" t="inlineStr">
        <is>
          <t>The House of Commons</t>
        </is>
      </c>
      <c r="I7" s="7" t="inlineStr">
        <is>
          <t>The Senedd</t>
        </is>
      </c>
      <c r="J7" s="7" t="inlineStr">
        <is>
          <t>Tynwald</t>
        </is>
      </c>
      <c r="K7" s="7" t="inlineStr">
        <is>
          <t>The Senedd is in Wales and Tynwald is on the Isle of Man.</t>
        </is>
      </c>
      <c r="L7" s="7" t="inlineStr"/>
    </row>
    <row r="8">
      <c r="A8" s="7" t="inlineStr">
        <is>
          <t>democracy</t>
        </is>
      </c>
      <c r="B8" s="7" t="inlineStr">
        <is>
          <t>A system of government where people choose their leaders by voting.</t>
        </is>
      </c>
      <c r="C8" s="7" t="inlineStr"/>
      <c r="D8" s="7" t="inlineStr">
        <is>
          <t>Power and people</t>
        </is>
      </c>
      <c r="E8" s="7" t="inlineStr">
        <is>
          <t>F</t>
        </is>
      </c>
      <c r="F8" s="7" t="inlineStr">
        <is>
          <t>The word comes from Greek, meaning…</t>
        </is>
      </c>
      <c r="G8" s="7" t="inlineStr">
        <is>
          <t>Rule by the people</t>
        </is>
      </c>
      <c r="H8" s="7" t="inlineStr">
        <is>
          <t>Rule by one person</t>
        </is>
      </c>
      <c r="I8" s="7" t="inlineStr">
        <is>
          <t>Rule by God</t>
        </is>
      </c>
      <c r="J8" s="7" t="inlineStr">
        <is>
          <t>Rule by the rich</t>
        </is>
      </c>
      <c r="K8" s="7" t="inlineStr">
        <is>
          <t>Demos means people; kratos means power or rule.</t>
        </is>
      </c>
      <c r="L8" s="7" t="inlineStr"/>
    </row>
    <row r="9">
      <c r="A9" s="7" t="inlineStr">
        <is>
          <t>democracy</t>
        </is>
      </c>
      <c r="B9" s="7" t="inlineStr"/>
      <c r="C9" s="7" t="inlineStr"/>
      <c r="D9" s="7" t="inlineStr"/>
      <c r="E9" s="7" t="inlineStr"/>
      <c r="F9" s="7" t="inlineStr">
        <is>
          <t>Which ancient city is often called its birthplace?</t>
        </is>
      </c>
      <c r="G9" s="7" t="inlineStr">
        <is>
          <t>Athens</t>
        </is>
      </c>
      <c r="H9" s="7" t="inlineStr">
        <is>
          <t>Rome</t>
        </is>
      </c>
      <c r="I9" s="7" t="inlineStr">
        <is>
          <t>Sparta</t>
        </is>
      </c>
      <c r="J9" s="7" t="inlineStr">
        <is>
          <t>Babylon</t>
        </is>
      </c>
      <c r="K9" s="7" t="inlineStr">
        <is>
          <t>Only free adult male citizens could vote in ancient Athens.</t>
        </is>
      </c>
      <c r="L9" s="7" t="inlineStr"/>
    </row>
    <row r="10">
      <c r="A10" s="7" t="inlineStr">
        <is>
          <t>democracy</t>
        </is>
      </c>
      <c r="B10" s="7" t="inlineStr"/>
      <c r="C10" s="7" t="inlineStr"/>
      <c r="D10" s="7" t="inlineStr"/>
      <c r="E10" s="7" t="inlineStr"/>
      <c r="F10" s="7" t="inlineStr">
        <is>
          <t>Which of these is essential to it?</t>
        </is>
      </c>
      <c r="G10" s="7" t="inlineStr">
        <is>
          <t>Free and fair elections</t>
        </is>
      </c>
      <c r="H10" s="7" t="inlineStr">
        <is>
          <t>A king with total power</t>
        </is>
      </c>
      <c r="I10" s="7" t="inlineStr">
        <is>
          <t>Only one permitted party</t>
        </is>
      </c>
      <c r="J10" s="7" t="inlineStr">
        <is>
          <t>No voting</t>
        </is>
      </c>
      <c r="K10" s="7" t="inlineStr">
        <is>
          <t>Free speech and the rule of law are also key.</t>
        </is>
      </c>
      <c r="L10" s="7" t="inlineStr"/>
    </row>
    <row r="11">
      <c r="A11" s="7" t="inlineStr">
        <is>
          <t>republic</t>
        </is>
      </c>
      <c r="B11" s="7" t="inlineStr">
        <is>
          <t>A country with no monarch, where the head of state is elected or appointed.</t>
        </is>
      </c>
      <c r="C11" s="7" t="inlineStr"/>
      <c r="D11" s="7" t="inlineStr">
        <is>
          <t>Power and people</t>
        </is>
      </c>
      <c r="E11" s="7" t="inlineStr">
        <is>
          <t>F</t>
        </is>
      </c>
      <c r="F11" s="7" t="inlineStr">
        <is>
          <t>After Charles I's execution, England was briefly ruled without a king, led by…</t>
        </is>
      </c>
      <c r="G11" s="7" t="inlineStr">
        <is>
          <t>Oliver Cromwell</t>
        </is>
      </c>
      <c r="H11" s="7" t="inlineStr">
        <is>
          <t>Henry VIII</t>
        </is>
      </c>
      <c r="I11" s="7" t="inlineStr">
        <is>
          <t>Elizabeth I</t>
        </is>
      </c>
      <c r="J11" s="7" t="inlineStr">
        <is>
          <t>Winston Churchill</t>
        </is>
      </c>
      <c r="K11" s="7" t="inlineStr">
        <is>
          <t>Cromwell became Lord Protector in 1653.</t>
        </is>
      </c>
      <c r="L11" s="7" t="inlineStr"/>
    </row>
    <row r="12">
      <c r="A12" s="7" t="inlineStr">
        <is>
          <t>republic</t>
        </is>
      </c>
      <c r="B12" s="7" t="inlineStr"/>
      <c r="C12" s="7" t="inlineStr"/>
      <c r="D12" s="7" t="inlineStr"/>
      <c r="E12" s="7" t="inlineStr"/>
      <c r="F12" s="7" t="inlineStr">
        <is>
          <t>Which of these countries is one today?</t>
        </is>
      </c>
      <c r="G12" s="7" t="inlineStr">
        <is>
          <t>France</t>
        </is>
      </c>
      <c r="H12" s="7" t="inlineStr">
        <is>
          <t>The United Kingdom</t>
        </is>
      </c>
      <c r="I12" s="7" t="inlineStr">
        <is>
          <t>Spain</t>
        </is>
      </c>
      <c r="J12" s="7" t="inlineStr">
        <is>
          <t>Sweden</t>
        </is>
      </c>
      <c r="K12" s="7" t="inlineStr">
        <is>
          <t>The UK, Spain and Sweden all have monarchs.</t>
        </is>
      </c>
      <c r="L12" s="7" t="inlineStr"/>
    </row>
    <row r="13">
      <c r="A13" s="7" t="inlineStr">
        <is>
          <t>republic</t>
        </is>
      </c>
      <c r="B13" s="7" t="inlineStr"/>
      <c r="C13" s="7" t="inlineStr"/>
      <c r="D13" s="7" t="inlineStr"/>
      <c r="E13" s="7" t="inlineStr"/>
      <c r="F13" s="7" t="inlineStr">
        <is>
          <t>In 1660, the monarchy in England was restored under…</t>
        </is>
      </c>
      <c r="G13" s="7" t="inlineStr">
        <is>
          <t>Charles II</t>
        </is>
      </c>
      <c r="H13" s="7" t="inlineStr">
        <is>
          <t>James I</t>
        </is>
      </c>
      <c r="I13" s="7" t="inlineStr">
        <is>
          <t>Charles I</t>
        </is>
      </c>
      <c r="J13" s="7" t="inlineStr">
        <is>
          <t>William III</t>
        </is>
      </c>
      <c r="K13" s="7" t="inlineStr">
        <is>
          <t>This is called the Restoration.</t>
        </is>
      </c>
      <c r="L13" s="7" t="inlineStr"/>
    </row>
    <row r="14">
      <c r="A14" s="7" t="inlineStr">
        <is>
          <t>Magna Carta</t>
        </is>
      </c>
      <c r="B14" s="7" t="inlineStr">
        <is>
          <t>A charter of 1215 that limited the power of the king.</t>
        </is>
      </c>
      <c r="C14" s="7" t="inlineStr"/>
      <c r="D14" s="7" t="inlineStr">
        <is>
          <t>Power and people</t>
        </is>
      </c>
      <c r="E14" s="7" t="inlineStr">
        <is>
          <t>F</t>
        </is>
      </c>
      <c r="F14" s="7" t="inlineStr">
        <is>
          <t>Which king agreed to it?</t>
        </is>
      </c>
      <c r="G14" s="7" t="inlineStr">
        <is>
          <t>King John</t>
        </is>
      </c>
      <c r="H14" s="7" t="inlineStr">
        <is>
          <t>Henry VIII</t>
        </is>
      </c>
      <c r="I14" s="7" t="inlineStr">
        <is>
          <t>William the Conqueror</t>
        </is>
      </c>
      <c r="J14" s="7" t="inlineStr">
        <is>
          <t>Richard III</t>
        </is>
      </c>
      <c r="K14" s="7" t="inlineStr">
        <is>
          <t>John sealed it at Runnymede.</t>
        </is>
      </c>
      <c r="L14" s="7" t="inlineStr"/>
    </row>
    <row r="15">
      <c r="A15" s="7" t="inlineStr">
        <is>
          <t>Magna Carta</t>
        </is>
      </c>
      <c r="B15" s="7" t="inlineStr"/>
      <c r="C15" s="7" t="inlineStr"/>
      <c r="D15" s="7" t="inlineStr"/>
      <c r="E15" s="7" t="inlineStr"/>
      <c r="F15" s="7" t="inlineStr">
        <is>
          <t>Who forced the king to agree?</t>
        </is>
      </c>
      <c r="G15" s="7" t="inlineStr">
        <is>
          <t>Rebel barons</t>
        </is>
      </c>
      <c r="H15" s="7" t="inlineStr">
        <is>
          <t>Peasants</t>
        </is>
      </c>
      <c r="I15" s="7" t="inlineStr">
        <is>
          <t>The Pope</t>
        </is>
      </c>
      <c r="J15" s="7" t="inlineStr">
        <is>
          <t>Members of Parliament</t>
        </is>
      </c>
      <c r="K15" s="7" t="inlineStr">
        <is>
          <t>The barons were angry about high taxes and John's failures in war.</t>
        </is>
      </c>
      <c r="L15" s="7" t="inlineStr"/>
    </row>
    <row r="16">
      <c r="A16" s="7" t="inlineStr">
        <is>
          <t>Magna Carta</t>
        </is>
      </c>
      <c r="B16" s="7" t="inlineStr"/>
      <c r="C16" s="7" t="inlineStr"/>
      <c r="D16" s="7" t="inlineStr"/>
      <c r="E16" s="7" t="inlineStr"/>
      <c r="F16" s="7" t="inlineStr">
        <is>
          <t>Why is it still remembered today?</t>
        </is>
      </c>
      <c r="G16" s="7" t="inlineStr">
        <is>
          <t>It set out that even the king had to obey the law</t>
        </is>
      </c>
      <c r="H16" s="7" t="inlineStr">
        <is>
          <t>It created the NHS</t>
        </is>
      </c>
      <c r="I16" s="7" t="inlineStr">
        <is>
          <t>It gave women the vote</t>
        </is>
      </c>
      <c r="J16" s="7" t="inlineStr">
        <is>
          <t>It ended the monarchy</t>
        </is>
      </c>
      <c r="K16" s="7" t="inlineStr">
        <is>
          <t>Its ideas influenced later charters of rights around the world.</t>
        </is>
      </c>
      <c r="L16" s="7" t="inlineStr"/>
    </row>
    <row r="17">
      <c r="A17" s="7" t="inlineStr">
        <is>
          <t>feudal system</t>
        </is>
      </c>
      <c r="B17" s="7" t="inlineStr">
        <is>
          <t>The medieval system in which land was given in return for loyalty and service.</t>
        </is>
      </c>
      <c r="C17" s="7" t="inlineStr"/>
      <c r="D17" s="7" t="inlineStr">
        <is>
          <t>Power and people</t>
        </is>
      </c>
      <c r="E17" s="7" t="inlineStr">
        <is>
          <t>F</t>
        </is>
      </c>
      <c r="F17" s="7" t="inlineStr">
        <is>
          <t>Who was at the top?</t>
        </is>
      </c>
      <c r="G17" s="7" t="inlineStr">
        <is>
          <t>The king</t>
        </is>
      </c>
      <c r="H17" s="7" t="inlineStr">
        <is>
          <t>Peasants</t>
        </is>
      </c>
      <c r="I17" s="7" t="inlineStr">
        <is>
          <t>Knights</t>
        </is>
      </c>
      <c r="J17" s="7" t="inlineStr">
        <is>
          <t>Sheriffs</t>
        </is>
      </c>
      <c r="K17" s="7" t="inlineStr">
        <is>
          <t>The king owned all the land and granted it to his barons.</t>
        </is>
      </c>
      <c r="L17" s="7" t="inlineStr"/>
    </row>
    <row r="18">
      <c r="A18" s="7" t="inlineStr">
        <is>
          <t>feudal system</t>
        </is>
      </c>
      <c r="B18" s="7" t="inlineStr"/>
      <c r="C18" s="7" t="inlineStr"/>
      <c r="D18" s="7" t="inlineStr"/>
      <c r="E18" s="7" t="inlineStr"/>
      <c r="F18" s="7" t="inlineStr">
        <is>
          <t>Which group worked the land and had the least power?</t>
        </is>
      </c>
      <c r="G18" s="7" t="inlineStr">
        <is>
          <t>Peasants (villeins)</t>
        </is>
      </c>
      <c r="H18" s="7" t="inlineStr">
        <is>
          <t>Barons</t>
        </is>
      </c>
      <c r="I18" s="7" t="inlineStr">
        <is>
          <t>Knights</t>
        </is>
      </c>
      <c r="J18" s="7" t="inlineStr">
        <is>
          <t>Bishops</t>
        </is>
      </c>
      <c r="K18" s="7" t="inlineStr">
        <is>
          <t>Villeins couldn't leave their lord's land without permission.</t>
        </is>
      </c>
      <c r="L18" s="7" t="inlineStr"/>
    </row>
    <row r="19">
      <c r="A19" s="7" t="inlineStr">
        <is>
          <t>feudal system</t>
        </is>
      </c>
      <c r="B19" s="7" t="inlineStr"/>
      <c r="C19" s="7" t="inlineStr"/>
      <c r="D19" s="7" t="inlineStr"/>
      <c r="E19" s="7" t="inlineStr"/>
      <c r="F19" s="7" t="inlineStr">
        <is>
          <t>Who introduced it to England after 1066?</t>
        </is>
      </c>
      <c r="G19" s="7" t="inlineStr">
        <is>
          <t>William the Conqueror</t>
        </is>
      </c>
      <c r="H19" s="7" t="inlineStr">
        <is>
          <t>Alfred the Great</t>
        </is>
      </c>
      <c r="I19" s="7" t="inlineStr">
        <is>
          <t>Henry VIII</t>
        </is>
      </c>
      <c r="J19" s="7" t="inlineStr">
        <is>
          <t>Queen Victoria</t>
        </is>
      </c>
      <c r="K19" s="7" t="inlineStr">
        <is>
          <t>It helped William control the country after the Norman Conquest.</t>
        </is>
      </c>
      <c r="L19" s="7" t="inlineStr"/>
    </row>
    <row r="20">
      <c r="A20" s="7" t="inlineStr">
        <is>
          <t>suffrage</t>
        </is>
      </c>
      <c r="B20" s="7" t="inlineStr">
        <is>
          <t>The right to vote in elections.</t>
        </is>
      </c>
      <c r="C20" s="7" t="inlineStr"/>
      <c r="D20" s="7" t="inlineStr">
        <is>
          <t>Power and people</t>
        </is>
      </c>
      <c r="E20" s="7" t="inlineStr">
        <is>
          <t>F</t>
        </is>
      </c>
      <c r="F20" s="7" t="inlineStr">
        <is>
          <t>The Suffragettes were known for…</t>
        </is>
      </c>
      <c r="G20" s="7" t="inlineStr">
        <is>
          <t>Direct action, such as protests and civil disobedience</t>
        </is>
      </c>
      <c r="H20" s="7" t="inlineStr">
        <is>
          <t>Only writing polite letters</t>
        </is>
      </c>
      <c r="I20" s="7" t="inlineStr">
        <is>
          <t>Opposing votes for women</t>
        </is>
      </c>
      <c r="J20" s="7" t="inlineStr">
        <is>
          <t>Fighting in the Crimean War</t>
        </is>
      </c>
      <c r="K20" s="7" t="inlineStr">
        <is>
          <t>The Suffragists used peaceful methods like petitions and meetings.</t>
        </is>
      </c>
      <c r="L20" s="7" t="inlineStr"/>
    </row>
    <row r="21">
      <c r="A21" s="7" t="inlineStr">
        <is>
          <t>suffrage</t>
        </is>
      </c>
      <c r="B21" s="7" t="inlineStr"/>
      <c r="C21" s="7" t="inlineStr"/>
      <c r="D21" s="7" t="inlineStr"/>
      <c r="E21" s="7" t="inlineStr"/>
      <c r="F21" s="7" t="inlineStr">
        <is>
          <t>Who led the Women's Social and Political Union (WSPU)?</t>
        </is>
      </c>
      <c r="G21" s="7" t="inlineStr">
        <is>
          <t>Emmeline Pankhurst</t>
        </is>
      </c>
      <c r="H21" s="7" t="inlineStr">
        <is>
          <t>Florence Nightingale</t>
        </is>
      </c>
      <c r="I21" s="7" t="inlineStr">
        <is>
          <t>Queen Victoria</t>
        </is>
      </c>
      <c r="J21" s="7" t="inlineStr">
        <is>
          <t>Mary Seacole</t>
        </is>
      </c>
      <c r="K21" s="7" t="inlineStr">
        <is>
          <t>Its motto was 'Deeds, not words'.</t>
        </is>
      </c>
      <c r="L21" s="7" t="inlineStr"/>
    </row>
    <row r="22">
      <c r="A22" s="7" t="inlineStr">
        <is>
          <t>suffrage</t>
        </is>
      </c>
      <c r="B22" s="7" t="inlineStr"/>
      <c r="C22" s="7" t="inlineStr"/>
      <c r="D22" s="7" t="inlineStr"/>
      <c r="E22" s="7" t="inlineStr"/>
      <c r="F22" s="7" t="inlineStr">
        <is>
          <t>In 1918, which women gained the vote?</t>
        </is>
      </c>
      <c r="G22" s="7" t="inlineStr">
        <is>
          <t>Some women over 30 who met property qualifications</t>
        </is>
      </c>
      <c r="H22" s="7" t="inlineStr">
        <is>
          <t>All women over 18</t>
        </is>
      </c>
      <c r="I22" s="7" t="inlineStr">
        <is>
          <t>No women</t>
        </is>
      </c>
      <c r="J22" s="7" t="inlineStr">
        <is>
          <t>Only women under 21</t>
        </is>
      </c>
      <c r="K22" s="7" t="inlineStr">
        <is>
          <t>Women gained the vote on equal terms with men in 1928.</t>
        </is>
      </c>
      <c r="L22" s="7" t="inlineStr"/>
    </row>
    <row r="23">
      <c r="A23" s="7" t="inlineStr">
        <is>
          <t>empire</t>
        </is>
      </c>
      <c r="B23" s="7" t="inlineStr">
        <is>
          <t>A group of countries or territories ruled by one country or ruler.</t>
        </is>
      </c>
      <c r="C23" s="7" t="inlineStr"/>
      <c r="D23" s="7" t="inlineStr">
        <is>
          <t>Empire and industry</t>
        </is>
      </c>
      <c r="E23" s="7" t="inlineStr">
        <is>
          <t>F</t>
        </is>
      </c>
      <c r="F23" s="7" t="inlineStr">
        <is>
          <t>At its largest, roughly how much of the world's land did the British Empire cover?</t>
        </is>
      </c>
      <c r="G23" s="7" t="inlineStr">
        <is>
          <t>About a quarter</t>
        </is>
      </c>
      <c r="H23" s="7" t="inlineStr">
        <is>
          <t>Almost all of it</t>
        </is>
      </c>
      <c r="I23" s="7" t="inlineStr">
        <is>
          <t>About half</t>
        </is>
      </c>
      <c r="J23" s="7" t="inlineStr">
        <is>
          <t>About 1%</t>
        </is>
      </c>
      <c r="K23" s="7" t="inlineStr">
        <is>
          <t>It was often described as the empire on which the sun never set.</t>
        </is>
      </c>
      <c r="L23" s="7" t="inlineStr"/>
    </row>
    <row r="24">
      <c r="A24" s="7" t="inlineStr">
        <is>
          <t>empire</t>
        </is>
      </c>
      <c r="B24" s="7" t="inlineStr"/>
      <c r="C24" s="7" t="inlineStr"/>
      <c r="D24" s="7" t="inlineStr"/>
      <c r="E24" s="7" t="inlineStr"/>
      <c r="F24" s="7" t="inlineStr">
        <is>
          <t>Which of these was part of the British Empire?</t>
        </is>
      </c>
      <c r="G24" s="7" t="inlineStr">
        <is>
          <t>India</t>
        </is>
      </c>
      <c r="H24" s="7" t="inlineStr">
        <is>
          <t>France</t>
        </is>
      </c>
      <c r="I24" s="7" t="inlineStr">
        <is>
          <t>Japan</t>
        </is>
      </c>
      <c r="J24" s="7" t="inlineStr">
        <is>
          <t>Russia</t>
        </is>
      </c>
      <c r="K24" s="7" t="inlineStr">
        <is>
          <t>India gained independence in 1947.</t>
        </is>
      </c>
      <c r="L24" s="7" t="inlineStr"/>
    </row>
    <row r="25">
      <c r="A25" s="7" t="inlineStr">
        <is>
          <t>empire</t>
        </is>
      </c>
      <c r="B25" s="7" t="inlineStr"/>
      <c r="C25" s="7" t="inlineStr"/>
      <c r="D25" s="7" t="inlineStr"/>
      <c r="E25" s="7" t="inlineStr"/>
      <c r="F25" s="7" t="inlineStr">
        <is>
          <t>Which is a common criticism of the British Empire?</t>
        </is>
      </c>
      <c r="G25" s="7" t="inlineStr">
        <is>
          <t>It involved exploitation, violence and the slave trade</t>
        </is>
      </c>
      <c r="H25" s="7" t="inlineStr">
        <is>
          <t>It had no effect on other countries</t>
        </is>
      </c>
      <c r="I25" s="7" t="inlineStr">
        <is>
          <t>It only ever traded fairly</t>
        </is>
      </c>
      <c r="J25" s="7" t="inlineStr">
        <is>
          <t>It existed only in stories</t>
        </is>
      </c>
      <c r="K25" s="7" t="inlineStr">
        <is>
          <t>Historians debate its legacy, weighing harm against claims about railways, law and trade.</t>
        </is>
      </c>
      <c r="L25" s="7" t="inlineStr"/>
    </row>
    <row r="26">
      <c r="A26" s="7" t="inlineStr">
        <is>
          <t>colony</t>
        </is>
      </c>
      <c r="B26" s="7" t="inlineStr">
        <is>
          <t>A territory controlled by another country, often settled by people from it.</t>
        </is>
      </c>
      <c r="C26" s="7" t="inlineStr"/>
      <c r="D26" s="7" t="inlineStr">
        <is>
          <t>Empire and industry</t>
        </is>
      </c>
      <c r="E26" s="7" t="inlineStr">
        <is>
          <t>F</t>
        </is>
      </c>
      <c r="F26" s="7" t="inlineStr">
        <is>
          <t>Which country was once a British colony?</t>
        </is>
      </c>
      <c r="G26" s="7" t="inlineStr">
        <is>
          <t>Australia</t>
        </is>
      </c>
      <c r="H26" s="7" t="inlineStr">
        <is>
          <t>Germany</t>
        </is>
      </c>
      <c r="I26" s="7" t="inlineStr">
        <is>
          <t>Italy</t>
        </is>
      </c>
      <c r="J26" s="7" t="inlineStr">
        <is>
          <t>Norway</t>
        </is>
      </c>
      <c r="K26" s="7" t="inlineStr">
        <is>
          <t>Australia became a self-governing federation in 1901.</t>
        </is>
      </c>
      <c r="L26" s="7" t="inlineStr"/>
    </row>
    <row r="27">
      <c r="A27" s="7" t="inlineStr">
        <is>
          <t>colony</t>
        </is>
      </c>
      <c r="B27" s="7" t="inlineStr"/>
      <c r="C27" s="7" t="inlineStr"/>
      <c r="D27" s="7" t="inlineStr"/>
      <c r="E27" s="7" t="inlineStr"/>
      <c r="F27" s="7" t="inlineStr">
        <is>
          <t>Gaining freedom from colonial rule is called…</t>
        </is>
      </c>
      <c r="G27" s="7" t="inlineStr">
        <is>
          <t>Independence</t>
        </is>
      </c>
      <c r="H27" s="7" t="inlineStr">
        <is>
          <t>Annexation</t>
        </is>
      </c>
      <c r="I27" s="7" t="inlineStr">
        <is>
          <t>Feudalism</t>
        </is>
      </c>
      <c r="J27" s="7" t="inlineStr">
        <is>
          <t>Industrialisation</t>
        </is>
      </c>
      <c r="K27" s="7" t="inlineStr">
        <is>
          <t>Annexation is when a country takes over a territory.</t>
        </is>
      </c>
      <c r="L27" s="7" t="inlineStr"/>
    </row>
    <row r="28">
      <c r="A28" s="7" t="inlineStr">
        <is>
          <t>colony</t>
        </is>
      </c>
      <c r="B28" s="7" t="inlineStr"/>
      <c r="C28" s="7" t="inlineStr"/>
      <c r="D28" s="7" t="inlineStr"/>
      <c r="E28" s="7" t="inlineStr"/>
      <c r="F28" s="7" t="inlineStr">
        <is>
          <t>When did the American colonies declare independence from Britain?</t>
        </is>
      </c>
      <c r="G28" s="7" t="inlineStr">
        <is>
          <t>1776</t>
        </is>
      </c>
      <c r="H28" s="7" t="inlineStr">
        <is>
          <t>1066</t>
        </is>
      </c>
      <c r="I28" s="7" t="inlineStr">
        <is>
          <t>1918</t>
        </is>
      </c>
      <c r="J28" s="7" t="inlineStr">
        <is>
          <t>1945</t>
        </is>
      </c>
      <c r="K28" s="7" t="inlineStr">
        <is>
          <t>The Declaration of Independence was adopted on 4 July 1776.</t>
        </is>
      </c>
      <c r="L28" s="7" t="inlineStr"/>
    </row>
    <row r="29">
      <c r="A29" s="7" t="inlineStr">
        <is>
          <t>industrialisation</t>
        </is>
      </c>
      <c r="B29" s="7" t="inlineStr">
        <is>
          <t>The change from an economy based on farming and hand-made goods to one based on factories and machines.</t>
        </is>
      </c>
      <c r="C29" s="7" t="inlineStr"/>
      <c r="D29" s="7" t="inlineStr">
        <is>
          <t>Empire and industry</t>
        </is>
      </c>
      <c r="E29" s="7" t="inlineStr">
        <is>
          <t>F</t>
        </is>
      </c>
      <c r="F29" s="7" t="inlineStr">
        <is>
          <t>Britain's Industrial Revolution began in roughly…</t>
        </is>
      </c>
      <c r="G29" s="7" t="inlineStr">
        <is>
          <t>The mid to late 1700s</t>
        </is>
      </c>
      <c r="H29" s="7" t="inlineStr">
        <is>
          <t>The 1200s</t>
        </is>
      </c>
      <c r="I29" s="7" t="inlineStr">
        <is>
          <t>The 1950s</t>
        </is>
      </c>
      <c r="J29" s="7" t="inlineStr">
        <is>
          <t>The 1500s</t>
        </is>
      </c>
      <c r="K29" s="7" t="inlineStr">
        <is>
          <t>It started in Britain, then spread to Europe and the USA.</t>
        </is>
      </c>
      <c r="L29" s="7" t="inlineStr"/>
    </row>
    <row r="30">
      <c r="A30" s="7" t="inlineStr">
        <is>
          <t>industrialisation</t>
        </is>
      </c>
      <c r="B30" s="7" t="inlineStr"/>
      <c r="C30" s="7" t="inlineStr"/>
      <c r="D30" s="7" t="inlineStr"/>
      <c r="E30" s="7" t="inlineStr"/>
      <c r="F30" s="7" t="inlineStr">
        <is>
          <t>Which invention powered many factories?</t>
        </is>
      </c>
      <c r="G30" s="7" t="inlineStr">
        <is>
          <t>The steam engine</t>
        </is>
      </c>
      <c r="H30" s="7" t="inlineStr">
        <is>
          <t>The internet</t>
        </is>
      </c>
      <c r="I30" s="7" t="inlineStr">
        <is>
          <t>The printing press</t>
        </is>
      </c>
      <c r="J30" s="7" t="inlineStr">
        <is>
          <t>The nuclear reactor</t>
        </is>
      </c>
      <c r="K30" s="7" t="inlineStr">
        <is>
          <t>James Watt's improved steam engine was a major step.</t>
        </is>
      </c>
      <c r="L30" s="7" t="inlineStr"/>
    </row>
    <row r="31">
      <c r="A31" s="7" t="inlineStr">
        <is>
          <t>industrialisation</t>
        </is>
      </c>
      <c r="B31" s="7" t="inlineStr"/>
      <c r="C31" s="7" t="inlineStr"/>
      <c r="D31" s="7" t="inlineStr"/>
      <c r="E31" s="7" t="inlineStr"/>
      <c r="F31" s="7" t="inlineStr">
        <is>
          <t>Which was a common problem in industrial towns?</t>
        </is>
      </c>
      <c r="G31" s="7" t="inlineStr">
        <is>
          <t>Overcrowding, poor sanitation and diseases like cholera</t>
        </is>
      </c>
      <c r="H31" s="7" t="inlineStr">
        <is>
          <t>Too much green space</t>
        </is>
      </c>
      <c r="I31" s="7" t="inlineStr">
        <is>
          <t>Too few workers</t>
        </is>
      </c>
      <c r="J31" s="7" t="inlineStr">
        <is>
          <t>No factories</t>
        </is>
      </c>
      <c r="K31" s="7" t="inlineStr">
        <is>
          <t>Rapid growth outpaced housing, clean water and sewers.</t>
        </is>
      </c>
      <c r="L31" s="7" t="inlineStr"/>
    </row>
    <row r="32">
      <c r="A32" s="7" t="inlineStr">
        <is>
          <t>Reformation</t>
        </is>
      </c>
      <c r="B32" s="7" t="inlineStr">
        <is>
          <t>The 16th-century movement that challenged the Catholic Church and led to new Protestant churches.</t>
        </is>
      </c>
      <c r="C32" s="7" t="inlineStr"/>
      <c r="D32" s="7" t="inlineStr">
        <is>
          <t>Religion and conflict</t>
        </is>
      </c>
      <c r="E32" s="7" t="inlineStr">
        <is>
          <t>F</t>
        </is>
      </c>
      <c r="F32" s="7" t="inlineStr">
        <is>
          <t>Which German monk started it in 1517?</t>
        </is>
      </c>
      <c r="G32" s="7" t="inlineStr">
        <is>
          <t>Martin Luther</t>
        </is>
      </c>
      <c r="H32" s="7" t="inlineStr">
        <is>
          <t>Thomas Cromwell</t>
        </is>
      </c>
      <c r="I32" s="7" t="inlineStr">
        <is>
          <t>John Calvin</t>
        </is>
      </c>
      <c r="J32" s="7" t="inlineStr">
        <is>
          <t>Thomas More</t>
        </is>
      </c>
      <c r="K32" s="7" t="inlineStr">
        <is>
          <t>He published 95 Theses criticising the sale of indulgences.</t>
        </is>
      </c>
      <c r="L32" s="7" t="inlineStr"/>
    </row>
    <row r="33">
      <c r="A33" s="7" t="inlineStr">
        <is>
          <t>Reformation</t>
        </is>
      </c>
      <c r="B33" s="7" t="inlineStr"/>
      <c r="C33" s="7" t="inlineStr"/>
      <c r="D33" s="7" t="inlineStr"/>
      <c r="E33" s="7" t="inlineStr"/>
      <c r="F33" s="7" t="inlineStr">
        <is>
          <t>Why did Henry VIII break with the Catholic Church?</t>
        </is>
      </c>
      <c r="G33" s="7" t="inlineStr">
        <is>
          <t>The Pope wouldn't annul his marriage to Catherine of Aragon</t>
        </is>
      </c>
      <c r="H33" s="7" t="inlineStr">
        <is>
          <t>He wanted to become Pope</t>
        </is>
      </c>
      <c r="I33" s="7" t="inlineStr">
        <is>
          <t>He converted to Islam</t>
        </is>
      </c>
      <c r="J33" s="7" t="inlineStr">
        <is>
          <t>The Church banned hunting</t>
        </is>
      </c>
      <c r="K33" s="7" t="inlineStr">
        <is>
          <t>He wanted a male heir and to marry Anne Boleyn.</t>
        </is>
      </c>
      <c r="L33" s="7" t="inlineStr"/>
    </row>
    <row r="34">
      <c r="A34" s="7" t="inlineStr">
        <is>
          <t>Reformation</t>
        </is>
      </c>
      <c r="B34" s="7" t="inlineStr"/>
      <c r="C34" s="7" t="inlineStr"/>
      <c r="D34" s="7" t="inlineStr"/>
      <c r="E34" s="7" t="inlineStr"/>
      <c r="F34" s="7" t="inlineStr">
        <is>
          <t>What did Henry VIII make himself?</t>
        </is>
      </c>
      <c r="G34" s="7" t="inlineStr">
        <is>
          <t>Supreme Head of the Church of England</t>
        </is>
      </c>
      <c r="H34" s="7" t="inlineStr">
        <is>
          <t>Pope</t>
        </is>
      </c>
      <c r="I34" s="7" t="inlineStr">
        <is>
          <t>Archbishop of Canterbury</t>
        </is>
      </c>
      <c r="J34" s="7" t="inlineStr">
        <is>
          <t>Holy Roman Emperor</t>
        </is>
      </c>
      <c r="K34" s="7" t="inlineStr">
        <is>
          <t>The Act of Supremacy (1534) made it official.</t>
        </is>
      </c>
      <c r="L34" s="7" t="inlineStr"/>
    </row>
    <row r="35">
      <c r="A35" s="7" t="inlineStr">
        <is>
          <t>propaganda</t>
        </is>
      </c>
      <c r="B35" s="7" t="inlineStr">
        <is>
          <t>Information, often biased or misleading, used to promote a political cause or point of view.</t>
        </is>
      </c>
      <c r="C35" s="7" t="inlineStr"/>
      <c r="D35" s="7" t="inlineStr">
        <is>
          <t>Religion and conflict</t>
        </is>
      </c>
      <c r="E35" s="7" t="inlineStr">
        <is>
          <t>F</t>
        </is>
      </c>
      <c r="F35" s="7" t="inlineStr">
        <is>
          <t>First World War recruitment posters aimed to…</t>
        </is>
      </c>
      <c r="G35" s="7" t="inlineStr">
        <is>
          <t>Persuade men to join the army</t>
        </is>
      </c>
      <c r="H35" s="7" t="inlineStr">
        <is>
          <t>Show the truth about trench conditions</t>
        </is>
      </c>
      <c r="I35" s="7" t="inlineStr">
        <is>
          <t>Sell holidays</t>
        </is>
      </c>
      <c r="J35" s="7" t="inlineStr">
        <is>
          <t>Advertise food</t>
        </is>
      </c>
      <c r="K35" s="7" t="inlineStr">
        <is>
          <t>Many used guilt, pride or patriotism.</t>
        </is>
      </c>
      <c r="L35" s="7" t="inlineStr"/>
    </row>
    <row r="36">
      <c r="A36" s="7" t="inlineStr">
        <is>
          <t>propaganda</t>
        </is>
      </c>
      <c r="B36" s="7" t="inlineStr"/>
      <c r="C36" s="7" t="inlineStr"/>
      <c r="D36" s="7" t="inlineStr"/>
      <c r="E36" s="7" t="inlineStr"/>
      <c r="F36" s="7" t="inlineStr">
        <is>
          <t>Which technique is common in it?</t>
        </is>
      </c>
      <c r="G36" s="7" t="inlineStr">
        <is>
          <t>Appealing to emotions like fear or pride</t>
        </is>
      </c>
      <c r="H36" s="7" t="inlineStr">
        <is>
          <t>Presenting all sides fairly</t>
        </is>
      </c>
      <c r="I36" s="7" t="inlineStr">
        <is>
          <t>Citing sources carefully</t>
        </is>
      </c>
      <c r="J36" s="7" t="inlineStr">
        <is>
          <t>Avoiding images</t>
        </is>
      </c>
      <c r="K36" s="7" t="inlineStr">
        <is>
          <t>It aims to persuade, not inform.</t>
        </is>
      </c>
      <c r="L36" s="7" t="inlineStr"/>
    </row>
    <row r="37">
      <c r="A37" s="7" t="inlineStr">
        <is>
          <t>propaganda</t>
        </is>
      </c>
      <c r="B37" s="7" t="inlineStr"/>
      <c r="C37" s="7" t="inlineStr"/>
      <c r="D37" s="7" t="inlineStr"/>
      <c r="E37" s="7" t="inlineStr"/>
      <c r="F37" s="7" t="inlineStr">
        <is>
          <t>When analysing it as a source, historians ask…</t>
        </is>
      </c>
      <c r="G37" s="7" t="inlineStr">
        <is>
          <t>Who made it, why, and for which audience</t>
        </is>
      </c>
      <c r="H37" s="7" t="inlineStr">
        <is>
          <t>Whether it's colourful</t>
        </is>
      </c>
      <c r="I37" s="7" t="inlineStr">
        <is>
          <t>How big it is</t>
        </is>
      </c>
      <c r="J37" s="7" t="inlineStr">
        <is>
          <t>Only what year it is</t>
        </is>
      </c>
      <c r="K37" s="7" t="inlineStr">
        <is>
          <t>Purpose and audience explain why it was made that way.</t>
        </is>
      </c>
      <c r="L37" s="7" t="inlineStr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</sheetData>
  <autoFilter ref="A1:L37"/>
  <conditionalFormatting sqref="A2:L237">
    <cfRule type="expression" priority="1" dxfId="0">
      <formula>AND($A2&lt;&gt;"",$B2="")</formula>
    </cfRule>
  </conditionalFormatting>
  <conditionalFormatting sqref="F2:K237">
    <cfRule type="expression" priority="2" dxfId="1">
      <formula>AND($A2&lt;&gt;"",F2="")</formula>
    </cfRule>
  </conditionalFormatting>
  <conditionalFormatting sqref="B2:E237">
    <cfRule type="expression" priority="3" dxfId="1">
      <formula>AND($A2&lt;&gt;"",COUNTIF($A$1:$A1,$A2)=0,B2="",COLUMN(B2)&lt;&gt;3)</formula>
    </cfRule>
  </conditionalFormatting>
  <dataValidations count="3">
    <dataValidation sqref="E2:E237" showDropDown="0" showInputMessage="0" showErrorMessage="1" allowBlank="1" errorTitle="Tier" error="Use F or H." type="list" errorStyle="stop">
      <formula1>=Lists!$A$2:$A$3</formula1>
    </dataValidation>
    <dataValidation sqref="D2:D237" showDropDown="0" showInputMessage="0" showErrorMessage="1" allowBlank="1" errorTitle="Topic" error="Topic isn't in the Lists tab. Add it there if it's new." type="list" errorStyle="warning">
      <formula1>=Lists!$L$2:$L$34</formula1>
    </dataValidation>
    <dataValidation sqref="C2:C237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28" customWidth="1" min="4" max="4"/>
    <col width="6" customWidth="1" min="5" max="5"/>
    <col width="46" customWidth="1" min="6" max="6"/>
    <col width="32" customWidth="1" min="7" max="7"/>
    <col width="26" customWidth="1" min="8" max="8"/>
    <col width="26" customWidth="1" min="9" max="9"/>
    <col width="26" customWidth="1" min="10" max="10"/>
    <col width="52" customWidth="1" min="11" max="11"/>
    <col width="14" customWidth="1" min="12" max="12"/>
  </cols>
  <sheetData>
    <row r="1" ht="20" customHeight="1">
      <c r="A1" s="6" t="inlineStr">
        <is>
          <t>term</t>
        </is>
      </c>
      <c r="B1" s="6" t="inlineStr">
        <is>
          <t>clue</t>
        </is>
      </c>
      <c r="C1" s="6" t="inlineStr">
        <is>
          <t>image</t>
        </is>
      </c>
      <c r="D1" s="6" t="inlineStr">
        <is>
          <t>topic</t>
        </is>
      </c>
      <c r="E1" s="6" t="inlineStr">
        <is>
          <t>tier</t>
        </is>
      </c>
      <c r="F1" s="6" t="inlineStr">
        <is>
          <t>question</t>
        </is>
      </c>
      <c r="G1" s="6" t="inlineStr">
        <is>
          <t>correct_answer</t>
        </is>
      </c>
      <c r="H1" s="6" t="inlineStr">
        <is>
          <t>wrong_1</t>
        </is>
      </c>
      <c r="I1" s="6" t="inlineStr">
        <is>
          <t>wrong_2</t>
        </is>
      </c>
      <c r="J1" s="6" t="inlineStr">
        <is>
          <t>wrong_3</t>
        </is>
      </c>
      <c r="K1" s="6" t="inlineStr">
        <is>
          <t>explanation</t>
        </is>
      </c>
      <c r="L1" s="6" t="inlineStr">
        <is>
          <t>checked_by</t>
        </is>
      </c>
    </row>
    <row r="2">
      <c r="A2" s="7" t="inlineStr">
        <is>
          <t>pilgrimage</t>
        </is>
      </c>
      <c r="B2" s="7" t="inlineStr">
        <is>
          <t>A journey to a holy place for religious reasons.</t>
        </is>
      </c>
      <c r="C2" s="7" t="inlineStr"/>
      <c r="D2" s="7" t="inlineStr">
        <is>
          <t>Practices</t>
        </is>
      </c>
      <c r="E2" s="7" t="inlineStr">
        <is>
          <t>F</t>
        </is>
      </c>
      <c r="F2" s="7" t="inlineStr">
        <is>
          <t>Which pilgrimage is one of the Five Pillars of Islam?</t>
        </is>
      </c>
      <c r="G2" s="7" t="inlineStr">
        <is>
          <t>Hajj to Makkah (Mecca)</t>
        </is>
      </c>
      <c r="H2" s="7" t="inlineStr">
        <is>
          <t>Visiting Lourdes</t>
        </is>
      </c>
      <c r="I2" s="7" t="inlineStr">
        <is>
          <t>Bathing in the Ganges at Varanasi</t>
        </is>
      </c>
      <c r="J2" s="7" t="inlineStr">
        <is>
          <t>Visiting the Golden Temple at Amritsar</t>
        </is>
      </c>
      <c r="K2" s="7" t="inlineStr">
        <is>
          <t>Lourdes is a Christian pilgrimage site, Varanasi is sacred to Hindus and the Golden Temple to Sikhs.</t>
        </is>
      </c>
      <c r="L2" s="7" t="inlineStr"/>
    </row>
    <row r="3">
      <c r="A3" s="7" t="inlineStr">
        <is>
          <t>pilgrimage</t>
        </is>
      </c>
      <c r="B3" s="7" t="inlineStr"/>
      <c r="C3" s="7" t="inlineStr"/>
      <c r="D3" s="7" t="inlineStr"/>
      <c r="E3" s="7" t="inlineStr"/>
      <c r="F3" s="7" t="inlineStr">
        <is>
          <t>Why do many Christians visit Lourdes in France?</t>
        </is>
      </c>
      <c r="G3" s="7" t="inlineStr">
        <is>
          <t>Many hope for healing, as it's linked to visions of Mary</t>
        </is>
      </c>
      <c r="H3" s="7" t="inlineStr">
        <is>
          <t>To see the Pope</t>
        </is>
      </c>
      <c r="I3" s="7" t="inlineStr">
        <is>
          <t>It is where Jesus was born</t>
        </is>
      </c>
      <c r="J3" s="7" t="inlineStr">
        <is>
          <t>It is compulsory for all Christians</t>
        </is>
      </c>
      <c r="K3" s="7" t="inlineStr">
        <is>
          <t>In 1858 Bernadette reported visions of Mary there, and a spring is believed by many to bring healing.</t>
        </is>
      </c>
      <c r="L3" s="7" t="inlineStr"/>
    </row>
    <row r="4">
      <c r="A4" s="7" t="inlineStr">
        <is>
          <t>pilgrimage</t>
        </is>
      </c>
      <c r="B4" s="7" t="inlineStr"/>
      <c r="C4" s="7" t="inlineStr"/>
      <c r="D4" s="7" t="inlineStr"/>
      <c r="E4" s="7" t="inlineStr"/>
      <c r="F4" s="7" t="inlineStr">
        <is>
          <t>Which is a common reason for going on a pilgrimage?</t>
        </is>
      </c>
      <c r="G4" s="7" t="inlineStr">
        <is>
          <t>To strengthen faith and feel closer to God</t>
        </is>
      </c>
      <c r="H4" s="7" t="inlineStr">
        <is>
          <t>It's a holiday with no religious meaning</t>
        </is>
      </c>
      <c r="I4" s="7" t="inlineStr">
        <is>
          <t>To avoid prayer</t>
        </is>
      </c>
      <c r="J4" s="7" t="inlineStr">
        <is>
          <t>To start a new religion</t>
        </is>
      </c>
      <c r="K4" s="7" t="inlineStr">
        <is>
          <t>Pilgrims may also seek forgiveness, healing, or to remember an important event.</t>
        </is>
      </c>
      <c r="L4" s="7" t="inlineStr"/>
    </row>
    <row r="5">
      <c r="A5" s="7" t="inlineStr">
        <is>
          <t>omnipotent</t>
        </is>
      </c>
      <c r="B5" s="7" t="inlineStr">
        <is>
          <t>All-powerful: a quality many religions believe God has.</t>
        </is>
      </c>
      <c r="C5" s="7" t="inlineStr"/>
      <c r="D5" s="7" t="inlineStr">
        <is>
          <t>Beliefs about God</t>
        </is>
      </c>
      <c r="E5" s="7" t="inlineStr">
        <is>
          <t>F</t>
        </is>
      </c>
      <c r="F5" s="7" t="inlineStr">
        <is>
          <t>Which word means all-knowing?</t>
        </is>
      </c>
      <c r="G5" s="7" t="inlineStr">
        <is>
          <t>Omniscient</t>
        </is>
      </c>
      <c r="H5" s="7" t="inlineStr">
        <is>
          <t>Omnipresent</t>
        </is>
      </c>
      <c r="I5" s="7" t="inlineStr">
        <is>
          <t>Benevolent</t>
        </is>
      </c>
      <c r="J5" s="7" t="inlineStr">
        <is>
          <t>Immanent</t>
        </is>
      </c>
      <c r="K5" s="7" t="inlineStr">
        <is>
          <t>Omnipresent means present everywhere.</t>
        </is>
      </c>
      <c r="L5" s="7" t="inlineStr"/>
    </row>
    <row r="6">
      <c r="A6" s="7" t="inlineStr">
        <is>
          <t>omnipotent</t>
        </is>
      </c>
      <c r="B6" s="7" t="inlineStr"/>
      <c r="C6" s="7" t="inlineStr"/>
      <c r="D6" s="7" t="inlineStr"/>
      <c r="E6" s="7" t="inlineStr"/>
      <c r="F6" s="7" t="inlineStr">
        <is>
          <t>Belief in an all-powerful, loving God raises which famous question?</t>
        </is>
      </c>
      <c r="G6" s="7" t="inlineStr">
        <is>
          <t>Why does God allow suffering?</t>
        </is>
      </c>
      <c r="H6" s="7" t="inlineStr">
        <is>
          <t>What day is it?</t>
        </is>
      </c>
      <c r="I6" s="7" t="inlineStr">
        <is>
          <t>Where is Jerusalem?</t>
        </is>
      </c>
      <c r="J6" s="7" t="inlineStr">
        <is>
          <t>How many prophets are there?</t>
        </is>
      </c>
      <c r="K6" s="7" t="inlineStr">
        <is>
          <t>This is often called the problem of evil and suffering.</t>
        </is>
      </c>
      <c r="L6" s="7" t="inlineStr"/>
    </row>
    <row r="7">
      <c r="A7" s="7" t="inlineStr">
        <is>
          <t>omnipotent</t>
        </is>
      </c>
      <c r="B7" s="7" t="inlineStr"/>
      <c r="C7" s="7" t="inlineStr"/>
      <c r="D7" s="7" t="inlineStr"/>
      <c r="E7" s="7" t="inlineStr"/>
      <c r="F7" s="7" t="inlineStr">
        <is>
          <t>The Latin prefix 'omni' means…</t>
        </is>
      </c>
      <c r="G7" s="7" t="inlineStr">
        <is>
          <t>All</t>
        </is>
      </c>
      <c r="H7" s="7" t="inlineStr">
        <is>
          <t>One</t>
        </is>
      </c>
      <c r="I7" s="7" t="inlineStr">
        <is>
          <t>Good</t>
        </is>
      </c>
      <c r="J7" s="7" t="inlineStr">
        <is>
          <t>Holy</t>
        </is>
      </c>
      <c r="K7" s="7" t="inlineStr">
        <is>
          <t>Omnipotent: all-powerful. Omniscient: all-knowing.</t>
        </is>
      </c>
      <c r="L7" s="7" t="inlineStr"/>
    </row>
    <row r="8">
      <c r="A8" s="7" t="inlineStr">
        <is>
          <t>omniscient</t>
        </is>
      </c>
      <c r="B8" s="7" t="inlineStr">
        <is>
          <t>All-knowing: a quality many religions believe God has.</t>
        </is>
      </c>
      <c r="C8" s="7" t="inlineStr"/>
      <c r="D8" s="7" t="inlineStr">
        <is>
          <t>Beliefs about God</t>
        </is>
      </c>
      <c r="E8" s="7" t="inlineStr">
        <is>
          <t>F</t>
        </is>
      </c>
      <c r="F8" s="7" t="inlineStr">
        <is>
          <t>Which word means present everywhere?</t>
        </is>
      </c>
      <c r="G8" s="7" t="inlineStr">
        <is>
          <t>Omnipresent</t>
        </is>
      </c>
      <c r="H8" s="7" t="inlineStr">
        <is>
          <t>Omnipotent</t>
        </is>
      </c>
      <c r="I8" s="7" t="inlineStr">
        <is>
          <t>Transcendent</t>
        </is>
      </c>
      <c r="J8" s="7" t="inlineStr">
        <is>
          <t>Monotheist</t>
        </is>
      </c>
      <c r="K8" s="7" t="inlineStr">
        <is>
          <t>Transcendent means beyond the physical world.</t>
        </is>
      </c>
      <c r="L8" s="7" t="inlineStr"/>
    </row>
    <row r="9">
      <c r="A9" s="7" t="inlineStr">
        <is>
          <t>omniscient</t>
        </is>
      </c>
      <c r="B9" s="7" t="inlineStr"/>
      <c r="C9" s="7" t="inlineStr"/>
      <c r="D9" s="7" t="inlineStr"/>
      <c r="E9" s="7" t="inlineStr"/>
      <c r="F9" s="7" t="inlineStr">
        <is>
          <t>A believer who thinks God is all-knowing might say…</t>
        </is>
      </c>
      <c r="G9" s="7" t="inlineStr">
        <is>
          <t>God knows my thoughts and what will happen</t>
        </is>
      </c>
      <c r="H9" s="7" t="inlineStr">
        <is>
          <t>God doesn't know the future</t>
        </is>
      </c>
      <c r="I9" s="7" t="inlineStr">
        <is>
          <t>God only knows about places of worship</t>
        </is>
      </c>
      <c r="J9" s="7" t="inlineStr">
        <is>
          <t>God learns over time</t>
        </is>
      </c>
      <c r="K9" s="7" t="inlineStr">
        <is>
          <t>Some people ask how this fits with humans having free will.</t>
        </is>
      </c>
      <c r="L9" s="7" t="inlineStr"/>
    </row>
    <row r="10">
      <c r="A10" s="7" t="inlineStr">
        <is>
          <t>omniscient</t>
        </is>
      </c>
      <c r="B10" s="7" t="inlineStr"/>
      <c r="C10" s="7" t="inlineStr"/>
      <c r="D10" s="7" t="inlineStr"/>
      <c r="E10" s="7" t="inlineStr"/>
      <c r="F10" s="7" t="inlineStr">
        <is>
          <t>Which word means all-loving or all-good?</t>
        </is>
      </c>
      <c r="G10" s="7" t="inlineStr">
        <is>
          <t>Omnibenevolent</t>
        </is>
      </c>
      <c r="H10" s="7" t="inlineStr">
        <is>
          <t>Omnipotent</t>
        </is>
      </c>
      <c r="I10" s="7" t="inlineStr">
        <is>
          <t>Omnipresent</t>
        </is>
      </c>
      <c r="J10" s="7" t="inlineStr">
        <is>
          <t>Omnivore</t>
        </is>
      </c>
      <c r="K10" s="7" t="inlineStr">
        <is>
          <t>Omnivore means eating both plants and meat!</t>
        </is>
      </c>
      <c r="L10" s="7" t="inlineStr"/>
    </row>
    <row r="11">
      <c r="A11" s="7" t="inlineStr">
        <is>
          <t>monotheism</t>
        </is>
      </c>
      <c r="B11" s="7" t="inlineStr">
        <is>
          <t>Belief in only one God.</t>
        </is>
      </c>
      <c r="C11" s="7" t="inlineStr"/>
      <c r="D11" s="7" t="inlineStr">
        <is>
          <t>Beliefs about God</t>
        </is>
      </c>
      <c r="E11" s="7" t="inlineStr">
        <is>
          <t>F</t>
        </is>
      </c>
      <c r="F11" s="7" t="inlineStr">
        <is>
          <t>Which of these religions are monotheistic?</t>
        </is>
      </c>
      <c r="G11" s="7" t="inlineStr">
        <is>
          <t>Judaism, Christianity and Islam</t>
        </is>
      </c>
      <c r="H11" s="7" t="inlineStr">
        <is>
          <t>Only Hinduism</t>
        </is>
      </c>
      <c r="I11" s="7" t="inlineStr">
        <is>
          <t>Buddhism and Jainism</t>
        </is>
      </c>
      <c r="J11" s="7" t="inlineStr">
        <is>
          <t>None of them</t>
        </is>
      </c>
      <c r="K11" s="7" t="inlineStr">
        <is>
          <t>Sikhism is also monotheistic. Many Buddhists don't focus on a creator God.</t>
        </is>
      </c>
      <c r="L11" s="7" t="inlineStr"/>
    </row>
    <row r="12">
      <c r="A12" s="7" t="inlineStr">
        <is>
          <t>monotheism</t>
        </is>
      </c>
      <c r="B12" s="7" t="inlineStr"/>
      <c r="C12" s="7" t="inlineStr"/>
      <c r="D12" s="7" t="inlineStr"/>
      <c r="E12" s="7" t="inlineStr"/>
      <c r="F12" s="7" t="inlineStr">
        <is>
          <t>Belief in many gods is called…</t>
        </is>
      </c>
      <c r="G12" s="7" t="inlineStr">
        <is>
          <t>Polytheism</t>
        </is>
      </c>
      <c r="H12" s="7" t="inlineStr">
        <is>
          <t>Atheism</t>
        </is>
      </c>
      <c r="I12" s="7" t="inlineStr">
        <is>
          <t>Agnosticism</t>
        </is>
      </c>
      <c r="J12" s="7" t="inlineStr">
        <is>
          <t>Pantheism</t>
        </is>
      </c>
      <c r="K12" s="7" t="inlineStr">
        <is>
          <t>Poly means many.</t>
        </is>
      </c>
      <c r="L12" s="7" t="inlineStr"/>
    </row>
    <row r="13">
      <c r="A13" s="7" t="inlineStr">
        <is>
          <t>monotheism</t>
        </is>
      </c>
      <c r="B13" s="7" t="inlineStr"/>
      <c r="C13" s="7" t="inlineStr"/>
      <c r="D13" s="7" t="inlineStr"/>
      <c r="E13" s="7" t="inlineStr"/>
      <c r="F13" s="7" t="inlineStr">
        <is>
          <t>Someone who believes there is no God is…</t>
        </is>
      </c>
      <c r="G13" s="7" t="inlineStr">
        <is>
          <t>An atheist</t>
        </is>
      </c>
      <c r="H13" s="7" t="inlineStr">
        <is>
          <t>An agnostic</t>
        </is>
      </c>
      <c r="I13" s="7" t="inlineStr">
        <is>
          <t>A monotheist</t>
        </is>
      </c>
      <c r="J13" s="7" t="inlineStr">
        <is>
          <t>A pilgrim</t>
        </is>
      </c>
      <c r="K13" s="7" t="inlineStr">
        <is>
          <t>An agnostic believes we can't know whether God exists.</t>
        </is>
      </c>
      <c r="L13" s="7" t="inlineStr"/>
    </row>
    <row r="14">
      <c r="A14" s="7" t="inlineStr">
        <is>
          <t>covenant</t>
        </is>
      </c>
      <c r="B14" s="7" t="inlineStr">
        <is>
          <t>A sacred agreement between God and people.</t>
        </is>
      </c>
      <c r="C14" s="7" t="inlineStr"/>
      <c r="D14" s="7" t="inlineStr">
        <is>
          <t>World religions</t>
        </is>
      </c>
      <c r="E14" s="7" t="inlineStr">
        <is>
          <t>F</t>
        </is>
      </c>
      <c r="F14" s="7" t="inlineStr">
        <is>
          <t>In Judaism, what did God promise Abraham?</t>
        </is>
      </c>
      <c r="G14" s="7" t="inlineStr">
        <is>
          <t>Many descendants and a land</t>
        </is>
      </c>
      <c r="H14" s="7" t="inlineStr">
        <is>
          <t>Great wealth</t>
        </is>
      </c>
      <c r="I14" s="7" t="inlineStr">
        <is>
          <t>Eternal youth</t>
        </is>
      </c>
      <c r="J14" s="7" t="inlineStr">
        <is>
          <t>A temple in Rome</t>
        </is>
      </c>
      <c r="K14" s="7" t="inlineStr">
        <is>
          <t>Abraham is seen as the father of the Jewish people.</t>
        </is>
      </c>
      <c r="L14" s="7" t="inlineStr"/>
    </row>
    <row r="15">
      <c r="A15" s="7" t="inlineStr">
        <is>
          <t>covenant</t>
        </is>
      </c>
      <c r="B15" s="7" t="inlineStr"/>
      <c r="C15" s="7" t="inlineStr"/>
      <c r="D15" s="7" t="inlineStr"/>
      <c r="E15" s="7" t="inlineStr"/>
      <c r="F15" s="7" t="inlineStr">
        <is>
          <t>Which agreement is linked to Moses?</t>
        </is>
      </c>
      <c r="G15" s="7" t="inlineStr">
        <is>
          <t>The one at Mount Sinai, including the Ten Commandments</t>
        </is>
      </c>
      <c r="H15" s="7" t="inlineStr">
        <is>
          <t>The rainbow promise</t>
        </is>
      </c>
      <c r="I15" s="7" t="inlineStr">
        <is>
          <t>The promise to Abraham</t>
        </is>
      </c>
      <c r="J15" s="7" t="inlineStr">
        <is>
          <t>The New Covenant through Jesus</t>
        </is>
      </c>
      <c r="K15" s="7" t="inlineStr">
        <is>
          <t>The rainbow is the sign of God's promise to Noah.</t>
        </is>
      </c>
      <c r="L15" s="7" t="inlineStr"/>
    </row>
    <row r="16">
      <c r="A16" s="7" t="inlineStr">
        <is>
          <t>covenant</t>
        </is>
      </c>
      <c r="B16" s="7" t="inlineStr"/>
      <c r="C16" s="7" t="inlineStr"/>
      <c r="D16" s="7" t="inlineStr"/>
      <c r="E16" s="7" t="inlineStr"/>
      <c r="F16" s="7" t="inlineStr">
        <is>
          <t>In Judaism, which practice is a sign of God's agreement with Abraham?</t>
        </is>
      </c>
      <c r="G16" s="7" t="inlineStr">
        <is>
          <t>Circumcision of baby boys (brit milah)</t>
        </is>
      </c>
      <c r="H16" s="7" t="inlineStr">
        <is>
          <t>Baptism</t>
        </is>
      </c>
      <c r="I16" s="7" t="inlineStr">
        <is>
          <t>Hajj</t>
        </is>
      </c>
      <c r="J16" s="7" t="inlineStr">
        <is>
          <t>Wearing a turban</t>
        </is>
      </c>
      <c r="K16" s="7" t="inlineStr">
        <is>
          <t>Brit milah usually takes place when a baby boy is eight days old.</t>
        </is>
      </c>
      <c r="L16" s="7" t="inlineStr"/>
    </row>
    <row r="17">
      <c r="A17" s="7" t="inlineStr">
        <is>
          <t>incarnation</t>
        </is>
      </c>
      <c r="B17" s="7" t="inlineStr">
        <is>
          <t>The Christian belief that God became human in Jesus.</t>
        </is>
      </c>
      <c r="C17" s="7" t="inlineStr"/>
      <c r="D17" s="7" t="inlineStr">
        <is>
          <t>Christianity</t>
        </is>
      </c>
      <c r="E17" s="7" t="inlineStr">
        <is>
          <t>F</t>
        </is>
      </c>
      <c r="F17" s="7" t="inlineStr">
        <is>
          <t>Which festival celebrates this belief?</t>
        </is>
      </c>
      <c r="G17" s="7" t="inlineStr">
        <is>
          <t>Christmas</t>
        </is>
      </c>
      <c r="H17" s="7" t="inlineStr">
        <is>
          <t>Easter</t>
        </is>
      </c>
      <c r="I17" s="7" t="inlineStr">
        <is>
          <t>Pentecost</t>
        </is>
      </c>
      <c r="J17" s="7" t="inlineStr">
        <is>
          <t>Lent</t>
        </is>
      </c>
      <c r="K17" s="7" t="inlineStr">
        <is>
          <t>Christmas celebrates the birth of Jesus.</t>
        </is>
      </c>
      <c r="L17" s="7" t="inlineStr"/>
    </row>
    <row r="18">
      <c r="A18" s="7" t="inlineStr">
        <is>
          <t>incarnation</t>
        </is>
      </c>
      <c r="B18" s="7" t="inlineStr"/>
      <c r="C18" s="7" t="inlineStr"/>
      <c r="D18" s="7" t="inlineStr"/>
      <c r="E18" s="7" t="inlineStr"/>
      <c r="F18" s="7" t="inlineStr">
        <is>
          <t>Christians believe Jesus was…</t>
        </is>
      </c>
      <c r="G18" s="7" t="inlineStr">
        <is>
          <t>Fully God and fully human</t>
        </is>
      </c>
      <c r="H18" s="7" t="inlineStr">
        <is>
          <t>Only human</t>
        </is>
      </c>
      <c r="I18" s="7" t="inlineStr">
        <is>
          <t>An angel</t>
        </is>
      </c>
      <c r="J18" s="7" t="inlineStr">
        <is>
          <t>Only a prophet</t>
        </is>
      </c>
      <c r="K18" s="7" t="inlineStr">
        <is>
          <t>Muslims honour Jesus (Isa) as a prophet but not as God.</t>
        </is>
      </c>
      <c r="L18" s="7" t="inlineStr"/>
    </row>
    <row r="19">
      <c r="A19" s="7" t="inlineStr">
        <is>
          <t>incarnation</t>
        </is>
      </c>
      <c r="B19" s="7" t="inlineStr"/>
      <c r="C19" s="7" t="inlineStr"/>
      <c r="D19" s="7" t="inlineStr"/>
      <c r="E19" s="7" t="inlineStr"/>
      <c r="F19" s="7" t="inlineStr">
        <is>
          <t>The word comes from Latin, meaning…</t>
        </is>
      </c>
      <c r="G19" s="7" t="inlineStr">
        <is>
          <t>In the flesh</t>
        </is>
      </c>
      <c r="H19" s="7" t="inlineStr">
        <is>
          <t>In heaven</t>
        </is>
      </c>
      <c r="I19" s="7" t="inlineStr">
        <is>
          <t>Holy spirit</t>
        </is>
      </c>
      <c r="J19" s="7" t="inlineStr">
        <is>
          <t>Born again</t>
        </is>
      </c>
      <c r="K19" s="7" t="inlineStr">
        <is>
          <t>'Carne' means flesh, as in chilli con carne.</t>
        </is>
      </c>
      <c r="L19" s="7" t="inlineStr"/>
    </row>
    <row r="20">
      <c r="A20" s="7" t="inlineStr">
        <is>
          <t>salvation</t>
        </is>
      </c>
      <c r="B20" s="7" t="inlineStr">
        <is>
          <t>Being saved from sin and its consequences; for Christians, being restored to a relationship with God.</t>
        </is>
      </c>
      <c r="C20" s="7" t="inlineStr"/>
      <c r="D20" s="7" t="inlineStr">
        <is>
          <t>Christianity</t>
        </is>
      </c>
      <c r="E20" s="7" t="inlineStr">
        <is>
          <t>F</t>
        </is>
      </c>
      <c r="F20" s="7" t="inlineStr">
        <is>
          <t>Many Christians believe this comes through…</t>
        </is>
      </c>
      <c r="G20" s="7" t="inlineStr">
        <is>
          <t>Faith in Jesus and God's grace</t>
        </is>
      </c>
      <c r="H20" s="7" t="inlineStr">
        <is>
          <t>Wealth</t>
        </is>
      </c>
      <c r="I20" s="7" t="inlineStr">
        <is>
          <t>Going on pilgrimage alone</t>
        </is>
      </c>
      <c r="J20" s="7" t="inlineStr">
        <is>
          <t>Avoiding church</t>
        </is>
      </c>
      <c r="K20" s="7" t="inlineStr">
        <is>
          <t>Christians differ on the role of good works alongside faith.</t>
        </is>
      </c>
      <c r="L20" s="7" t="inlineStr"/>
    </row>
    <row r="21">
      <c r="A21" s="7" t="inlineStr">
        <is>
          <t>salvation</t>
        </is>
      </c>
      <c r="B21" s="7" t="inlineStr"/>
      <c r="C21" s="7" t="inlineStr"/>
      <c r="D21" s="7" t="inlineStr"/>
      <c r="E21" s="7" t="inlineStr"/>
      <c r="F21" s="7" t="inlineStr">
        <is>
          <t>Which events do Christians believe made it possible?</t>
        </is>
      </c>
      <c r="G21" s="7" t="inlineStr">
        <is>
          <t>Jesus's death and resurrection</t>
        </is>
      </c>
      <c r="H21" s="7" t="inlineStr">
        <is>
          <t>The Exodus from Egypt</t>
        </is>
      </c>
      <c r="I21" s="7" t="inlineStr">
        <is>
          <t>The building of the Temple</t>
        </is>
      </c>
      <c r="J21" s="7" t="inlineStr">
        <is>
          <t>The giving of the Five Pillars</t>
        </is>
      </c>
      <c r="K21" s="7" t="inlineStr">
        <is>
          <t>Christians believe Jesus's sacrifice dealt with sin.</t>
        </is>
      </c>
      <c r="L21" s="7" t="inlineStr"/>
    </row>
    <row r="22">
      <c r="A22" s="7" t="inlineStr">
        <is>
          <t>salvation</t>
        </is>
      </c>
      <c r="B22" s="7" t="inlineStr"/>
      <c r="C22" s="7" t="inlineStr"/>
      <c r="D22" s="7" t="inlineStr"/>
      <c r="E22" s="7" t="inlineStr"/>
      <c r="F22" s="7" t="inlineStr">
        <is>
          <t>What is 'grace' in Christianity?</t>
        </is>
      </c>
      <c r="G22" s="7" t="inlineStr">
        <is>
          <t>God's free, undeserved love and help</t>
        </is>
      </c>
      <c r="H22" s="7" t="inlineStr">
        <is>
          <t>Only a prayer before meals</t>
        </is>
      </c>
      <c r="I22" s="7" t="inlineStr">
        <is>
          <t>A church building</t>
        </is>
      </c>
      <c r="J22" s="7" t="inlineStr">
        <is>
          <t>A type of hymn</t>
        </is>
      </c>
      <c r="K22" s="7" t="inlineStr">
        <is>
          <t>The word is also used for a short prayer before eating.</t>
        </is>
      </c>
      <c r="L22" s="7" t="inlineStr"/>
    </row>
    <row r="23">
      <c r="A23" s="7" t="inlineStr">
        <is>
          <t>resurrection</t>
        </is>
      </c>
      <c r="B23" s="7" t="inlineStr">
        <is>
          <t>Rising from the dead; Christians believe Jesus did this three days after his crucifixion.</t>
        </is>
      </c>
      <c r="C23" s="7" t="inlineStr"/>
      <c r="D23" s="7" t="inlineStr">
        <is>
          <t>Christianity</t>
        </is>
      </c>
      <c r="E23" s="7" t="inlineStr">
        <is>
          <t>F</t>
        </is>
      </c>
      <c r="F23" s="7" t="inlineStr">
        <is>
          <t>Which festival celebrates it?</t>
        </is>
      </c>
      <c r="G23" s="7" t="inlineStr">
        <is>
          <t>Easter</t>
        </is>
      </c>
      <c r="H23" s="7" t="inlineStr">
        <is>
          <t>Christmas</t>
        </is>
      </c>
      <c r="I23" s="7" t="inlineStr">
        <is>
          <t>Diwali</t>
        </is>
      </c>
      <c r="J23" s="7" t="inlineStr">
        <is>
          <t>Pentecost</t>
        </is>
      </c>
      <c r="K23" s="7" t="inlineStr">
        <is>
          <t>Pentecost celebrates the Holy Spirit coming to the disciples.</t>
        </is>
      </c>
      <c r="L23" s="7" t="inlineStr"/>
    </row>
    <row r="24">
      <c r="A24" s="7" t="inlineStr">
        <is>
          <t>resurrection</t>
        </is>
      </c>
      <c r="B24" s="7" t="inlineStr"/>
      <c r="C24" s="7" t="inlineStr"/>
      <c r="D24" s="7" t="inlineStr"/>
      <c r="E24" s="7" t="inlineStr"/>
      <c r="F24" s="7" t="inlineStr">
        <is>
          <t>Why is it central to Christianity?</t>
        </is>
      </c>
      <c r="G24" s="7" t="inlineStr">
        <is>
          <t>Christians see it as Jesus's victory over sin and death</t>
        </is>
      </c>
      <c r="H24" s="7" t="inlineStr">
        <is>
          <t>It marks Jesus's birth</t>
        </is>
      </c>
      <c r="I24" s="7" t="inlineStr">
        <is>
          <t>It began the Jewish faith</t>
        </is>
      </c>
      <c r="J24" s="7" t="inlineStr">
        <is>
          <t>It's when the Bible was written</t>
        </is>
      </c>
      <c r="K24" s="7" t="inlineStr">
        <is>
          <t>It gives Christians hope of life after death.</t>
        </is>
      </c>
      <c r="L24" s="7" t="inlineStr"/>
    </row>
    <row r="25">
      <c r="A25" s="7" t="inlineStr">
        <is>
          <t>resurrection</t>
        </is>
      </c>
      <c r="B25" s="7" t="inlineStr"/>
      <c r="C25" s="7" t="inlineStr"/>
      <c r="D25" s="7" t="inlineStr"/>
      <c r="E25" s="7" t="inlineStr"/>
      <c r="F25" s="7" t="inlineStr">
        <is>
          <t>On which day do Christians remember it?</t>
        </is>
      </c>
      <c r="G25" s="7" t="inlineStr">
        <is>
          <t>Easter Sunday</t>
        </is>
      </c>
      <c r="H25" s="7" t="inlineStr">
        <is>
          <t>Good Friday</t>
        </is>
      </c>
      <c r="I25" s="7" t="inlineStr">
        <is>
          <t>Christmas Day</t>
        </is>
      </c>
      <c r="J25" s="7" t="inlineStr">
        <is>
          <t>Ash Wednesday</t>
        </is>
      </c>
      <c r="K25" s="7" t="inlineStr">
        <is>
          <t>Good Friday remembers the crucifixion.</t>
        </is>
      </c>
      <c r="L25" s="7" t="inlineStr"/>
    </row>
    <row r="26">
      <c r="A26" s="7" t="inlineStr">
        <is>
          <t>trinity</t>
        </is>
      </c>
      <c r="B26" s="7" t="inlineStr">
        <is>
          <t>The Christian belief in one God as three persons: Father, Son and Holy Spirit.</t>
        </is>
      </c>
      <c r="C26" s="7" t="inlineStr"/>
      <c r="D26" s="7" t="inlineStr">
        <is>
          <t>Christianity</t>
        </is>
      </c>
      <c r="E26" s="7" t="inlineStr">
        <is>
          <t>F</t>
        </is>
      </c>
      <c r="F26" s="7" t="inlineStr">
        <is>
          <t>Which of these is NOT part of this belief?</t>
        </is>
      </c>
      <c r="G26" s="7" t="inlineStr">
        <is>
          <t>The Prophet</t>
        </is>
      </c>
      <c r="H26" s="7" t="inlineStr">
        <is>
          <t>The Father</t>
        </is>
      </c>
      <c r="I26" s="7" t="inlineStr">
        <is>
          <t>The Son</t>
        </is>
      </c>
      <c r="J26" s="7" t="inlineStr">
        <is>
          <t>The Holy Spirit</t>
        </is>
      </c>
      <c r="K26" s="7" t="inlineStr">
        <is>
          <t>The three persons are Father, Son and Holy Spirit.</t>
        </is>
      </c>
      <c r="L26" s="7" t="inlineStr"/>
    </row>
    <row r="27">
      <c r="A27" s="7" t="inlineStr">
        <is>
          <t>trinity</t>
        </is>
      </c>
      <c r="B27" s="7" t="inlineStr"/>
      <c r="C27" s="7" t="inlineStr"/>
      <c r="D27" s="7" t="inlineStr"/>
      <c r="E27" s="7" t="inlineStr"/>
      <c r="F27" s="7" t="inlineStr">
        <is>
          <t>Does this belief mean Christians worship three gods?</t>
        </is>
      </c>
      <c r="G27" s="7" t="inlineStr">
        <is>
          <t>No, they believe in one God in three persons</t>
        </is>
      </c>
      <c r="H27" s="7" t="inlineStr">
        <is>
          <t>Yes</t>
        </is>
      </c>
      <c r="I27" s="7" t="inlineStr">
        <is>
          <t>Only at Easter</t>
        </is>
      </c>
      <c r="J27" s="7" t="inlineStr">
        <is>
          <t>Only Catholics do</t>
        </is>
      </c>
      <c r="K27" s="7" t="inlineStr">
        <is>
          <t>It's often described as a mystery of faith.</t>
        </is>
      </c>
      <c r="L27" s="7" t="inlineStr"/>
    </row>
    <row r="28">
      <c r="A28" s="7" t="inlineStr">
        <is>
          <t>trinity</t>
        </is>
      </c>
      <c r="B28" s="7" t="inlineStr"/>
      <c r="C28" s="7" t="inlineStr"/>
      <c r="D28" s="7" t="inlineStr"/>
      <c r="E28" s="7" t="inlineStr"/>
      <c r="F28" s="7" t="inlineStr">
        <is>
          <t>Which image is traditionally used to explain it?</t>
        </is>
      </c>
      <c r="G28" s="7" t="inlineStr">
        <is>
          <t>A shamrock: three leaves on one stem</t>
        </is>
      </c>
      <c r="H28" s="7" t="inlineStr">
        <is>
          <t>A crescent moon</t>
        </is>
      </c>
      <c r="I28" s="7" t="inlineStr">
        <is>
          <t>A lotus flower</t>
        </is>
      </c>
      <c r="J28" s="7" t="inlineStr">
        <is>
          <t>An eight-spoked wheel</t>
        </is>
      </c>
      <c r="K28" s="7" t="inlineStr">
        <is>
          <t>Tradition says St Patrick used a shamrock to explain it in Ireland.</t>
        </is>
      </c>
      <c r="L28" s="7" t="inlineStr"/>
    </row>
    <row r="29">
      <c r="A29" s="7" t="inlineStr">
        <is>
          <t>nirvana</t>
        </is>
      </c>
      <c r="B29" s="7" t="inlineStr">
        <is>
          <t>In Buddhism, a state of perfect peace, free from suffering, desire and rebirth.</t>
        </is>
      </c>
      <c r="C29" s="7" t="inlineStr"/>
      <c r="D29" s="7" t="inlineStr">
        <is>
          <t>World religions</t>
        </is>
      </c>
      <c r="E29" s="7" t="inlineStr">
        <is>
          <t>F</t>
        </is>
      </c>
      <c r="F29" s="7" t="inlineStr">
        <is>
          <t>Who founded Buddhism?</t>
        </is>
      </c>
      <c r="G29" s="7" t="inlineStr">
        <is>
          <t>Siddhartha Gautama, the Buddha</t>
        </is>
      </c>
      <c r="H29" s="7" t="inlineStr">
        <is>
          <t>Guru Nanak</t>
        </is>
      </c>
      <c r="I29" s="7" t="inlineStr">
        <is>
          <t>Moses</t>
        </is>
      </c>
      <c r="J29" s="7" t="inlineStr">
        <is>
          <t>Muhammad</t>
        </is>
      </c>
      <c r="K29" s="7" t="inlineStr">
        <is>
          <t>Buddha means 'the enlightened one'.</t>
        </is>
      </c>
      <c r="L29" s="7" t="inlineStr"/>
    </row>
    <row r="30">
      <c r="A30" s="7" t="inlineStr">
        <is>
          <t>nirvana</t>
        </is>
      </c>
      <c r="B30" s="7" t="inlineStr"/>
      <c r="C30" s="7" t="inlineStr"/>
      <c r="D30" s="7" t="inlineStr"/>
      <c r="E30" s="7" t="inlineStr"/>
      <c r="F30" s="7" t="inlineStr">
        <is>
          <t>The cycle of birth, death and rebirth is called…</t>
        </is>
      </c>
      <c r="G30" s="7" t="inlineStr">
        <is>
          <t>Samsara</t>
        </is>
      </c>
      <c r="H30" s="7" t="inlineStr">
        <is>
          <t>Karma</t>
        </is>
      </c>
      <c r="I30" s="7" t="inlineStr">
        <is>
          <t>Dharma</t>
        </is>
      </c>
      <c r="J30" s="7" t="inlineStr">
        <is>
          <t>Moksha</t>
        </is>
      </c>
      <c r="K30" s="7" t="inlineStr">
        <is>
          <t>Moksha is the Hindu idea of release from the cycle.</t>
        </is>
      </c>
      <c r="L30" s="7" t="inlineStr"/>
    </row>
    <row r="31">
      <c r="A31" s="7" t="inlineStr">
        <is>
          <t>nirvana</t>
        </is>
      </c>
      <c r="B31" s="7" t="inlineStr"/>
      <c r="C31" s="7" t="inlineStr"/>
      <c r="D31" s="7" t="inlineStr"/>
      <c r="E31" s="7" t="inlineStr"/>
      <c r="F31" s="7" t="inlineStr">
        <is>
          <t>Buddhists believe suffering is caused by…</t>
        </is>
      </c>
      <c r="G31" s="7" t="inlineStr">
        <is>
          <t>Craving and attachment</t>
        </is>
      </c>
      <c r="H31" s="7" t="inlineStr">
        <is>
          <t>The weather</t>
        </is>
      </c>
      <c r="I31" s="7" t="inlineStr">
        <is>
          <t>Other religions</t>
        </is>
      </c>
      <c r="J31" s="7" t="inlineStr">
        <is>
          <t>Eating meat</t>
        </is>
      </c>
      <c r="K31" s="7" t="inlineStr">
        <is>
          <t>This is the Second Noble Truth.</t>
        </is>
      </c>
      <c r="L31" s="7" t="inlineStr"/>
    </row>
    <row r="32">
      <c r="A32" s="7" t="inlineStr">
        <is>
          <t>karma</t>
        </is>
      </c>
      <c r="B32" s="7" t="inlineStr">
        <is>
          <t>In Hinduism, Buddhism and Sikhism, the idea that actions have consequences that affect the future.</t>
        </is>
      </c>
      <c r="C32" s="7" t="inlineStr"/>
      <c r="D32" s="7" t="inlineStr">
        <is>
          <t>World religions</t>
        </is>
      </c>
      <c r="E32" s="7" t="inlineStr">
        <is>
          <t>F</t>
        </is>
      </c>
      <c r="F32" s="7" t="inlineStr">
        <is>
          <t>Good karma comes from…</t>
        </is>
      </c>
      <c r="G32" s="7" t="inlineStr">
        <is>
          <t>Good, selfless actions and intentions</t>
        </is>
      </c>
      <c r="H32" s="7" t="inlineStr">
        <is>
          <t>Wealth</t>
        </is>
      </c>
      <c r="I32" s="7" t="inlineStr">
        <is>
          <t>Luck</t>
        </is>
      </c>
      <c r="J32" s="7" t="inlineStr">
        <is>
          <t>Being born rich</t>
        </is>
      </c>
      <c r="K32" s="7" t="inlineStr">
        <is>
          <t>Intentions matter as well as actions.</t>
        </is>
      </c>
      <c r="L32" s="7" t="inlineStr"/>
    </row>
    <row r="33">
      <c r="A33" s="7" t="inlineStr">
        <is>
          <t>karma</t>
        </is>
      </c>
      <c r="B33" s="7" t="inlineStr"/>
      <c r="C33" s="7" t="inlineStr"/>
      <c r="D33" s="7" t="inlineStr"/>
      <c r="E33" s="7" t="inlineStr"/>
      <c r="F33" s="7" t="inlineStr">
        <is>
          <t>In Hinduism and Buddhism, karma can affect…</t>
        </is>
      </c>
      <c r="G33" s="7" t="inlineStr">
        <is>
          <t>Future rebirths</t>
        </is>
      </c>
      <c r="H33" s="7" t="inlineStr">
        <is>
          <t>Only the weather</t>
        </is>
      </c>
      <c r="I33" s="7" t="inlineStr">
        <is>
          <t>Nothing at all</t>
        </is>
      </c>
      <c r="J33" s="7" t="inlineStr">
        <is>
          <t>Only the next week</t>
        </is>
      </c>
      <c r="K33" s="7" t="inlineStr">
        <is>
          <t>It links actions in this life to future lives.</t>
        </is>
      </c>
      <c r="L33" s="7" t="inlineStr"/>
    </row>
    <row r="34">
      <c r="A34" s="7" t="inlineStr">
        <is>
          <t>karma</t>
        </is>
      </c>
      <c r="B34" s="7" t="inlineStr"/>
      <c r="C34" s="7" t="inlineStr"/>
      <c r="D34" s="7" t="inlineStr"/>
      <c r="E34" s="7" t="inlineStr"/>
      <c r="F34" s="7" t="inlineStr">
        <is>
          <t>Which saying has a similar idea?</t>
        </is>
      </c>
      <c r="G34" s="7" t="inlineStr">
        <is>
          <t>You reap what you sow</t>
        </is>
      </c>
      <c r="H34" s="7" t="inlineStr">
        <is>
          <t>Time is money</t>
        </is>
      </c>
      <c r="I34" s="7" t="inlineStr">
        <is>
          <t>Better late than never</t>
        </is>
      </c>
      <c r="J34" s="7" t="inlineStr">
        <is>
          <t>Two's company</t>
        </is>
      </c>
      <c r="K34" s="7" t="inlineStr">
        <is>
          <t>Actions bring matching consequences.</t>
        </is>
      </c>
      <c r="L34" s="7" t="inlineStr"/>
    </row>
    <row r="35">
      <c r="A35" s="7" t="inlineStr">
        <is>
          <t>five pillars</t>
        </is>
      </c>
      <c r="B35" s="7" t="inlineStr">
        <is>
          <t>The five key duties that guide Muslim practice.</t>
        </is>
      </c>
      <c r="C35" s="7" t="inlineStr"/>
      <c r="D35" s="7" t="inlineStr">
        <is>
          <t>World religions</t>
        </is>
      </c>
      <c r="E35" s="7" t="inlineStr">
        <is>
          <t>F</t>
        </is>
      </c>
      <c r="F35" s="7" t="inlineStr">
        <is>
          <t>Which of these is NOT one of them?</t>
        </is>
      </c>
      <c r="G35" s="7" t="inlineStr">
        <is>
          <t>Baptism</t>
        </is>
      </c>
      <c r="H35" s="7" t="inlineStr">
        <is>
          <t>Salah (prayer)</t>
        </is>
      </c>
      <c r="I35" s="7" t="inlineStr">
        <is>
          <t>Zakah (giving to charity)</t>
        </is>
      </c>
      <c r="J35" s="7" t="inlineStr">
        <is>
          <t>Sawm (fasting)</t>
        </is>
      </c>
      <c r="K35" s="7" t="inlineStr">
        <is>
          <t>The five are Shahadah, Salah, Zakah, Sawm and Hajj. Baptism is a Christian practice.</t>
        </is>
      </c>
      <c r="L35" s="7" t="inlineStr"/>
    </row>
    <row r="36">
      <c r="A36" s="7" t="inlineStr">
        <is>
          <t>five pillars</t>
        </is>
      </c>
      <c r="B36" s="7" t="inlineStr"/>
      <c r="C36" s="7" t="inlineStr"/>
      <c r="D36" s="7" t="inlineStr"/>
      <c r="E36" s="7" t="inlineStr"/>
      <c r="F36" s="7" t="inlineStr">
        <is>
          <t>What is Shahadah?</t>
        </is>
      </c>
      <c r="G36" s="7" t="inlineStr">
        <is>
          <t>The declaration of faith</t>
        </is>
      </c>
      <c r="H36" s="7" t="inlineStr">
        <is>
          <t>Fasting during Ramadan</t>
        </is>
      </c>
      <c r="I36" s="7" t="inlineStr">
        <is>
          <t>Giving to charity</t>
        </is>
      </c>
      <c r="J36" s="7" t="inlineStr">
        <is>
          <t>Pilgrimage</t>
        </is>
      </c>
      <c r="K36" s="7" t="inlineStr">
        <is>
          <t>It declares that there is no god but Allah, and Muhammad is his messenger.</t>
        </is>
      </c>
      <c r="L36" s="7" t="inlineStr"/>
    </row>
    <row r="37">
      <c r="A37" s="7" t="inlineStr">
        <is>
          <t>five pillars</t>
        </is>
      </c>
      <c r="B37" s="7" t="inlineStr"/>
      <c r="C37" s="7" t="inlineStr"/>
      <c r="D37" s="7" t="inlineStr"/>
      <c r="E37" s="7" t="inlineStr"/>
      <c r="F37" s="7" t="inlineStr">
        <is>
          <t>In which month do Muslims fast from dawn to sunset?</t>
        </is>
      </c>
      <c r="G37" s="7" t="inlineStr">
        <is>
          <t>Ramadan</t>
        </is>
      </c>
      <c r="H37" s="7" t="inlineStr">
        <is>
          <t>Advent</t>
        </is>
      </c>
      <c r="I37" s="7" t="inlineStr">
        <is>
          <t>Lent</t>
        </is>
      </c>
      <c r="J37" s="7" t="inlineStr">
        <is>
          <t>Passover</t>
        </is>
      </c>
      <c r="K37" s="7" t="inlineStr">
        <is>
          <t>Advent and Lent are Christian seasons; Passover is a Jewish festival.</t>
        </is>
      </c>
      <c r="L37" s="7" t="inlineStr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</sheetData>
  <autoFilter ref="A1:L37"/>
  <conditionalFormatting sqref="A2:L237">
    <cfRule type="expression" priority="1" dxfId="0">
      <formula>AND($A2&lt;&gt;"",$B2="")</formula>
    </cfRule>
  </conditionalFormatting>
  <conditionalFormatting sqref="F2:K237">
    <cfRule type="expression" priority="2" dxfId="1">
      <formula>AND($A2&lt;&gt;"",F2="")</formula>
    </cfRule>
  </conditionalFormatting>
  <conditionalFormatting sqref="B2:E237">
    <cfRule type="expression" priority="3" dxfId="1">
      <formula>AND($A2&lt;&gt;"",COUNTIF($A$1:$A1,$A2)=0,B2="",COLUMN(B2)&lt;&gt;3)</formula>
    </cfRule>
  </conditionalFormatting>
  <dataValidations count="3">
    <dataValidation sqref="E2:E237" showDropDown="0" showInputMessage="0" showErrorMessage="1" allowBlank="1" errorTitle="Tier" error="Use F or H." type="list" errorStyle="stop">
      <formula1>=Lists!$A$2:$A$3</formula1>
    </dataValidation>
    <dataValidation sqref="D2:D237" showDropDown="0" showInputMessage="0" showErrorMessage="1" allowBlank="1" errorTitle="Topic" error="Topic isn't in the Lists tab. Add it there if it's new." type="list" errorStyle="warning">
      <formula1>=Lists!$M$2:$M$35</formula1>
    </dataValidation>
    <dataValidation sqref="C2:C237" showDropDown="0" showInputMessage="0" showErrorMessage="1" allowBlank="1" errorTitle="Image" error="Image isn't in the Lists tab. Add it there if it's new." type="list" errorStyle="warning">
      <formula1>=Lists!$B$2:$B$65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2026-10-06T15:31:45Z</dcterms:created>
  <dcterms:modified xmlns:dcterms="http://purl.org/dc/terms/" xmlns:xsi="http://www.w3.org/2001/XMLSchema-instance" xsi:type="dcterms:W3CDTF">2026-10-06T15:31:45Z</dcterms:modified>
</cp:coreProperties>
</file>